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esktop\elissa\Analisis\Analisis-R\"/>
    </mc:Choice>
  </mc:AlternateContent>
  <xr:revisionPtr revIDLastSave="0" documentId="13_ncr:1_{5CE58112-917B-453C-ADA0-65FE387446C9}" xr6:coauthVersionLast="47" xr6:coauthVersionMax="47" xr10:uidLastSave="{00000000-0000-0000-0000-000000000000}"/>
  <bookViews>
    <workbookView xWindow="-120" yWindow="-120" windowWidth="29040" windowHeight="15840" firstSheet="1" activeTab="2" xr2:uid="{3BAFC56C-36F1-4731-B82C-004C9B6B0987}"/>
  </bookViews>
  <sheets>
    <sheet name="PASIVAMENTE" sheetId="3" state="hidden" r:id="rId1"/>
    <sheet name="JUNTO" sheetId="7" r:id="rId2"/>
    <sheet name="NUM_DUR" sheetId="8" r:id="rId3"/>
    <sheet name="ESCENAS" sheetId="1" state="hidden" r:id="rId4"/>
    <sheet name="ROSTROS" sheetId="2" state="hidden" r:id="rId5"/>
    <sheet name="NUM_FIJ" sheetId="5" state="hidden" r:id="rId6"/>
    <sheet name="DUR_FIJ" sheetId="6" state="hidden" r:id="rId7"/>
    <sheet name="IDS" sheetId="4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0" i="4" l="1"/>
  <c r="F231" i="4"/>
  <c r="F232" i="4"/>
  <c r="F233" i="4"/>
  <c r="F234" i="4"/>
  <c r="F235" i="4"/>
  <c r="F236" i="4"/>
  <c r="F237" i="4"/>
  <c r="F238" i="4"/>
  <c r="F239" i="4"/>
  <c r="D230" i="4"/>
  <c r="D231" i="4"/>
  <c r="D232" i="4"/>
  <c r="D233" i="4"/>
  <c r="D234" i="4"/>
  <c r="D235" i="4"/>
  <c r="D236" i="4"/>
  <c r="D237" i="4"/>
  <c r="D238" i="4"/>
  <c r="D23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F2" i="4"/>
  <c r="E2" i="4"/>
  <c r="D2" i="4"/>
</calcChain>
</file>

<file path=xl/sharedStrings.xml><?xml version="1.0" encoding="utf-8"?>
<sst xmlns="http://schemas.openxmlformats.org/spreadsheetml/2006/main" count="3185" uniqueCount="381">
  <si>
    <t>20-1-001</t>
  </si>
  <si>
    <t>20-1-002</t>
  </si>
  <si>
    <t>20-1-003</t>
  </si>
  <si>
    <t>20-1-004</t>
  </si>
  <si>
    <t>20-1-005</t>
  </si>
  <si>
    <t>20-1-006</t>
  </si>
  <si>
    <t>20-1-007</t>
  </si>
  <si>
    <t>20-1-008</t>
  </si>
  <si>
    <t>20-1-009</t>
  </si>
  <si>
    <t>20-1-010</t>
  </si>
  <si>
    <t>20-1-011</t>
  </si>
  <si>
    <t>20-1-012</t>
  </si>
  <si>
    <t>20-1-013</t>
  </si>
  <si>
    <t>20-1-014</t>
  </si>
  <si>
    <t>20-1-015</t>
  </si>
  <si>
    <t>20-1-016</t>
  </si>
  <si>
    <t>20-1-018</t>
  </si>
  <si>
    <t>20-1-019</t>
  </si>
  <si>
    <t>20-1-020</t>
  </si>
  <si>
    <t>20-1-021</t>
  </si>
  <si>
    <t>20-1-022</t>
  </si>
  <si>
    <t>20-1-023</t>
  </si>
  <si>
    <t>20-1-024</t>
  </si>
  <si>
    <t>20-1-026</t>
  </si>
  <si>
    <t>20-2-001</t>
  </si>
  <si>
    <t>20-2-002</t>
  </si>
  <si>
    <t>20-2-003</t>
  </si>
  <si>
    <t>20-2-004</t>
  </si>
  <si>
    <t>20-2-005</t>
  </si>
  <si>
    <t>20-2-006</t>
  </si>
  <si>
    <t>20-2-007</t>
  </si>
  <si>
    <t>20-2-008</t>
  </si>
  <si>
    <t>20-2-010</t>
  </si>
  <si>
    <t>20-2-011</t>
  </si>
  <si>
    <t>20-2-012</t>
  </si>
  <si>
    <t>20-2-014</t>
  </si>
  <si>
    <t>20-2-015</t>
  </si>
  <si>
    <t>20-2-016</t>
  </si>
  <si>
    <t>20-2-017</t>
  </si>
  <si>
    <t>20-2-018</t>
  </si>
  <si>
    <t>20-2-019</t>
  </si>
  <si>
    <t>20-2-020</t>
  </si>
  <si>
    <t>20-2-021</t>
  </si>
  <si>
    <t>20-2-022</t>
  </si>
  <si>
    <t>20-2-023</t>
  </si>
  <si>
    <t>20-2-024</t>
  </si>
  <si>
    <t>20-2-025</t>
  </si>
  <si>
    <t>20-2-026</t>
  </si>
  <si>
    <t>20-2-027</t>
  </si>
  <si>
    <t>20-2-028</t>
  </si>
  <si>
    <t>20-2-029</t>
  </si>
  <si>
    <t>30-1-001</t>
  </si>
  <si>
    <t>30-1-002</t>
  </si>
  <si>
    <t>30-1-004</t>
  </si>
  <si>
    <t>30-1-007</t>
  </si>
  <si>
    <t>30-1-008</t>
  </si>
  <si>
    <t>30-1-009</t>
  </si>
  <si>
    <t>30-1-010</t>
  </si>
  <si>
    <t>30-1-011</t>
  </si>
  <si>
    <t>30-1-013</t>
  </si>
  <si>
    <t>30-1-014</t>
  </si>
  <si>
    <t>30-1-016</t>
  </si>
  <si>
    <t>30-1-017</t>
  </si>
  <si>
    <t>30-1-018</t>
  </si>
  <si>
    <t>30-1-019</t>
  </si>
  <si>
    <t>30-1-020</t>
  </si>
  <si>
    <t>30-1-021</t>
  </si>
  <si>
    <t>30-1-022</t>
  </si>
  <si>
    <t>30-1-023</t>
  </si>
  <si>
    <t>30-1-026</t>
  </si>
  <si>
    <t>30-1-027</t>
  </si>
  <si>
    <t>30-1-028</t>
  </si>
  <si>
    <t>30-2-001</t>
  </si>
  <si>
    <t>30-2-002</t>
  </si>
  <si>
    <t>30-2-003</t>
  </si>
  <si>
    <t>30-2-004</t>
  </si>
  <si>
    <t>30-2-005</t>
  </si>
  <si>
    <t>30-2-006</t>
  </si>
  <si>
    <t>30-2-007</t>
  </si>
  <si>
    <t>30-2-008</t>
  </si>
  <si>
    <t>30-2-009</t>
  </si>
  <si>
    <t>30-2-010</t>
  </si>
  <si>
    <t>30-2-011</t>
  </si>
  <si>
    <t>30-2-012</t>
  </si>
  <si>
    <t>30-2-013</t>
  </si>
  <si>
    <t>30-2-014</t>
  </si>
  <si>
    <t>30-2-015</t>
  </si>
  <si>
    <t>30-2-016</t>
  </si>
  <si>
    <t>30-2-018</t>
  </si>
  <si>
    <t>30-2-019</t>
  </si>
  <si>
    <t>30-2-020</t>
  </si>
  <si>
    <t>30-2-021</t>
  </si>
  <si>
    <t>30-2-022</t>
  </si>
  <si>
    <t>30-2-023</t>
  </si>
  <si>
    <t>30-2-024</t>
  </si>
  <si>
    <t>30-2-025</t>
  </si>
  <si>
    <t>30-2-026</t>
  </si>
  <si>
    <t>30-2-028</t>
  </si>
  <si>
    <t>40-1-001</t>
  </si>
  <si>
    <t>40-1-002</t>
  </si>
  <si>
    <t>40-1-003</t>
  </si>
  <si>
    <t>40-1-004</t>
  </si>
  <si>
    <t>40-1-005</t>
  </si>
  <si>
    <t>40-1-006</t>
  </si>
  <si>
    <t>40-1-007</t>
  </si>
  <si>
    <t>40-1-008</t>
  </si>
  <si>
    <t>40-1-009</t>
  </si>
  <si>
    <t>40-1-010</t>
  </si>
  <si>
    <t>40-1-011</t>
  </si>
  <si>
    <t>40-1-012</t>
  </si>
  <si>
    <t>40-1-013</t>
  </si>
  <si>
    <t>40-1-014</t>
  </si>
  <si>
    <t>40-1-015</t>
  </si>
  <si>
    <t>40-1-016</t>
  </si>
  <si>
    <t>40-1-017</t>
  </si>
  <si>
    <t>40-1-018</t>
  </si>
  <si>
    <t>40-1-019</t>
  </si>
  <si>
    <t>40-1-021</t>
  </si>
  <si>
    <t>40-1-022</t>
  </si>
  <si>
    <t>40-1-023</t>
  </si>
  <si>
    <t>40-2-001</t>
  </si>
  <si>
    <t>40-2-002</t>
  </si>
  <si>
    <t>40-2-003</t>
  </si>
  <si>
    <t>40-2-004</t>
  </si>
  <si>
    <t>40-2-005</t>
  </si>
  <si>
    <t>40-2-006</t>
  </si>
  <si>
    <t>40-2-008</t>
  </si>
  <si>
    <t>40-2-009</t>
  </si>
  <si>
    <t>40-2-010</t>
  </si>
  <si>
    <t>40-2-012</t>
  </si>
  <si>
    <t>40-2-013</t>
  </si>
  <si>
    <t>40-2-014</t>
  </si>
  <si>
    <t>40-2-015</t>
  </si>
  <si>
    <t>40-2-016</t>
  </si>
  <si>
    <t>40-2-017</t>
  </si>
  <si>
    <t>40-2-018</t>
  </si>
  <si>
    <t>40-2-019</t>
  </si>
  <si>
    <t>40-2-022</t>
  </si>
  <si>
    <t>40-2-023</t>
  </si>
  <si>
    <t>40-2-024</t>
  </si>
  <si>
    <t>40-2-025</t>
  </si>
  <si>
    <t>40-2-028</t>
  </si>
  <si>
    <t>40-2-029</t>
  </si>
  <si>
    <t>40-2-030</t>
  </si>
  <si>
    <t>40-2-031</t>
  </si>
  <si>
    <t>50-1-001</t>
  </si>
  <si>
    <t>50-1-002</t>
  </si>
  <si>
    <t>50-1-003</t>
  </si>
  <si>
    <t>50-1-004</t>
  </si>
  <si>
    <t>50-1-005</t>
  </si>
  <si>
    <t>50-1-006</t>
  </si>
  <si>
    <t>50-1-007</t>
  </si>
  <si>
    <t>50-1-008</t>
  </si>
  <si>
    <t>50-1-009</t>
  </si>
  <si>
    <t>50-1-010</t>
  </si>
  <si>
    <t>50-1-011</t>
  </si>
  <si>
    <t>50-1-013</t>
  </si>
  <si>
    <t>50-1-014</t>
  </si>
  <si>
    <t>50-1-015</t>
  </si>
  <si>
    <t>50-1-016</t>
  </si>
  <si>
    <t>50-1-017</t>
  </si>
  <si>
    <t>50-1-018</t>
  </si>
  <si>
    <t>50-1-019</t>
  </si>
  <si>
    <t>50-1-020</t>
  </si>
  <si>
    <t>50-1-021</t>
  </si>
  <si>
    <t>50-1-022</t>
  </si>
  <si>
    <t>50-1-023</t>
  </si>
  <si>
    <t>50-2-001</t>
  </si>
  <si>
    <t>50-2-002</t>
  </si>
  <si>
    <t>50-2-003</t>
  </si>
  <si>
    <t>50-2-004</t>
  </si>
  <si>
    <t>50-2-005</t>
  </si>
  <si>
    <t>50-2-006</t>
  </si>
  <si>
    <t>50-2-007</t>
  </si>
  <si>
    <t>50-2-008</t>
  </si>
  <si>
    <t>50-2-009</t>
  </si>
  <si>
    <t>50-2-010</t>
  </si>
  <si>
    <t>50-2-011</t>
  </si>
  <si>
    <t>50-2-012</t>
  </si>
  <si>
    <t>50-2-014</t>
  </si>
  <si>
    <t>50-2-015</t>
  </si>
  <si>
    <t>50-2-016</t>
  </si>
  <si>
    <t>50-2-017</t>
  </si>
  <si>
    <t>50-2-018</t>
  </si>
  <si>
    <t>50-2-019</t>
  </si>
  <si>
    <t>50-2-020</t>
  </si>
  <si>
    <t>50-2-023</t>
  </si>
  <si>
    <t>50-2-024</t>
  </si>
  <si>
    <t>50-2-025</t>
  </si>
  <si>
    <t>50-2-026</t>
  </si>
  <si>
    <t>50-2-027</t>
  </si>
  <si>
    <t>50-2-028</t>
  </si>
  <si>
    <t>50-2-029</t>
  </si>
  <si>
    <t>50-2-032</t>
  </si>
  <si>
    <t>50-2-034</t>
  </si>
  <si>
    <t>60-1-001</t>
  </si>
  <si>
    <t>60-1-002</t>
  </si>
  <si>
    <t>60-1-003</t>
  </si>
  <si>
    <t>60-1-005</t>
  </si>
  <si>
    <t>60-1-006</t>
  </si>
  <si>
    <t>60-1-007</t>
  </si>
  <si>
    <t>60-1-008</t>
  </si>
  <si>
    <t>60-1-009</t>
  </si>
  <si>
    <t>60-1-010</t>
  </si>
  <si>
    <t>60-2-001</t>
  </si>
  <si>
    <t>60-2-002</t>
  </si>
  <si>
    <t>60-2-004</t>
  </si>
  <si>
    <t>60-2-005</t>
  </si>
  <si>
    <t>60-2-007</t>
  </si>
  <si>
    <t>60-2-008</t>
  </si>
  <si>
    <t>60-2-009</t>
  </si>
  <si>
    <t>60-2-010</t>
  </si>
  <si>
    <t>60-2-011</t>
  </si>
  <si>
    <t>60-2-012</t>
  </si>
  <si>
    <t>60-2-013</t>
  </si>
  <si>
    <t>60-2-014</t>
  </si>
  <si>
    <t>60-2-015</t>
  </si>
  <si>
    <t>60-2-016</t>
  </si>
  <si>
    <t>60-2-018</t>
  </si>
  <si>
    <t>60-2-019</t>
  </si>
  <si>
    <t>60-2-020</t>
  </si>
  <si>
    <t>60-2-021</t>
  </si>
  <si>
    <t>60-2-022</t>
  </si>
  <si>
    <t>60-2-023</t>
  </si>
  <si>
    <t>60-2-024</t>
  </si>
  <si>
    <t>60-2-025</t>
  </si>
  <si>
    <t>70-1-001</t>
  </si>
  <si>
    <t>70-1-002</t>
  </si>
  <si>
    <t>70-1-003</t>
  </si>
  <si>
    <t>70-1-004</t>
  </si>
  <si>
    <t>70-2-001</t>
  </si>
  <si>
    <t>70-2-002</t>
  </si>
  <si>
    <t>70-2-003</t>
  </si>
  <si>
    <t>70-2-004</t>
  </si>
  <si>
    <t>70-2-005</t>
  </si>
  <si>
    <t>70-2-006</t>
  </si>
  <si>
    <t>70-2-007</t>
  </si>
  <si>
    <t>60-1-004</t>
  </si>
  <si>
    <t>ID</t>
  </si>
  <si>
    <t>PAS_NUM_COD_TG_ESC_NEG</t>
  </si>
  <si>
    <t>PAS_NUM_COD_TG_ESC_NEU</t>
  </si>
  <si>
    <t>PAS_NUM_COD_TG_ESC_PAS</t>
  </si>
  <si>
    <t>PAS_NUM_COD_TG_ESC_TOT</t>
  </si>
  <si>
    <t>PAS_NUM_COD_TG_ROS_NEG</t>
  </si>
  <si>
    <t>PAS_NUM_COD_TG_ROS_NEU</t>
  </si>
  <si>
    <t>PAS_NUM_COD_TG_ROS_POS</t>
  </si>
  <si>
    <t>PAS_NUM_COD_TG_ROS_TOT</t>
  </si>
  <si>
    <t>PAS_NUM_COD_TG_TOT_TOT</t>
  </si>
  <si>
    <t>PAS_NUM_REC_TG_ROS_NEG</t>
  </si>
  <si>
    <t>PAS_NUM_REC_TG_ROS_NEU</t>
  </si>
  <si>
    <t>PAS_NUM_REC_TG_ROS_POS</t>
  </si>
  <si>
    <t>PAS_NUM_REC_TG_ROS_TOT</t>
  </si>
  <si>
    <t>PAS_NUM_REC_TG_TOT_TOT</t>
  </si>
  <si>
    <t>PAS_DUR_COD_TG_ESC_NEG</t>
  </si>
  <si>
    <t>PAS_DUR_COD_TG_ESC_NEU</t>
  </si>
  <si>
    <t>PAS_DUR_COD_TG_ESC_POS</t>
  </si>
  <si>
    <t>PAS_DUR_COD_TG_ESC_TOT</t>
  </si>
  <si>
    <t>PAS_DUR_COD_TG_ROS_NEG</t>
  </si>
  <si>
    <t>PAS_DUR_COD_TG_ROS_NEU</t>
  </si>
  <si>
    <t>PAS_DUR_COD_TG_ROS_POS</t>
  </si>
  <si>
    <t>PAS_DUR_COD_TG_ROS_TOT</t>
  </si>
  <si>
    <t>PAS_DUR_COD_TG_TOT_TOT</t>
  </si>
  <si>
    <t>PAS_DUR_REC_TG_ROS_NEG</t>
  </si>
  <si>
    <t>PAS_DUR_REC_TG_ROS_NEU</t>
  </si>
  <si>
    <t>PAS_DUR_REC_TG_ROS_POS</t>
  </si>
  <si>
    <t>PAS_DUR_REC_TG_ROS_TOT</t>
  </si>
  <si>
    <t>PAS_DUR_REC_TG_TOT_TOT</t>
  </si>
  <si>
    <t>ESC_NUM_COD_NT_ESC_NEG</t>
  </si>
  <si>
    <t>ESC_NUM_COD_NT_ESC_NEU</t>
  </si>
  <si>
    <t>ESC_NUM_COD_NT_ESC_POS</t>
  </si>
  <si>
    <t>ESC_NUM_COD_TG_ESC_NEG</t>
  </si>
  <si>
    <t>ESC_NUM_COD_TG_ESC_NEU</t>
  </si>
  <si>
    <t>ESC_NUM_COD_TG_ESC_POS</t>
  </si>
  <si>
    <t>ESC_NUM_COD_TG_TOT_TOT</t>
  </si>
  <si>
    <t>ESC_NUM_COD_NT_ROS_NEG</t>
  </si>
  <si>
    <t>ESC_NUM_COD_NT_ROS_NEU</t>
  </si>
  <si>
    <t>ESC_NUM_COD_NT_ROS_POS</t>
  </si>
  <si>
    <t>ESC_NUM_COD_TG_ROS_NEG</t>
  </si>
  <si>
    <t>ESC_NUM_COD_TG_ROS_NEU</t>
  </si>
  <si>
    <t>ESC_NUM_COD_TG_ROS_POS</t>
  </si>
  <si>
    <t>ESC_NUM_COD_TO_ROS_TOT</t>
  </si>
  <si>
    <t>ESC_NUM_COD_TO_ESC_TOT</t>
  </si>
  <si>
    <t>ESC_NUM_COD_NT_TOT_TOT</t>
  </si>
  <si>
    <t>ESC_NUM_COD_TO_TOT_TOT</t>
  </si>
  <si>
    <t>ESC_NUM_REC_NT_ESC_NEG</t>
  </si>
  <si>
    <t>ESC_NUM_REC_NT_ESC_NEU</t>
  </si>
  <si>
    <t>ESC_NUM_REC_NT_ESC_POS</t>
  </si>
  <si>
    <t>ESC_NUM_REC_TG_ESC_NEG</t>
  </si>
  <si>
    <t>ESC_NUM_REC_TG_ESC_NEU</t>
  </si>
  <si>
    <t>ESC_NUM_REC_TG_ESC_POS</t>
  </si>
  <si>
    <t>ESC_NUM_REC_TO_ESC_TOT</t>
  </si>
  <si>
    <t>ESC_DUR_COD_NT_ESC_NEG</t>
  </si>
  <si>
    <t>ESC_DUR_COD_NT_ESC_NEU</t>
  </si>
  <si>
    <t>ESC_DUR_COD_NT_ESC_POS</t>
  </si>
  <si>
    <t>ESC_DUR_COD_NT_TOT_TOT</t>
  </si>
  <si>
    <t>ESC_DUR_COD_TG_ESC_NEG</t>
  </si>
  <si>
    <t>ESC_DUR_COD_TG_ESC_NEU</t>
  </si>
  <si>
    <t>ESC_DUR_COD_TG_ESC_POS</t>
  </si>
  <si>
    <t>ESC_DUR_COD_TG_TOT_TOT</t>
  </si>
  <si>
    <t>ESC_DUR_COD_TO_ESC_TOT</t>
  </si>
  <si>
    <t>ESC_DUR_COD_NT_ROS_NEG</t>
  </si>
  <si>
    <t>ESC_DUR_COD_NT_ROS_NEU</t>
  </si>
  <si>
    <t>ESC_DUR_COD_NT_ROS_POS</t>
  </si>
  <si>
    <t>ESC_DUR_COD_TG_ROS_NEG</t>
  </si>
  <si>
    <t>ESC_DUR_COD_TG_ROS_NEU</t>
  </si>
  <si>
    <t>ESC_DUR_COD_TG_ROS_POS</t>
  </si>
  <si>
    <t>ESC_DUR_COD_TO_ROS_TOT</t>
  </si>
  <si>
    <t>ESC_DUR_COD_TO_TOT_TOT</t>
  </si>
  <si>
    <t>ESC_DUR_REC_NT_ESC_NEG</t>
  </si>
  <si>
    <t>ESC_DUR_REC_NT_ESC_NEU</t>
  </si>
  <si>
    <t>ESC_DUR_REC_NT_ESC_POS</t>
  </si>
  <si>
    <t>ESC_DUR_REC_TG_ESC_NEG</t>
  </si>
  <si>
    <t>ESC_DUR_REC_TG_ESC_NEU</t>
  </si>
  <si>
    <t>ESC_DUR_REC_TG_ESC_POS</t>
  </si>
  <si>
    <t>ESC_DUR_REC_TO_ESC_TOT</t>
  </si>
  <si>
    <t>ROS_NUM_COD_NT_ESC_NEG</t>
  </si>
  <si>
    <t>ROS_DUR_COD_NT_ESC_NEG</t>
  </si>
  <si>
    <t>ROS_NUM_COD_NT_ESC_NEU</t>
  </si>
  <si>
    <t>ROS_DUR_COD_NT_ESC_NEU</t>
  </si>
  <si>
    <t>ROS_NUM_COD_NT_ESC_POS</t>
  </si>
  <si>
    <t>ROS_DUR_COD_NT_ESC_POS</t>
  </si>
  <si>
    <t>ROS_NUM_COD_NT_TOT_TOT</t>
  </si>
  <si>
    <t>ROS_DUR_COD_NT_TOT_TOT</t>
  </si>
  <si>
    <t>ROS_NUM_COD_TG_ESC_NEG</t>
  </si>
  <si>
    <t>ROS_DUR_COD_TG_ESC_NEG</t>
  </si>
  <si>
    <t>ROS_NUM_COD_TG_ESC_NEU</t>
  </si>
  <si>
    <t>ROS_DUR_COD_TG_ESC_NEU</t>
  </si>
  <si>
    <t>ROS_NUM_COD_TG_ESC_POS</t>
  </si>
  <si>
    <t>ROS_DUR_COD_TG_ESC_POS</t>
  </si>
  <si>
    <t>ROS_NUM_COD_TG_TOT_TOT</t>
  </si>
  <si>
    <t>ROS_DUR_COD_TG_TOT_TOT</t>
  </si>
  <si>
    <t>ROS_NUM_COD_TO_ESC_TOT</t>
  </si>
  <si>
    <t>ROS_DUR_COD_TO_ESC_TOT</t>
  </si>
  <si>
    <t>ROS_NUM_COD_NT_ROS_NEG</t>
  </si>
  <si>
    <t>ROS_DUR_COD_NT_ROS_NEG</t>
  </si>
  <si>
    <t>ROS_NUM_COD_NT_ROS_NEU</t>
  </si>
  <si>
    <t>ROS_DUR_COD_NT_ROS_NEU</t>
  </si>
  <si>
    <t>ROS_NUM_COD_NT_ROS_POS</t>
  </si>
  <si>
    <t>ROS_DUR_COD_NT_ROS_POS</t>
  </si>
  <si>
    <t>ROS_NUM_COD_TG_ROS_NEG</t>
  </si>
  <si>
    <t>ROS_DUR_COD_TG_ROS_NEG</t>
  </si>
  <si>
    <t>ROS_NUM_COD_TG_ROS_NEU</t>
  </si>
  <si>
    <t>ROS_DUR_COD_TG_ROS_NEU</t>
  </si>
  <si>
    <t>ROS_NUM_COD_TG_ROS_POS</t>
  </si>
  <si>
    <t>ROS_DUR_COD_TG_ROS_POS</t>
  </si>
  <si>
    <t>ROS_NUM_COD_TO_ROS_TOT</t>
  </si>
  <si>
    <t>ROS_DUR_COD_TO_ROS_TOT</t>
  </si>
  <si>
    <t>ROS_NUM_COD_TO_TOT_TOT</t>
  </si>
  <si>
    <t>ROS_DUR_COD_TO_TOT_TOT</t>
  </si>
  <si>
    <t>ROS_NUM_REC_NT_ROS_NEG</t>
  </si>
  <si>
    <t>ROS_DUR_REC_NT_ROS_NEG</t>
  </si>
  <si>
    <t>ROS_NUM_REC_NT_ROS_NEU</t>
  </si>
  <si>
    <t>ROS_DUR_REC_NT_ROS_NEU</t>
  </si>
  <si>
    <t>ROS_NUM_REC_NT_ROS_POS</t>
  </si>
  <si>
    <t>ROS_DUR_REC_NT_ROS_POS</t>
  </si>
  <si>
    <t>ROS_NUM_REC_NT_ROS_TOT</t>
  </si>
  <si>
    <t>ROS_DUR_REC_NT_ROS_TOT</t>
  </si>
  <si>
    <t>ROS_NUM_REC_TG_ROS_NEG</t>
  </si>
  <si>
    <t>ROS_DUR_REC_TG_ROS_NEG</t>
  </si>
  <si>
    <t>ROS_NUM_REC_TG_ROS_NEU</t>
  </si>
  <si>
    <t>ROS_DUR_REC_TG_ROS_NEU</t>
  </si>
  <si>
    <t>ROS_NUM_REC_TG_ROS_POS</t>
  </si>
  <si>
    <t>ROS_DUR_REC_TG_ROS_POS</t>
  </si>
  <si>
    <t>ROS_NUM_REC_TG_ROS_TOT</t>
  </si>
  <si>
    <t>ROS_DUR_REC_TG_ROS_TOT</t>
  </si>
  <si>
    <t>ROS_NUM_REC_TO_ROS_TOT</t>
  </si>
  <si>
    <t>ROS_DUR_REC_TO_ROS_TOT</t>
  </si>
  <si>
    <t>ESC_NUM_REC_NT_ESC_TOT</t>
  </si>
  <si>
    <t>ESC_DUR_REC_NT_ESC_TOT</t>
  </si>
  <si>
    <t>ESC_NUM_REC_TG_ESC_TOT</t>
  </si>
  <si>
    <t>ESC_DUR_REC_TG_ESC_TOT</t>
  </si>
  <si>
    <t>ESCENAS</t>
  </si>
  <si>
    <t>ROSTROS</t>
  </si>
  <si>
    <t>PASIV</t>
  </si>
  <si>
    <t>E-R</t>
  </si>
  <si>
    <t>E-P</t>
  </si>
  <si>
    <t>R-P</t>
  </si>
  <si>
    <t>ID REAL</t>
  </si>
  <si>
    <t>DECADA</t>
  </si>
  <si>
    <t>SEXO</t>
  </si>
  <si>
    <t>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</si>
</sst>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theme="4" tint="0.79998168889431442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left"/>
    </xf>
    <xf numFmtId="0" fontId="1" fillId="2" borderId="0" xfId="0" applyFont="1" applyFill="1" applyBorder="1"/>
    <xf numFmtId="0" fontId="0" fillId="3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1" fillId="0" borderId="1" xfId="0" applyFont="1" applyFill="1" applyBorder="1"/>
    <xf numFmtId="0" fontId="0" fillId="0" borderId="0" xfId="0" applyFill="1"/>
    <xf numFmtId="0" fontId="1" fillId="4" borderId="1" xfId="0" applyFont="1" applyFill="1" applyBorder="1"/>
    <xf numFmtId="0" fontId="1" fillId="5" borderId="1" xfId="0" applyFont="1" applyFill="1" applyBorder="1"/>
    <xf numFmtId="0" fontId="1" fillId="6" borderId="1" xfId="0" applyFont="1" applyFill="1" applyBorder="1"/>
    <xf numFmtId="0" fontId="1" fillId="7" borderId="1" xfId="0" applyFont="1" applyFill="1" applyBorder="1"/>
    <xf numFmtId="0" fontId="1" fillId="0" borderId="0" xfId="0" applyFont="1" applyFill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1BF7F-1C23-4CB4-878C-DF05A998E3E7}">
  <dimension ref="A1:AC239"/>
  <sheetViews>
    <sheetView topLeftCell="U204" workbookViewId="0">
      <selection activeCell="V233" sqref="V233"/>
    </sheetView>
  </sheetViews>
  <sheetFormatPr baseColWidth="10" defaultRowHeight="15" x14ac:dyDescent="0.25"/>
  <cols>
    <col min="1" max="1" width="12.5703125" bestFit="1" customWidth="1"/>
    <col min="2" max="2" width="27.85546875" bestFit="1" customWidth="1"/>
    <col min="3" max="3" width="27" bestFit="1" customWidth="1"/>
    <col min="4" max="4" width="27.85546875" bestFit="1" customWidth="1"/>
    <col min="5" max="5" width="27" bestFit="1" customWidth="1"/>
    <col min="6" max="6" width="27.42578125" bestFit="1" customWidth="1"/>
    <col min="7" max="7" width="26.7109375" bestFit="1" customWidth="1"/>
    <col min="8" max="8" width="27.42578125" bestFit="1" customWidth="1"/>
    <col min="9" max="9" width="26.5703125" bestFit="1" customWidth="1"/>
    <col min="10" max="10" width="28.28515625" bestFit="1" customWidth="1"/>
    <col min="11" max="11" width="27.42578125" bestFit="1" customWidth="1"/>
    <col min="12" max="12" width="28.28515625" bestFit="1" customWidth="1"/>
    <col min="13" max="13" width="27.42578125" bestFit="1" customWidth="1"/>
    <col min="14" max="14" width="28" bestFit="1" customWidth="1"/>
    <col min="15" max="15" width="27.140625" bestFit="1" customWidth="1"/>
    <col min="16" max="16" width="27.85546875" bestFit="1" customWidth="1"/>
    <col min="17" max="17" width="27" bestFit="1" customWidth="1"/>
    <col min="18" max="18" width="27.7109375" bestFit="1" customWidth="1"/>
    <col min="19" max="19" width="26.85546875" bestFit="1" customWidth="1"/>
    <col min="20" max="20" width="27.7109375" bestFit="1" customWidth="1"/>
    <col min="21" max="21" width="26.85546875" bestFit="1" customWidth="1"/>
    <col min="22" max="22" width="27.7109375" bestFit="1" customWidth="1"/>
    <col min="23" max="23" width="26.85546875" bestFit="1" customWidth="1"/>
    <col min="24" max="24" width="27.42578125" bestFit="1" customWidth="1"/>
    <col min="25" max="25" width="26.5703125" bestFit="1" customWidth="1"/>
    <col min="26" max="26" width="27.28515625" bestFit="1" customWidth="1"/>
    <col min="27" max="27" width="26.42578125" bestFit="1" customWidth="1"/>
    <col min="28" max="28" width="27.140625" bestFit="1" customWidth="1"/>
    <col min="29" max="29" width="26.140625" bestFit="1" customWidth="1"/>
  </cols>
  <sheetData>
    <row r="1" spans="1:29" x14ac:dyDescent="0.25">
      <c r="A1" s="6" t="s">
        <v>238</v>
      </c>
      <c r="B1" s="11" t="s">
        <v>239</v>
      </c>
      <c r="C1" s="11" t="s">
        <v>253</v>
      </c>
      <c r="D1" s="11" t="s">
        <v>240</v>
      </c>
      <c r="E1" s="11" t="s">
        <v>254</v>
      </c>
      <c r="F1" s="11" t="s">
        <v>241</v>
      </c>
      <c r="G1" s="11" t="s">
        <v>255</v>
      </c>
      <c r="H1" s="11" t="s">
        <v>242</v>
      </c>
      <c r="I1" s="11" t="s">
        <v>256</v>
      </c>
      <c r="J1" s="11" t="s">
        <v>243</v>
      </c>
      <c r="K1" s="11" t="s">
        <v>257</v>
      </c>
      <c r="L1" s="11" t="s">
        <v>244</v>
      </c>
      <c r="M1" s="11" t="s">
        <v>258</v>
      </c>
      <c r="N1" s="11" t="s">
        <v>245</v>
      </c>
      <c r="O1" s="11" t="s">
        <v>259</v>
      </c>
      <c r="P1" s="11" t="s">
        <v>246</v>
      </c>
      <c r="Q1" s="11" t="s">
        <v>260</v>
      </c>
      <c r="R1" s="11" t="s">
        <v>247</v>
      </c>
      <c r="S1" s="11" t="s">
        <v>261</v>
      </c>
      <c r="T1" s="11" t="s">
        <v>248</v>
      </c>
      <c r="U1" s="11" t="s">
        <v>262</v>
      </c>
      <c r="V1" s="11" t="s">
        <v>249</v>
      </c>
      <c r="W1" s="11" t="s">
        <v>263</v>
      </c>
      <c r="X1" s="11" t="s">
        <v>250</v>
      </c>
      <c r="Y1" s="11" t="s">
        <v>264</v>
      </c>
      <c r="Z1" s="11" t="s">
        <v>251</v>
      </c>
      <c r="AA1" s="11" t="s">
        <v>265</v>
      </c>
      <c r="AB1" s="11" t="s">
        <v>252</v>
      </c>
      <c r="AC1" s="11" t="s">
        <v>266</v>
      </c>
    </row>
    <row r="2" spans="1:29" x14ac:dyDescent="0.25">
      <c r="A2" s="2" t="s">
        <v>0</v>
      </c>
      <c r="B2" s="7">
        <v>2.9</v>
      </c>
      <c r="C2" s="7">
        <v>1040</v>
      </c>
      <c r="D2" s="7">
        <v>3.65</v>
      </c>
      <c r="E2" s="7">
        <v>1213.6666666666667</v>
      </c>
      <c r="F2" s="7">
        <v>3.7</v>
      </c>
      <c r="G2" s="7">
        <v>1350.3846153846155</v>
      </c>
      <c r="H2" s="7">
        <v>3.4166666666666665</v>
      </c>
      <c r="I2" s="7">
        <v>1198.0952380952381</v>
      </c>
      <c r="J2" s="7">
        <v>3.2</v>
      </c>
      <c r="K2" s="7">
        <v>968.33333333333337</v>
      </c>
      <c r="L2" s="7">
        <v>2.8</v>
      </c>
      <c r="M2" s="7">
        <v>1030.5384615384614</v>
      </c>
      <c r="N2" s="7">
        <v>2.35</v>
      </c>
      <c r="O2" s="7">
        <v>1281.1111111111111</v>
      </c>
      <c r="P2" s="7">
        <v>2.7833333333333332</v>
      </c>
      <c r="Q2" s="7">
        <v>1066.2702702702702</v>
      </c>
      <c r="R2" s="7">
        <v>3.1</v>
      </c>
      <c r="S2" s="7">
        <v>1136.3544303797469</v>
      </c>
      <c r="T2" s="7">
        <v>0.95</v>
      </c>
      <c r="U2" s="7">
        <v>346.90909090909093</v>
      </c>
      <c r="V2" s="7">
        <v>1.1000000000000001</v>
      </c>
      <c r="W2" s="7">
        <v>377.15384615384613</v>
      </c>
      <c r="X2" s="7">
        <v>0.7</v>
      </c>
      <c r="Y2" s="7">
        <v>301.2</v>
      </c>
      <c r="Z2" s="7">
        <v>0.91666666666666663</v>
      </c>
      <c r="AA2" s="7">
        <v>345.02941176470586</v>
      </c>
      <c r="AB2" s="7">
        <v>0.91666666666666663</v>
      </c>
      <c r="AC2" s="7">
        <v>345.02941176470586</v>
      </c>
    </row>
    <row r="3" spans="1:29" x14ac:dyDescent="0.25">
      <c r="A3" s="2" t="s">
        <v>1</v>
      </c>
      <c r="B3" s="7">
        <v>2.65</v>
      </c>
      <c r="C3" s="7">
        <v>679.63157894736844</v>
      </c>
      <c r="D3" s="7">
        <v>3.15</v>
      </c>
      <c r="E3" s="7">
        <v>770.73684210526312</v>
      </c>
      <c r="F3" s="7">
        <v>3.55</v>
      </c>
      <c r="G3" s="7">
        <v>910.26315789473688</v>
      </c>
      <c r="H3" s="7">
        <v>3.1166666666666667</v>
      </c>
      <c r="I3" s="7">
        <v>786.87719298245611</v>
      </c>
      <c r="J3" s="7">
        <v>4.6500000000000004</v>
      </c>
      <c r="K3" s="7">
        <v>1173.8499999999999</v>
      </c>
      <c r="L3" s="7">
        <v>4.8</v>
      </c>
      <c r="M3" s="7">
        <v>1238.6500000000001</v>
      </c>
      <c r="N3" s="7">
        <v>4.1500000000000004</v>
      </c>
      <c r="O3" s="7">
        <v>1007.1</v>
      </c>
      <c r="P3" s="7">
        <v>4.5333333333333332</v>
      </c>
      <c r="Q3" s="7">
        <v>1139.8666666666666</v>
      </c>
      <c r="R3" s="7">
        <v>3.8250000000000002</v>
      </c>
      <c r="S3" s="7">
        <v>967.89743589743591</v>
      </c>
      <c r="T3" s="7">
        <v>2.25</v>
      </c>
      <c r="U3" s="7">
        <v>501.6</v>
      </c>
      <c r="V3" s="7">
        <v>2.1</v>
      </c>
      <c r="W3" s="7">
        <v>501.55</v>
      </c>
      <c r="X3" s="7">
        <v>1.95</v>
      </c>
      <c r="Y3" s="7">
        <v>463.15</v>
      </c>
      <c r="Z3" s="7">
        <v>2.1</v>
      </c>
      <c r="AA3" s="7">
        <v>488.76666666666665</v>
      </c>
      <c r="AB3" s="7">
        <v>2.1</v>
      </c>
      <c r="AC3" s="7">
        <v>488.76666666666665</v>
      </c>
    </row>
    <row r="4" spans="1:29" x14ac:dyDescent="0.25">
      <c r="A4" s="2" t="s">
        <v>2</v>
      </c>
      <c r="B4" s="7">
        <v>2.75</v>
      </c>
      <c r="C4" s="7">
        <v>687.66666666666663</v>
      </c>
      <c r="D4" s="7">
        <v>3.5</v>
      </c>
      <c r="E4" s="7">
        <v>767.73684210526312</v>
      </c>
      <c r="F4" s="7">
        <v>2.9</v>
      </c>
      <c r="G4" s="7">
        <v>841.4</v>
      </c>
      <c r="H4" s="7">
        <v>3.05</v>
      </c>
      <c r="I4" s="7">
        <v>761.26923076923072</v>
      </c>
      <c r="J4" s="7">
        <v>5.15</v>
      </c>
      <c r="K4" s="7">
        <v>1053.7</v>
      </c>
      <c r="L4" s="7">
        <v>5.05</v>
      </c>
      <c r="M4" s="7">
        <v>1066.6500000000001</v>
      </c>
      <c r="N4" s="7">
        <v>4.6500000000000004</v>
      </c>
      <c r="O4" s="7">
        <v>1116.8888888888889</v>
      </c>
      <c r="P4" s="7">
        <v>4.95</v>
      </c>
      <c r="Q4" s="7">
        <v>1077.7758620689656</v>
      </c>
      <c r="R4" s="7">
        <v>4</v>
      </c>
      <c r="S4" s="7">
        <v>928.15454545454543</v>
      </c>
      <c r="T4" s="7">
        <v>1.35</v>
      </c>
      <c r="U4" s="7">
        <v>375.25</v>
      </c>
      <c r="V4" s="7">
        <v>1.65</v>
      </c>
      <c r="W4" s="7">
        <v>364.4736842105263</v>
      </c>
      <c r="X4" s="7">
        <v>1.4</v>
      </c>
      <c r="Y4" s="7">
        <v>334.52941176470586</v>
      </c>
      <c r="Z4" s="7">
        <v>1.4666666666666666</v>
      </c>
      <c r="AA4" s="7">
        <v>358</v>
      </c>
      <c r="AB4" s="7">
        <v>1.4666666666666666</v>
      </c>
      <c r="AC4" s="7">
        <v>358</v>
      </c>
    </row>
    <row r="5" spans="1:29" x14ac:dyDescent="0.25">
      <c r="A5" s="2" t="s">
        <v>3</v>
      </c>
      <c r="B5" s="7">
        <v>3.25</v>
      </c>
      <c r="C5" s="7">
        <v>897.26315789473688</v>
      </c>
      <c r="D5" s="7">
        <v>2.75</v>
      </c>
      <c r="E5" s="7">
        <v>932.375</v>
      </c>
      <c r="F5" s="7">
        <v>2.15</v>
      </c>
      <c r="G5" s="7">
        <v>821.85714285714289</v>
      </c>
      <c r="H5" s="7">
        <v>2.7166666666666668</v>
      </c>
      <c r="I5" s="7">
        <v>887.18367346938771</v>
      </c>
      <c r="J5" s="7">
        <v>3.7</v>
      </c>
      <c r="K5" s="7">
        <v>1246.5294117647059</v>
      </c>
      <c r="L5" s="7">
        <v>3.9</v>
      </c>
      <c r="M5" s="7">
        <v>1166.6315789473683</v>
      </c>
      <c r="N5" s="7">
        <v>4.45</v>
      </c>
      <c r="O5" s="7">
        <v>1406.1666666666667</v>
      </c>
      <c r="P5" s="7">
        <v>4.0166666666666666</v>
      </c>
      <c r="Q5" s="7">
        <v>1271.6296296296296</v>
      </c>
      <c r="R5" s="7">
        <v>3.3666666666666667</v>
      </c>
      <c r="S5" s="7">
        <v>1088.7378640776699</v>
      </c>
      <c r="T5" s="7">
        <v>1.35</v>
      </c>
      <c r="U5" s="7">
        <v>441.88235294117646</v>
      </c>
      <c r="V5" s="7">
        <v>1</v>
      </c>
      <c r="W5" s="7">
        <v>400.2</v>
      </c>
      <c r="X5" s="7">
        <v>0.95</v>
      </c>
      <c r="Y5" s="7">
        <v>461.5</v>
      </c>
      <c r="Z5" s="7">
        <v>1.1000000000000001</v>
      </c>
      <c r="AA5" s="7">
        <v>433.02272727272725</v>
      </c>
      <c r="AB5" s="7">
        <v>1.1000000000000001</v>
      </c>
      <c r="AC5" s="7">
        <v>433.02272727272725</v>
      </c>
    </row>
    <row r="6" spans="1:29" x14ac:dyDescent="0.25">
      <c r="A6" s="2" t="s">
        <v>4</v>
      </c>
      <c r="B6" s="7">
        <v>3.1</v>
      </c>
      <c r="C6" s="7">
        <v>2065.5</v>
      </c>
      <c r="D6" s="7">
        <v>3.3</v>
      </c>
      <c r="E6" s="7">
        <v>2137.1999999999998</v>
      </c>
      <c r="F6" s="7">
        <v>3.25</v>
      </c>
      <c r="G6" s="7">
        <v>1784.3636363636363</v>
      </c>
      <c r="H6" s="7">
        <v>3.2166666666666668</v>
      </c>
      <c r="I6" s="7">
        <v>1988.8709677419354</v>
      </c>
      <c r="J6" s="7">
        <v>3.25</v>
      </c>
      <c r="K6" s="7">
        <v>1935.2727272727273</v>
      </c>
      <c r="L6" s="7">
        <v>3.35</v>
      </c>
      <c r="M6" s="7">
        <v>1927.8181818181818</v>
      </c>
      <c r="N6" s="7">
        <v>3.2</v>
      </c>
      <c r="O6" s="7">
        <v>2055.1</v>
      </c>
      <c r="P6" s="7">
        <v>3.2666666666666666</v>
      </c>
      <c r="Q6" s="7">
        <v>1970.15625</v>
      </c>
      <c r="R6" s="7">
        <v>3.2416666666666667</v>
      </c>
      <c r="S6" s="7">
        <v>1979.3650793650793</v>
      </c>
      <c r="T6" s="7">
        <v>1.35</v>
      </c>
      <c r="U6" s="7">
        <v>454.125</v>
      </c>
      <c r="V6" s="7">
        <v>1.45</v>
      </c>
      <c r="W6" s="7">
        <v>522.5333333333333</v>
      </c>
      <c r="X6" s="7">
        <v>1.3</v>
      </c>
      <c r="Y6" s="7">
        <v>529.92857142857144</v>
      </c>
      <c r="Z6" s="7">
        <v>1.3666666666666667</v>
      </c>
      <c r="AA6" s="7">
        <v>500.51111111111112</v>
      </c>
      <c r="AB6" s="7">
        <v>1.3666666666666667</v>
      </c>
      <c r="AC6" s="7">
        <v>500.51111111111112</v>
      </c>
    </row>
    <row r="7" spans="1:29" x14ac:dyDescent="0.25">
      <c r="A7" s="2" t="s">
        <v>5</v>
      </c>
      <c r="B7" s="7">
        <v>2.8</v>
      </c>
      <c r="C7" s="7">
        <v>595.78947368421052</v>
      </c>
      <c r="D7" s="7">
        <v>3.7</v>
      </c>
      <c r="E7" s="7">
        <v>831.72222222222217</v>
      </c>
      <c r="F7" s="7">
        <v>2.4500000000000002</v>
      </c>
      <c r="G7" s="7">
        <v>623.1875</v>
      </c>
      <c r="H7" s="7">
        <v>2.9833333333333334</v>
      </c>
      <c r="I7" s="7">
        <v>684.18867924528297</v>
      </c>
      <c r="J7" s="7">
        <v>2.95</v>
      </c>
      <c r="K7" s="7">
        <v>638.21052631578948</v>
      </c>
      <c r="L7" s="7">
        <v>2.9</v>
      </c>
      <c r="M7" s="7">
        <v>701.35294117647061</v>
      </c>
      <c r="N7" s="7">
        <v>3.65</v>
      </c>
      <c r="O7" s="7">
        <v>758.83333333333337</v>
      </c>
      <c r="P7" s="7">
        <v>3.1666666666666665</v>
      </c>
      <c r="Q7" s="7">
        <v>698.2962962962963</v>
      </c>
      <c r="R7" s="7">
        <v>3.0750000000000002</v>
      </c>
      <c r="S7" s="7">
        <v>691.30841121495325</v>
      </c>
      <c r="T7" s="7">
        <v>1.65</v>
      </c>
      <c r="U7" s="7">
        <v>419.57894736842104</v>
      </c>
      <c r="V7" s="7">
        <v>1.65</v>
      </c>
      <c r="W7" s="7">
        <v>394.4736842105263</v>
      </c>
      <c r="X7" s="7">
        <v>1.85</v>
      </c>
      <c r="Y7" s="7">
        <v>417.83333333333331</v>
      </c>
      <c r="Z7" s="7">
        <v>1.7166666666666666</v>
      </c>
      <c r="AA7" s="7">
        <v>410.5</v>
      </c>
      <c r="AB7" s="7">
        <v>1.7166666666666666</v>
      </c>
      <c r="AC7" s="7">
        <v>410.5</v>
      </c>
    </row>
    <row r="8" spans="1:29" x14ac:dyDescent="0.25">
      <c r="A8" s="2" t="s">
        <v>6</v>
      </c>
      <c r="B8" s="7">
        <v>3.05</v>
      </c>
      <c r="C8" s="7">
        <v>985.41176470588232</v>
      </c>
      <c r="D8" s="7">
        <v>3.3</v>
      </c>
      <c r="E8" s="7">
        <v>1274.6875</v>
      </c>
      <c r="F8" s="7">
        <v>2.95</v>
      </c>
      <c r="G8" s="7">
        <v>944.4</v>
      </c>
      <c r="H8" s="7">
        <v>3.1</v>
      </c>
      <c r="I8" s="7">
        <v>1069.0208333333333</v>
      </c>
      <c r="J8" s="7">
        <v>4.75</v>
      </c>
      <c r="K8" s="7">
        <v>1612.2941176470588</v>
      </c>
      <c r="L8" s="7">
        <v>3.85</v>
      </c>
      <c r="M8" s="7">
        <v>1324.0588235294117</v>
      </c>
      <c r="N8" s="7">
        <v>4.75</v>
      </c>
      <c r="O8" s="7">
        <v>1489.9473684210527</v>
      </c>
      <c r="P8" s="7">
        <v>4.45</v>
      </c>
      <c r="Q8" s="7">
        <v>1475.9811320754718</v>
      </c>
      <c r="R8" s="7">
        <v>3.7749999999999999</v>
      </c>
      <c r="S8" s="7">
        <v>1282.5742574257426</v>
      </c>
      <c r="T8" s="7">
        <v>1.95</v>
      </c>
      <c r="U8" s="7">
        <v>572.10526315789468</v>
      </c>
      <c r="V8" s="7">
        <v>1.7</v>
      </c>
      <c r="W8" s="7">
        <v>559.47058823529414</v>
      </c>
      <c r="X8" s="7">
        <v>1.4</v>
      </c>
      <c r="Y8" s="7">
        <v>484.13333333333333</v>
      </c>
      <c r="Z8" s="7">
        <v>1.6833333333333333</v>
      </c>
      <c r="AA8" s="7">
        <v>542.01960784313724</v>
      </c>
      <c r="AB8" s="7">
        <v>1.6833333333333333</v>
      </c>
      <c r="AC8" s="7">
        <v>542.01960784313724</v>
      </c>
    </row>
    <row r="9" spans="1:29" x14ac:dyDescent="0.25">
      <c r="A9" s="2" t="s">
        <v>7</v>
      </c>
      <c r="B9" s="7">
        <v>3.9</v>
      </c>
      <c r="C9" s="7">
        <v>1217.6666666666667</v>
      </c>
      <c r="D9" s="7">
        <v>3.75</v>
      </c>
      <c r="E9" s="7">
        <v>1199.4444444444443</v>
      </c>
      <c r="F9" s="7">
        <v>3.55</v>
      </c>
      <c r="G9" s="7">
        <v>1163.0526315789473</v>
      </c>
      <c r="H9" s="7">
        <v>3.7333333333333334</v>
      </c>
      <c r="I9" s="7">
        <v>1192.8363636363636</v>
      </c>
      <c r="J9" s="7">
        <v>3.4</v>
      </c>
      <c r="K9" s="7">
        <v>1143.875</v>
      </c>
      <c r="L9" s="7">
        <v>3.3</v>
      </c>
      <c r="M9" s="7">
        <v>1109.2777777777778</v>
      </c>
      <c r="N9" s="7">
        <v>2.95</v>
      </c>
      <c r="O9" s="7">
        <v>1088.8823529411766</v>
      </c>
      <c r="P9" s="7">
        <v>3.2166666666666668</v>
      </c>
      <c r="Q9" s="7">
        <v>1113.3333333333333</v>
      </c>
      <c r="R9" s="7">
        <v>3.4750000000000001</v>
      </c>
      <c r="S9" s="7">
        <v>1154.5849056603774</v>
      </c>
      <c r="T9" s="7">
        <v>1.75</v>
      </c>
      <c r="U9" s="7">
        <v>475.05</v>
      </c>
      <c r="V9" s="7">
        <v>1.8</v>
      </c>
      <c r="W9" s="7">
        <v>500</v>
      </c>
      <c r="X9" s="7">
        <v>2</v>
      </c>
      <c r="Y9" s="7">
        <v>481.8</v>
      </c>
      <c r="Z9" s="7">
        <v>1.85</v>
      </c>
      <c r="AA9" s="7">
        <v>485.61666666666667</v>
      </c>
      <c r="AB9" s="7">
        <v>1.85</v>
      </c>
      <c r="AC9" s="7">
        <v>485.61666666666667</v>
      </c>
    </row>
    <row r="10" spans="1:29" x14ac:dyDescent="0.25">
      <c r="A10" s="2" t="s">
        <v>8</v>
      </c>
      <c r="B10" s="7">
        <v>4.0999999999999996</v>
      </c>
      <c r="C10" s="7">
        <v>1320.8888888888889</v>
      </c>
      <c r="D10" s="7">
        <v>3.3</v>
      </c>
      <c r="E10" s="7">
        <v>1060.0526315789473</v>
      </c>
      <c r="F10" s="7">
        <v>3.75</v>
      </c>
      <c r="G10" s="7">
        <v>1213</v>
      </c>
      <c r="H10" s="7">
        <v>3.7166666666666668</v>
      </c>
      <c r="I10" s="7">
        <v>1194.8113207547169</v>
      </c>
      <c r="J10" s="7">
        <v>3.7</v>
      </c>
      <c r="K10" s="7">
        <v>1001.0526315789474</v>
      </c>
      <c r="L10" s="7">
        <v>4.3499999999999996</v>
      </c>
      <c r="M10" s="7">
        <v>1199.1666666666667</v>
      </c>
      <c r="N10" s="7">
        <v>4.25</v>
      </c>
      <c r="O10" s="7">
        <v>1103.55</v>
      </c>
      <c r="P10" s="7">
        <v>4.0999999999999996</v>
      </c>
      <c r="Q10" s="7">
        <v>1099.578947368421</v>
      </c>
      <c r="R10" s="7">
        <v>3.9083333333333332</v>
      </c>
      <c r="S10" s="7">
        <v>1145.4636363636364</v>
      </c>
      <c r="T10" s="7">
        <v>2</v>
      </c>
      <c r="U10" s="7">
        <v>557</v>
      </c>
      <c r="V10" s="7">
        <v>1.7</v>
      </c>
      <c r="W10" s="7">
        <v>456.15</v>
      </c>
      <c r="X10" s="7">
        <v>2</v>
      </c>
      <c r="Y10" s="7">
        <v>536.25</v>
      </c>
      <c r="Z10" s="7">
        <v>1.9</v>
      </c>
      <c r="AA10" s="7">
        <v>516.4666666666667</v>
      </c>
      <c r="AB10" s="7">
        <v>1.9</v>
      </c>
      <c r="AC10" s="7">
        <v>516.4666666666667</v>
      </c>
    </row>
    <row r="11" spans="1:29" x14ac:dyDescent="0.25">
      <c r="A11" s="2" t="s">
        <v>9</v>
      </c>
      <c r="B11" s="7">
        <v>2.8</v>
      </c>
      <c r="C11" s="7">
        <v>1037.3076923076924</v>
      </c>
      <c r="D11" s="7">
        <v>2.65</v>
      </c>
      <c r="E11" s="7">
        <v>1065.9230769230769</v>
      </c>
      <c r="F11" s="7">
        <v>2.5499999999999998</v>
      </c>
      <c r="G11" s="7">
        <v>784.25</v>
      </c>
      <c r="H11" s="7">
        <v>2.6666666666666665</v>
      </c>
      <c r="I11" s="7">
        <v>949.76190476190482</v>
      </c>
      <c r="J11" s="7">
        <v>4.05</v>
      </c>
      <c r="K11" s="7">
        <v>1268.6666666666667</v>
      </c>
      <c r="L11" s="7">
        <v>3.15</v>
      </c>
      <c r="M11" s="7">
        <v>905.06666666666672</v>
      </c>
      <c r="N11" s="7">
        <v>1.65</v>
      </c>
      <c r="O11" s="7">
        <v>874.44444444444446</v>
      </c>
      <c r="P11" s="7">
        <v>2.95</v>
      </c>
      <c r="Q11" s="7">
        <v>1037.8461538461538</v>
      </c>
      <c r="R11" s="7">
        <v>2.8083333333333331</v>
      </c>
      <c r="S11" s="7">
        <v>992.17283950617286</v>
      </c>
      <c r="T11" s="7">
        <v>1</v>
      </c>
      <c r="U11" s="7">
        <v>415.53846153846155</v>
      </c>
      <c r="V11" s="7">
        <v>0.55000000000000004</v>
      </c>
      <c r="W11" s="7">
        <v>380.75</v>
      </c>
      <c r="X11" s="7">
        <v>0.3</v>
      </c>
      <c r="Y11" s="7">
        <v>430.25</v>
      </c>
      <c r="Z11" s="7">
        <v>0.6166666666666667</v>
      </c>
      <c r="AA11" s="7">
        <v>406.76</v>
      </c>
      <c r="AB11" s="7">
        <v>0.6166666666666667</v>
      </c>
      <c r="AC11" s="7">
        <v>406.76</v>
      </c>
    </row>
    <row r="12" spans="1:29" x14ac:dyDescent="0.25">
      <c r="A12" s="2" t="s">
        <v>10</v>
      </c>
      <c r="B12" s="7">
        <v>1.25</v>
      </c>
      <c r="C12" s="7">
        <v>302.08333333333331</v>
      </c>
      <c r="D12" s="7">
        <v>1.2</v>
      </c>
      <c r="E12" s="7">
        <v>301.07692307692309</v>
      </c>
      <c r="F12" s="7">
        <v>1.85</v>
      </c>
      <c r="G12" s="7">
        <v>521.5</v>
      </c>
      <c r="H12" s="7">
        <v>1.4333333333333333</v>
      </c>
      <c r="I12" s="7">
        <v>372.89189189189187</v>
      </c>
      <c r="J12" s="7">
        <v>2.1</v>
      </c>
      <c r="K12" s="7">
        <v>461.05882352941177</v>
      </c>
      <c r="L12" s="7">
        <v>2.2999999999999998</v>
      </c>
      <c r="M12" s="7">
        <v>539.64705882352939</v>
      </c>
      <c r="N12" s="7">
        <v>1.75</v>
      </c>
      <c r="O12" s="7">
        <v>505.53846153846155</v>
      </c>
      <c r="P12" s="7">
        <v>2.0499999999999998</v>
      </c>
      <c r="Q12" s="7">
        <v>501.78723404255317</v>
      </c>
      <c r="R12" s="7">
        <v>1.7416666666666667</v>
      </c>
      <c r="S12" s="7">
        <v>445.01190476190476</v>
      </c>
      <c r="T12" s="7">
        <v>0.85</v>
      </c>
      <c r="U12" s="7">
        <v>244.42857142857142</v>
      </c>
      <c r="V12" s="7">
        <v>0.9</v>
      </c>
      <c r="W12" s="7">
        <v>243.30769230769232</v>
      </c>
      <c r="X12" s="7">
        <v>1</v>
      </c>
      <c r="Y12" s="7">
        <v>217.46666666666667</v>
      </c>
      <c r="Z12" s="7">
        <v>0.91666666666666663</v>
      </c>
      <c r="AA12" s="7">
        <v>234.45238095238096</v>
      </c>
      <c r="AB12" s="7">
        <v>0.91666666666666663</v>
      </c>
      <c r="AC12" s="7">
        <v>234.45238095238096</v>
      </c>
    </row>
    <row r="13" spans="1:29" x14ac:dyDescent="0.25">
      <c r="A13" s="2" t="s">
        <v>11</v>
      </c>
      <c r="B13" s="7">
        <v>0.55000000000000004</v>
      </c>
      <c r="C13" s="7">
        <v>160.75</v>
      </c>
      <c r="D13" s="7">
        <v>0.25</v>
      </c>
      <c r="E13" s="7">
        <v>102.8</v>
      </c>
      <c r="F13" s="7">
        <v>0.35</v>
      </c>
      <c r="G13" s="7">
        <v>106.66666666666667</v>
      </c>
      <c r="H13" s="7">
        <v>0.38333333333333336</v>
      </c>
      <c r="I13" s="7">
        <v>128.42105263157896</v>
      </c>
      <c r="J13" s="7">
        <v>0.7</v>
      </c>
      <c r="K13" s="7">
        <v>158.55555555555554</v>
      </c>
      <c r="L13" s="7">
        <v>0.2</v>
      </c>
      <c r="M13" s="7">
        <v>114.75</v>
      </c>
      <c r="N13" s="7">
        <v>0.45</v>
      </c>
      <c r="O13" s="7">
        <v>110.875</v>
      </c>
      <c r="P13" s="7">
        <v>0.45</v>
      </c>
      <c r="Q13" s="7">
        <v>132.04761904761904</v>
      </c>
      <c r="R13" s="7">
        <v>0.41666666666666669</v>
      </c>
      <c r="S13" s="7">
        <v>130.32499999999999</v>
      </c>
      <c r="T13" s="7">
        <v>0.25</v>
      </c>
      <c r="U13" s="7">
        <v>129.25</v>
      </c>
      <c r="V13" s="7">
        <v>0.3</v>
      </c>
      <c r="W13" s="7">
        <v>105.5</v>
      </c>
      <c r="X13" s="7">
        <v>0.35</v>
      </c>
      <c r="Y13" s="7">
        <v>120.14285714285714</v>
      </c>
      <c r="Z13" s="7">
        <v>0.3</v>
      </c>
      <c r="AA13" s="7">
        <v>117.11764705882354</v>
      </c>
      <c r="AB13" s="7">
        <v>0.3</v>
      </c>
      <c r="AC13" s="7">
        <v>117.11764705882354</v>
      </c>
    </row>
    <row r="14" spans="1:29" x14ac:dyDescent="0.25">
      <c r="A14" s="2" t="s">
        <v>12</v>
      </c>
      <c r="B14" s="7">
        <v>1.7</v>
      </c>
      <c r="C14" s="7">
        <v>1335.625</v>
      </c>
      <c r="D14" s="7">
        <v>2</v>
      </c>
      <c r="E14" s="7">
        <v>1321</v>
      </c>
      <c r="F14" s="7">
        <v>2.65</v>
      </c>
      <c r="G14" s="7">
        <v>1153.6923076923076</v>
      </c>
      <c r="H14" s="7">
        <v>2.1166666666666667</v>
      </c>
      <c r="I14" s="7">
        <v>1254.6129032258063</v>
      </c>
      <c r="J14" s="7">
        <v>2.2999999999999998</v>
      </c>
      <c r="K14" s="7">
        <v>1313.9</v>
      </c>
      <c r="L14" s="7">
        <v>1.9</v>
      </c>
      <c r="M14" s="7">
        <v>1072.5999999999999</v>
      </c>
      <c r="N14" s="7">
        <v>1.75</v>
      </c>
      <c r="O14" s="7">
        <v>1229.2222222222222</v>
      </c>
      <c r="P14" s="7">
        <v>1.9833333333333334</v>
      </c>
      <c r="Q14" s="7">
        <v>1204.4137931034484</v>
      </c>
      <c r="R14" s="7">
        <v>2.0499999999999998</v>
      </c>
      <c r="S14" s="7">
        <v>1230.3499999999999</v>
      </c>
      <c r="T14" s="7">
        <v>0.05</v>
      </c>
      <c r="U14" s="7">
        <v>293</v>
      </c>
      <c r="V14" s="7">
        <v>0</v>
      </c>
      <c r="W14" s="7"/>
      <c r="X14" s="7">
        <v>0.3</v>
      </c>
      <c r="Y14" s="7">
        <v>658.33333333333337</v>
      </c>
      <c r="Z14" s="7">
        <v>0.11666666666666667</v>
      </c>
      <c r="AA14" s="7">
        <v>567</v>
      </c>
      <c r="AB14" s="7">
        <v>0.11666666666666667</v>
      </c>
      <c r="AC14" s="7">
        <v>567</v>
      </c>
    </row>
    <row r="15" spans="1:29" x14ac:dyDescent="0.25">
      <c r="A15" s="2" t="s">
        <v>13</v>
      </c>
      <c r="B15" s="7">
        <v>4.0999999999999996</v>
      </c>
      <c r="C15" s="7">
        <v>804.1</v>
      </c>
      <c r="D15" s="7">
        <v>3.4</v>
      </c>
      <c r="E15" s="7">
        <v>773.61111111111109</v>
      </c>
      <c r="F15" s="7">
        <v>3.1</v>
      </c>
      <c r="G15" s="7">
        <v>677.88888888888891</v>
      </c>
      <c r="H15" s="7">
        <v>3.5333333333333332</v>
      </c>
      <c r="I15" s="7">
        <v>753.73214285714289</v>
      </c>
      <c r="J15" s="7">
        <v>2.4</v>
      </c>
      <c r="K15" s="7">
        <v>749</v>
      </c>
      <c r="L15" s="7">
        <v>2.85</v>
      </c>
      <c r="M15" s="7">
        <v>679.9375</v>
      </c>
      <c r="N15" s="7">
        <v>3.4</v>
      </c>
      <c r="O15" s="7">
        <v>724.38888888888891</v>
      </c>
      <c r="P15" s="7">
        <v>2.8833333333333333</v>
      </c>
      <c r="Q15" s="7">
        <v>716.063829787234</v>
      </c>
      <c r="R15" s="7">
        <v>3.2083333333333335</v>
      </c>
      <c r="S15" s="7">
        <v>736.54368932038835</v>
      </c>
      <c r="T15" s="7">
        <v>2.25</v>
      </c>
      <c r="U15" s="7">
        <v>429.2</v>
      </c>
      <c r="V15" s="7">
        <v>2.15</v>
      </c>
      <c r="W15" s="7">
        <v>444.10526315789474</v>
      </c>
      <c r="X15" s="7">
        <v>2.4</v>
      </c>
      <c r="Y15" s="7">
        <v>490.05263157894734</v>
      </c>
      <c r="Z15" s="7">
        <v>2.2666666666666666</v>
      </c>
      <c r="AA15" s="7">
        <v>454.01724137931035</v>
      </c>
      <c r="AB15" s="7">
        <v>2.2666666666666666</v>
      </c>
      <c r="AC15" s="7">
        <v>454.01724137931035</v>
      </c>
    </row>
    <row r="16" spans="1:29" x14ac:dyDescent="0.25">
      <c r="A16" s="2" t="s">
        <v>14</v>
      </c>
      <c r="B16" s="7">
        <v>3.75</v>
      </c>
      <c r="C16" s="7">
        <v>1487.2</v>
      </c>
      <c r="D16" s="7">
        <v>3.15</v>
      </c>
      <c r="E16" s="7">
        <v>1345.3571428571429</v>
      </c>
      <c r="F16" s="7">
        <v>3.05</v>
      </c>
      <c r="G16" s="7">
        <v>1598.9166666666667</v>
      </c>
      <c r="H16" s="7">
        <v>3.3166666666666669</v>
      </c>
      <c r="I16" s="7">
        <v>1471.4634146341464</v>
      </c>
      <c r="J16" s="7">
        <v>3.4</v>
      </c>
      <c r="K16" s="7">
        <v>1603.8461538461538</v>
      </c>
      <c r="L16" s="7">
        <v>3.95</v>
      </c>
      <c r="M16" s="7">
        <v>1365.375</v>
      </c>
      <c r="N16" s="7">
        <v>3.5</v>
      </c>
      <c r="O16" s="7">
        <v>1603.6428571428571</v>
      </c>
      <c r="P16" s="7">
        <v>3.6166666666666667</v>
      </c>
      <c r="Q16" s="7">
        <v>1515.046511627907</v>
      </c>
      <c r="R16" s="7">
        <v>3.4666666666666668</v>
      </c>
      <c r="S16" s="7">
        <v>1493.7738095238096</v>
      </c>
      <c r="T16" s="7">
        <v>1.5</v>
      </c>
      <c r="U16" s="7">
        <v>452.42105263157896</v>
      </c>
      <c r="V16" s="7">
        <v>1.2</v>
      </c>
      <c r="W16" s="7">
        <v>424.8235294117647</v>
      </c>
      <c r="X16" s="7">
        <v>1.55</v>
      </c>
      <c r="Y16" s="7">
        <v>421.77777777777777</v>
      </c>
      <c r="Z16" s="7">
        <v>1.4166666666666667</v>
      </c>
      <c r="AA16" s="7">
        <v>433.51851851851853</v>
      </c>
      <c r="AB16" s="7">
        <v>1.4166666666666667</v>
      </c>
      <c r="AC16" s="7">
        <v>433.51851851851853</v>
      </c>
    </row>
    <row r="17" spans="1:29" x14ac:dyDescent="0.25">
      <c r="A17" s="2" t="s">
        <v>15</v>
      </c>
      <c r="B17" s="7">
        <v>3.8</v>
      </c>
      <c r="C17" s="7">
        <v>933.75</v>
      </c>
      <c r="D17" s="7">
        <v>4.0999999999999996</v>
      </c>
      <c r="E17" s="7">
        <v>1080.5</v>
      </c>
      <c r="F17" s="7">
        <v>3.65</v>
      </c>
      <c r="G17" s="7">
        <v>817.33333333333337</v>
      </c>
      <c r="H17" s="7">
        <v>3.85</v>
      </c>
      <c r="I17" s="7">
        <v>938.8</v>
      </c>
      <c r="J17" s="7">
        <v>3.15</v>
      </c>
      <c r="K17" s="7">
        <v>785.17647058823525</v>
      </c>
      <c r="L17" s="7">
        <v>3.05</v>
      </c>
      <c r="M17" s="7">
        <v>852</v>
      </c>
      <c r="N17" s="7">
        <v>3.6</v>
      </c>
      <c r="O17" s="7">
        <v>935.86666666666667</v>
      </c>
      <c r="P17" s="7">
        <v>3.2666666666666666</v>
      </c>
      <c r="Q17" s="7">
        <v>854.59574468085111</v>
      </c>
      <c r="R17" s="7">
        <v>3.5583333333333331</v>
      </c>
      <c r="S17" s="7">
        <v>898</v>
      </c>
      <c r="T17" s="7">
        <v>1.1000000000000001</v>
      </c>
      <c r="U17" s="7">
        <v>293.35714285714283</v>
      </c>
      <c r="V17" s="7">
        <v>1.1499999999999999</v>
      </c>
      <c r="W17" s="7">
        <v>338.07692307692309</v>
      </c>
      <c r="X17" s="7">
        <v>1.2</v>
      </c>
      <c r="Y17" s="7">
        <v>370.61538461538464</v>
      </c>
      <c r="Z17" s="7">
        <v>1.1499999999999999</v>
      </c>
      <c r="AA17" s="7">
        <v>333</v>
      </c>
      <c r="AB17" s="7">
        <v>1.1499999999999999</v>
      </c>
      <c r="AC17" s="7">
        <v>333</v>
      </c>
    </row>
    <row r="18" spans="1:29" x14ac:dyDescent="0.25">
      <c r="A18" s="2" t="s">
        <v>16</v>
      </c>
      <c r="B18" s="7">
        <v>2.2999999999999998</v>
      </c>
      <c r="C18" s="7">
        <v>841.84615384615381</v>
      </c>
      <c r="D18" s="7">
        <v>2.2999999999999998</v>
      </c>
      <c r="E18" s="7">
        <v>1006.1818181818181</v>
      </c>
      <c r="F18" s="7">
        <v>1.55</v>
      </c>
      <c r="G18" s="7">
        <v>905.88888888888891</v>
      </c>
      <c r="H18" s="7">
        <v>2.0499999999999998</v>
      </c>
      <c r="I18" s="7">
        <v>914.09090909090912</v>
      </c>
      <c r="J18" s="7">
        <v>3.15</v>
      </c>
      <c r="K18" s="7">
        <v>1073.8</v>
      </c>
      <c r="L18" s="7">
        <v>2.75</v>
      </c>
      <c r="M18" s="7">
        <v>1104</v>
      </c>
      <c r="N18" s="7">
        <v>1.4</v>
      </c>
      <c r="O18" s="7">
        <v>793.77777777777783</v>
      </c>
      <c r="P18" s="7">
        <v>2.4333333333333331</v>
      </c>
      <c r="Q18" s="7">
        <v>1013.8611111111111</v>
      </c>
      <c r="R18" s="7">
        <v>2.2416666666666667</v>
      </c>
      <c r="S18" s="7">
        <v>966.14492753623188</v>
      </c>
      <c r="T18" s="7">
        <v>1.35</v>
      </c>
      <c r="U18" s="7">
        <v>454.42857142857144</v>
      </c>
      <c r="V18" s="7">
        <v>0.6</v>
      </c>
      <c r="W18" s="7">
        <v>413</v>
      </c>
      <c r="X18" s="7">
        <v>1</v>
      </c>
      <c r="Y18" s="7">
        <v>425.54545454545456</v>
      </c>
      <c r="Z18" s="7">
        <v>0.98333333333333328</v>
      </c>
      <c r="AA18" s="7">
        <v>435.4375</v>
      </c>
      <c r="AB18" s="7">
        <v>0.98333333333333328</v>
      </c>
      <c r="AC18" s="7">
        <v>435.4375</v>
      </c>
    </row>
    <row r="19" spans="1:29" x14ac:dyDescent="0.25">
      <c r="A19" s="2" t="s">
        <v>17</v>
      </c>
      <c r="B19" s="7">
        <v>4</v>
      </c>
      <c r="C19" s="7">
        <v>1297.421052631579</v>
      </c>
      <c r="D19" s="7">
        <v>3.3</v>
      </c>
      <c r="E19" s="7">
        <v>1324.5333333333333</v>
      </c>
      <c r="F19" s="7">
        <v>3.75</v>
      </c>
      <c r="G19" s="7">
        <v>1220.9473684210527</v>
      </c>
      <c r="H19" s="7">
        <v>3.6833333333333331</v>
      </c>
      <c r="I19" s="7">
        <v>1277.6792452830189</v>
      </c>
      <c r="J19" s="7">
        <v>2.4</v>
      </c>
      <c r="K19" s="7">
        <v>1012</v>
      </c>
      <c r="L19" s="7">
        <v>2.9</v>
      </c>
      <c r="M19" s="7">
        <v>1282.2142857142858</v>
      </c>
      <c r="N19" s="7">
        <v>2.8</v>
      </c>
      <c r="O19" s="7">
        <v>1154</v>
      </c>
      <c r="P19" s="7">
        <v>2.7</v>
      </c>
      <c r="Q19" s="7">
        <v>1149.4047619047619</v>
      </c>
      <c r="R19" s="7">
        <v>3.1916666666666669</v>
      </c>
      <c r="S19" s="7">
        <v>1220.9684210526316</v>
      </c>
      <c r="T19" s="7">
        <v>1.85</v>
      </c>
      <c r="U19" s="7">
        <v>529</v>
      </c>
      <c r="V19" s="7">
        <v>1.8</v>
      </c>
      <c r="W19" s="7">
        <v>517</v>
      </c>
      <c r="X19" s="7">
        <v>2.9</v>
      </c>
      <c r="Y19" s="7">
        <v>791.15789473684208</v>
      </c>
      <c r="Z19" s="7">
        <v>2.1833333333333331</v>
      </c>
      <c r="AA19" s="7">
        <v>617.24074074074076</v>
      </c>
      <c r="AB19" s="7">
        <v>2.1833333333333331</v>
      </c>
      <c r="AC19" s="7">
        <v>617.24074074074076</v>
      </c>
    </row>
    <row r="20" spans="1:29" x14ac:dyDescent="0.25">
      <c r="A20" s="2" t="s">
        <v>18</v>
      </c>
      <c r="B20" s="7">
        <v>2.35</v>
      </c>
      <c r="C20" s="7">
        <v>622.61111111111109</v>
      </c>
      <c r="D20" s="7">
        <v>2.8</v>
      </c>
      <c r="E20" s="7">
        <v>934.9375</v>
      </c>
      <c r="F20" s="7">
        <v>3.15</v>
      </c>
      <c r="G20" s="7">
        <v>893.64705882352939</v>
      </c>
      <c r="H20" s="7">
        <v>2.7666666666666666</v>
      </c>
      <c r="I20" s="7">
        <v>810.94117647058829</v>
      </c>
      <c r="J20" s="7">
        <v>2.65</v>
      </c>
      <c r="K20" s="7">
        <v>961.57142857142856</v>
      </c>
      <c r="L20" s="7">
        <v>2.85</v>
      </c>
      <c r="M20" s="7">
        <v>865.3125</v>
      </c>
      <c r="N20" s="7">
        <v>2.95</v>
      </c>
      <c r="O20" s="7">
        <v>878.27777777777783</v>
      </c>
      <c r="P20" s="7">
        <v>2.8166666666666669</v>
      </c>
      <c r="Q20" s="7">
        <v>898.25</v>
      </c>
      <c r="R20" s="7">
        <v>2.7916666666666665</v>
      </c>
      <c r="S20" s="7">
        <v>853.27272727272725</v>
      </c>
      <c r="T20" s="7">
        <v>1.1499999999999999</v>
      </c>
      <c r="U20" s="7">
        <v>442.72727272727275</v>
      </c>
      <c r="V20" s="7">
        <v>1.35</v>
      </c>
      <c r="W20" s="7">
        <v>348</v>
      </c>
      <c r="X20" s="7">
        <v>1.25</v>
      </c>
      <c r="Y20" s="7">
        <v>486.25</v>
      </c>
      <c r="Z20" s="7">
        <v>1.25</v>
      </c>
      <c r="AA20" s="7">
        <v>417.25641025641028</v>
      </c>
      <c r="AB20" s="7">
        <v>1.25</v>
      </c>
      <c r="AC20" s="7">
        <v>417.25641025641028</v>
      </c>
    </row>
    <row r="21" spans="1:29" x14ac:dyDescent="0.25">
      <c r="A21" s="2" t="s">
        <v>19</v>
      </c>
      <c r="B21" s="7">
        <v>3.8</v>
      </c>
      <c r="C21" s="7">
        <v>2205.3000000000002</v>
      </c>
      <c r="D21" s="7">
        <v>3.85</v>
      </c>
      <c r="E21" s="7">
        <v>2256.3000000000002</v>
      </c>
      <c r="F21" s="7">
        <v>3.75</v>
      </c>
      <c r="G21" s="7">
        <v>2026.2727272727273</v>
      </c>
      <c r="H21" s="7">
        <v>3.8</v>
      </c>
      <c r="I21" s="7">
        <v>2158.2258064516127</v>
      </c>
      <c r="J21" s="7">
        <v>3.8</v>
      </c>
      <c r="K21" s="7">
        <v>2207.1999999999998</v>
      </c>
      <c r="L21" s="7">
        <v>3.8</v>
      </c>
      <c r="M21" s="7">
        <v>2002.7</v>
      </c>
      <c r="N21" s="7">
        <v>3.35</v>
      </c>
      <c r="O21" s="7">
        <v>2021.2</v>
      </c>
      <c r="P21" s="7">
        <v>3.65</v>
      </c>
      <c r="Q21" s="7">
        <v>2077.0333333333333</v>
      </c>
      <c r="R21" s="7">
        <v>3.7250000000000001</v>
      </c>
      <c r="S21" s="7">
        <v>2118.2950819672133</v>
      </c>
      <c r="T21" s="7">
        <v>0.9</v>
      </c>
      <c r="U21" s="7">
        <v>427.66666666666669</v>
      </c>
      <c r="V21" s="7">
        <v>0.8</v>
      </c>
      <c r="W21" s="7">
        <v>306.25</v>
      </c>
      <c r="X21" s="7">
        <v>0.8</v>
      </c>
      <c r="Y21" s="7">
        <v>364.9</v>
      </c>
      <c r="Z21" s="7">
        <v>0.83333333333333337</v>
      </c>
      <c r="AA21" s="7">
        <v>366.35294117647061</v>
      </c>
      <c r="AB21" s="7">
        <v>0.83333333333333337</v>
      </c>
      <c r="AC21" s="7">
        <v>366.35294117647061</v>
      </c>
    </row>
    <row r="22" spans="1:29" x14ac:dyDescent="0.25">
      <c r="A22" s="2" t="s">
        <v>20</v>
      </c>
      <c r="B22" s="7">
        <v>4</v>
      </c>
      <c r="C22" s="7">
        <v>1282.5</v>
      </c>
      <c r="D22" s="7">
        <v>3.35</v>
      </c>
      <c r="E22" s="7">
        <v>1159.5</v>
      </c>
      <c r="F22" s="7">
        <v>3.05</v>
      </c>
      <c r="G22" s="7">
        <v>1209.6111111111111</v>
      </c>
      <c r="H22" s="7">
        <v>3.4666666666666668</v>
      </c>
      <c r="I22" s="7">
        <v>1217.4655172413793</v>
      </c>
      <c r="J22" s="7">
        <v>2.95</v>
      </c>
      <c r="K22" s="7">
        <v>955.9</v>
      </c>
      <c r="L22" s="7">
        <v>3.2</v>
      </c>
      <c r="M22" s="7">
        <v>1051.3</v>
      </c>
      <c r="N22" s="7">
        <v>3.6</v>
      </c>
      <c r="O22" s="7">
        <v>1253.421052631579</v>
      </c>
      <c r="P22" s="7">
        <v>3.25</v>
      </c>
      <c r="Q22" s="7">
        <v>1084.050847457627</v>
      </c>
      <c r="R22" s="7">
        <v>3.3583333333333334</v>
      </c>
      <c r="S22" s="7">
        <v>1150.1880341880342</v>
      </c>
      <c r="T22" s="7">
        <v>2</v>
      </c>
      <c r="U22" s="7">
        <v>537.04999999999995</v>
      </c>
      <c r="V22" s="7">
        <v>1.95</v>
      </c>
      <c r="W22" s="7">
        <v>541</v>
      </c>
      <c r="X22" s="7">
        <v>1.75</v>
      </c>
      <c r="Y22" s="7">
        <v>519.20000000000005</v>
      </c>
      <c r="Z22" s="7">
        <v>1.9</v>
      </c>
      <c r="AA22" s="7">
        <v>532.41666666666663</v>
      </c>
      <c r="AB22" s="7">
        <v>1.9</v>
      </c>
      <c r="AC22" s="7">
        <v>532.41666666666663</v>
      </c>
    </row>
    <row r="23" spans="1:29" x14ac:dyDescent="0.25">
      <c r="A23" s="2" t="s">
        <v>21</v>
      </c>
      <c r="B23" s="7">
        <v>2.1</v>
      </c>
      <c r="C23" s="7">
        <v>1716.5555555555557</v>
      </c>
      <c r="D23" s="7">
        <v>1.75</v>
      </c>
      <c r="E23" s="7">
        <v>1543.875</v>
      </c>
      <c r="F23" s="7">
        <v>2.0499999999999998</v>
      </c>
      <c r="G23" s="7">
        <v>1326.5454545454545</v>
      </c>
      <c r="H23" s="7">
        <v>1.9666666666666666</v>
      </c>
      <c r="I23" s="7">
        <v>1514</v>
      </c>
      <c r="J23" s="7">
        <v>2.5</v>
      </c>
      <c r="K23" s="7">
        <v>1901.2222222222222</v>
      </c>
      <c r="L23" s="7">
        <v>2.9</v>
      </c>
      <c r="M23" s="7">
        <v>1644.25</v>
      </c>
      <c r="N23" s="7">
        <v>1.75</v>
      </c>
      <c r="O23" s="7">
        <v>1305.8888888888889</v>
      </c>
      <c r="P23" s="7">
        <v>2.3833333333333333</v>
      </c>
      <c r="Q23" s="7">
        <v>1619.8333333333333</v>
      </c>
      <c r="R23" s="7">
        <v>2.1749999999999998</v>
      </c>
      <c r="S23" s="7">
        <v>1568.7413793103449</v>
      </c>
      <c r="T23" s="7">
        <v>0.7</v>
      </c>
      <c r="U23" s="7">
        <v>378.7</v>
      </c>
      <c r="V23" s="7">
        <v>0.45</v>
      </c>
      <c r="W23" s="7">
        <v>432.16666666666669</v>
      </c>
      <c r="X23" s="7">
        <v>0.55000000000000004</v>
      </c>
      <c r="Y23" s="7">
        <v>360.28571428571428</v>
      </c>
      <c r="Z23" s="7">
        <v>0.56666666666666665</v>
      </c>
      <c r="AA23" s="7">
        <v>387.04347826086956</v>
      </c>
      <c r="AB23" s="7">
        <v>0.56666666666666665</v>
      </c>
      <c r="AC23" s="7">
        <v>387.04347826086956</v>
      </c>
    </row>
    <row r="24" spans="1:29" x14ac:dyDescent="0.25">
      <c r="A24" s="2" t="s">
        <v>22</v>
      </c>
      <c r="B24" s="7">
        <v>4.8</v>
      </c>
      <c r="C24" s="7">
        <v>1285</v>
      </c>
      <c r="D24" s="7">
        <v>4.0999999999999996</v>
      </c>
      <c r="E24" s="7">
        <v>1160.578947368421</v>
      </c>
      <c r="F24" s="7">
        <v>4.75</v>
      </c>
      <c r="G24" s="7">
        <v>1313.4736842105262</v>
      </c>
      <c r="H24" s="7">
        <v>4.55</v>
      </c>
      <c r="I24" s="7">
        <v>1253.0175438596491</v>
      </c>
      <c r="J24" s="7">
        <v>2.8</v>
      </c>
      <c r="K24" s="7">
        <v>940.9375</v>
      </c>
      <c r="L24" s="7">
        <v>3.3</v>
      </c>
      <c r="M24" s="7">
        <v>988.47058823529414</v>
      </c>
      <c r="N24" s="7">
        <v>2.65</v>
      </c>
      <c r="O24" s="7">
        <v>914.0625</v>
      </c>
      <c r="P24" s="7">
        <v>2.9166666666666665</v>
      </c>
      <c r="Q24" s="7">
        <v>948.65306122448976</v>
      </c>
      <c r="R24" s="7">
        <v>3.7333333333333334</v>
      </c>
      <c r="S24" s="7">
        <v>1112.3207547169811</v>
      </c>
      <c r="T24" s="7">
        <v>2.25</v>
      </c>
      <c r="U24" s="7">
        <v>613.22222222222217</v>
      </c>
      <c r="V24" s="7">
        <v>1.95</v>
      </c>
      <c r="W24" s="7">
        <v>535.94444444444446</v>
      </c>
      <c r="X24" s="7">
        <v>2.4500000000000002</v>
      </c>
      <c r="Y24" s="7">
        <v>593.6</v>
      </c>
      <c r="Z24" s="7">
        <v>2.2166666666666668</v>
      </c>
      <c r="AA24" s="7">
        <v>581.375</v>
      </c>
      <c r="AB24" s="7">
        <v>2.2166666666666668</v>
      </c>
      <c r="AC24" s="7">
        <v>581.375</v>
      </c>
    </row>
    <row r="25" spans="1:29" x14ac:dyDescent="0.25">
      <c r="A25" s="2" t="s">
        <v>23</v>
      </c>
      <c r="B25" s="7">
        <v>2.9</v>
      </c>
      <c r="C25" s="7">
        <v>627.89473684210532</v>
      </c>
      <c r="D25" s="7">
        <v>2.35</v>
      </c>
      <c r="E25" s="7">
        <v>738</v>
      </c>
      <c r="F25" s="7">
        <v>1.85</v>
      </c>
      <c r="G25" s="7">
        <v>668.76923076923072</v>
      </c>
      <c r="H25" s="7">
        <v>2.3666666666666667</v>
      </c>
      <c r="I25" s="7">
        <v>672.95652173913038</v>
      </c>
      <c r="J25" s="7">
        <v>1.95</v>
      </c>
      <c r="K25" s="7">
        <v>656</v>
      </c>
      <c r="L25" s="7">
        <v>2.4500000000000002</v>
      </c>
      <c r="M25" s="7">
        <v>625.70588235294122</v>
      </c>
      <c r="N25" s="7">
        <v>2.25</v>
      </c>
      <c r="O25" s="7">
        <v>553.4375</v>
      </c>
      <c r="P25" s="7">
        <v>2.2166666666666668</v>
      </c>
      <c r="Q25" s="7">
        <v>610.12765957446811</v>
      </c>
      <c r="R25" s="7">
        <v>2.2916666666666665</v>
      </c>
      <c r="S25" s="7">
        <v>641.20430107526886</v>
      </c>
      <c r="T25" s="7">
        <v>1.1499999999999999</v>
      </c>
      <c r="U25" s="7">
        <v>321.15384615384613</v>
      </c>
      <c r="V25" s="7">
        <v>0.85</v>
      </c>
      <c r="W25" s="7">
        <v>286.23076923076923</v>
      </c>
      <c r="X25" s="7">
        <v>0.65</v>
      </c>
      <c r="Y25" s="7">
        <v>296.28571428571428</v>
      </c>
      <c r="Z25" s="7">
        <v>0.8833333333333333</v>
      </c>
      <c r="AA25" s="7">
        <v>302.12121212121212</v>
      </c>
      <c r="AB25" s="7">
        <v>0.8833333333333333</v>
      </c>
      <c r="AC25" s="7">
        <v>302.12121212121212</v>
      </c>
    </row>
    <row r="26" spans="1:29" x14ac:dyDescent="0.25">
      <c r="A26" s="2" t="s">
        <v>24</v>
      </c>
      <c r="B26" s="7">
        <v>2.4500000000000002</v>
      </c>
      <c r="C26" s="7">
        <v>967</v>
      </c>
      <c r="D26" s="7">
        <v>2.0499999999999998</v>
      </c>
      <c r="E26" s="7">
        <v>812.33333333333337</v>
      </c>
      <c r="F26" s="7">
        <v>1.85</v>
      </c>
      <c r="G26" s="7">
        <v>1015.2222222222222</v>
      </c>
      <c r="H26" s="7">
        <v>2.1166666666666667</v>
      </c>
      <c r="I26" s="7">
        <v>922.5625</v>
      </c>
      <c r="J26" s="7">
        <v>1.95</v>
      </c>
      <c r="K26" s="7">
        <v>607.14285714285711</v>
      </c>
      <c r="L26" s="7">
        <v>2.1</v>
      </c>
      <c r="M26" s="7">
        <v>790</v>
      </c>
      <c r="N26" s="7">
        <v>1.45</v>
      </c>
      <c r="O26" s="7">
        <v>489.85714285714283</v>
      </c>
      <c r="P26" s="7">
        <v>1.8333333333333333</v>
      </c>
      <c r="Q26" s="7">
        <v>616.61538461538464</v>
      </c>
      <c r="R26" s="7">
        <v>1.9750000000000001</v>
      </c>
      <c r="S26" s="7">
        <v>754.50704225352115</v>
      </c>
      <c r="T26" s="7">
        <v>1.45</v>
      </c>
      <c r="U26" s="7">
        <v>475.93333333333334</v>
      </c>
      <c r="V26" s="7">
        <v>1.4</v>
      </c>
      <c r="W26" s="7">
        <v>479</v>
      </c>
      <c r="X26" s="7">
        <v>1.3</v>
      </c>
      <c r="Y26" s="7">
        <v>353.93333333333334</v>
      </c>
      <c r="Z26" s="7">
        <v>1.3833333333333333</v>
      </c>
      <c r="AA26" s="7">
        <v>434.30232558139534</v>
      </c>
      <c r="AB26" s="7">
        <v>1.3833333333333333</v>
      </c>
      <c r="AC26" s="7">
        <v>434.30232558139534</v>
      </c>
    </row>
    <row r="27" spans="1:29" x14ac:dyDescent="0.25">
      <c r="A27" s="2" t="s">
        <v>25</v>
      </c>
      <c r="B27" s="7">
        <v>3.9</v>
      </c>
      <c r="C27" s="7">
        <v>755.15</v>
      </c>
      <c r="D27" s="7">
        <v>3.95</v>
      </c>
      <c r="E27" s="7">
        <v>825.95</v>
      </c>
      <c r="F27" s="7">
        <v>3.6</v>
      </c>
      <c r="G27" s="7">
        <v>771.89473684210532</v>
      </c>
      <c r="H27" s="7">
        <v>3.8166666666666669</v>
      </c>
      <c r="I27" s="7">
        <v>784.54237288135596</v>
      </c>
      <c r="J27" s="7">
        <v>3.85</v>
      </c>
      <c r="K27" s="7">
        <v>821.10526315789468</v>
      </c>
      <c r="L27" s="7">
        <v>3.15</v>
      </c>
      <c r="M27" s="7">
        <v>767.625</v>
      </c>
      <c r="N27" s="7">
        <v>3.7</v>
      </c>
      <c r="O27" s="7">
        <v>771.94444444444446</v>
      </c>
      <c r="P27" s="7">
        <v>3.5666666666666669</v>
      </c>
      <c r="Q27" s="7">
        <v>788.2641509433962</v>
      </c>
      <c r="R27" s="7">
        <v>3.6916666666666669</v>
      </c>
      <c r="S27" s="7">
        <v>786.30357142857144</v>
      </c>
      <c r="T27" s="7">
        <v>1.55</v>
      </c>
      <c r="U27" s="7">
        <v>338.88888888888891</v>
      </c>
      <c r="V27" s="7">
        <v>1.45</v>
      </c>
      <c r="W27" s="7">
        <v>397.52941176470586</v>
      </c>
      <c r="X27" s="7">
        <v>1.6</v>
      </c>
      <c r="Y27" s="7">
        <v>306.7</v>
      </c>
      <c r="Z27" s="7">
        <v>1.5333333333333334</v>
      </c>
      <c r="AA27" s="7">
        <v>345.30909090909091</v>
      </c>
      <c r="AB27" s="7">
        <v>1.5333333333333334</v>
      </c>
      <c r="AC27" s="7">
        <v>345.30909090909091</v>
      </c>
    </row>
    <row r="28" spans="1:29" x14ac:dyDescent="0.25">
      <c r="A28" s="2" t="s">
        <v>26</v>
      </c>
      <c r="B28" s="7">
        <v>2.7</v>
      </c>
      <c r="C28" s="7">
        <v>991.64285714285711</v>
      </c>
      <c r="D28" s="7">
        <v>3.55</v>
      </c>
      <c r="E28" s="7">
        <v>1368.7142857142858</v>
      </c>
      <c r="F28" s="7">
        <v>3.45</v>
      </c>
      <c r="G28" s="7">
        <v>1654.5833333333333</v>
      </c>
      <c r="H28" s="7">
        <v>3.2333333333333334</v>
      </c>
      <c r="I28" s="7">
        <v>1322.5</v>
      </c>
      <c r="J28" s="7">
        <v>3.4</v>
      </c>
      <c r="K28" s="7">
        <v>1299.2142857142858</v>
      </c>
      <c r="L28" s="7">
        <v>3.1</v>
      </c>
      <c r="M28" s="7">
        <v>1394.4166666666667</v>
      </c>
      <c r="N28" s="7">
        <v>3.15</v>
      </c>
      <c r="O28" s="7">
        <v>1348.5833333333333</v>
      </c>
      <c r="P28" s="7">
        <v>3.2166666666666668</v>
      </c>
      <c r="Q28" s="7">
        <v>1344.8684210526317</v>
      </c>
      <c r="R28" s="7">
        <v>3.2250000000000001</v>
      </c>
      <c r="S28" s="7">
        <v>1333.3974358974358</v>
      </c>
      <c r="T28" s="7">
        <v>0.8</v>
      </c>
      <c r="U28" s="7">
        <v>406.09090909090907</v>
      </c>
      <c r="V28" s="7">
        <v>0.9</v>
      </c>
      <c r="W28" s="7">
        <v>341.36363636363637</v>
      </c>
      <c r="X28" s="7">
        <v>0.65</v>
      </c>
      <c r="Y28" s="7">
        <v>299.72727272727275</v>
      </c>
      <c r="Z28" s="7">
        <v>0.78333333333333333</v>
      </c>
      <c r="AA28" s="7">
        <v>349.06060606060606</v>
      </c>
      <c r="AB28" s="7">
        <v>0.78333333333333333</v>
      </c>
      <c r="AC28" s="7">
        <v>349.06060606060606</v>
      </c>
    </row>
    <row r="29" spans="1:29" x14ac:dyDescent="0.25">
      <c r="A29" s="2" t="s">
        <v>27</v>
      </c>
      <c r="B29" s="7">
        <v>3.05</v>
      </c>
      <c r="C29" s="7">
        <v>1094.8333333333333</v>
      </c>
      <c r="D29" s="7">
        <v>3</v>
      </c>
      <c r="E29" s="7">
        <v>1227.4000000000001</v>
      </c>
      <c r="F29" s="7">
        <v>2.5</v>
      </c>
      <c r="G29" s="7">
        <v>882.0625</v>
      </c>
      <c r="H29" s="7">
        <v>2.85</v>
      </c>
      <c r="I29" s="7">
        <v>1065.9387755102041</v>
      </c>
      <c r="J29" s="7">
        <v>2.4500000000000002</v>
      </c>
      <c r="K29" s="7">
        <v>1334.909090909091</v>
      </c>
      <c r="L29" s="7">
        <v>2.65</v>
      </c>
      <c r="M29" s="7">
        <v>1345.3333333333333</v>
      </c>
      <c r="N29" s="7">
        <v>3.6</v>
      </c>
      <c r="O29" s="7">
        <v>1411.625</v>
      </c>
      <c r="P29" s="7">
        <v>2.9</v>
      </c>
      <c r="Q29" s="7">
        <v>1369.5897435897436</v>
      </c>
      <c r="R29" s="7">
        <v>2.875</v>
      </c>
      <c r="S29" s="7">
        <v>1200.5113636363637</v>
      </c>
      <c r="T29" s="7">
        <v>1.1499999999999999</v>
      </c>
      <c r="U29" s="7">
        <v>479.14285714285717</v>
      </c>
      <c r="V29" s="7">
        <v>1.7</v>
      </c>
      <c r="W29" s="7">
        <v>586.5</v>
      </c>
      <c r="X29" s="7">
        <v>1.2</v>
      </c>
      <c r="Y29" s="7">
        <v>601.61538461538464</v>
      </c>
      <c r="Z29" s="7">
        <v>1.35</v>
      </c>
      <c r="AA29" s="7">
        <v>556.11627906976742</v>
      </c>
      <c r="AB29" s="7">
        <v>1.35</v>
      </c>
      <c r="AC29" s="7">
        <v>556.11627906976742</v>
      </c>
    </row>
    <row r="30" spans="1:29" x14ac:dyDescent="0.25">
      <c r="A30" s="2" t="s">
        <v>28</v>
      </c>
      <c r="B30" s="7">
        <v>3.95</v>
      </c>
      <c r="C30" s="7">
        <v>1218.4736842105262</v>
      </c>
      <c r="D30" s="7">
        <v>3.6</v>
      </c>
      <c r="E30" s="7">
        <v>1056.5999999999999</v>
      </c>
      <c r="F30" s="7">
        <v>3.3</v>
      </c>
      <c r="G30" s="7">
        <v>1194.8823529411766</v>
      </c>
      <c r="H30" s="7">
        <v>3.6166666666666667</v>
      </c>
      <c r="I30" s="7">
        <v>1153.5</v>
      </c>
      <c r="J30" s="7">
        <v>3.2</v>
      </c>
      <c r="K30" s="7">
        <v>1166.0555555555557</v>
      </c>
      <c r="L30" s="7">
        <v>3.5</v>
      </c>
      <c r="M30" s="7">
        <v>1107.05</v>
      </c>
      <c r="N30" s="7">
        <v>3.75</v>
      </c>
      <c r="O30" s="7">
        <v>1129.6500000000001</v>
      </c>
      <c r="P30" s="7">
        <v>3.4833333333333334</v>
      </c>
      <c r="Q30" s="7">
        <v>1133.155172413793</v>
      </c>
      <c r="R30" s="7">
        <v>3.55</v>
      </c>
      <c r="S30" s="7">
        <v>1143.1491228070176</v>
      </c>
      <c r="T30" s="7">
        <v>2.1</v>
      </c>
      <c r="U30" s="7">
        <v>522.85</v>
      </c>
      <c r="V30" s="7">
        <v>2.0499999999999998</v>
      </c>
      <c r="W30" s="7">
        <v>512.85</v>
      </c>
      <c r="X30" s="7">
        <v>1.85</v>
      </c>
      <c r="Y30" s="7">
        <v>469.84210526315792</v>
      </c>
      <c r="Z30" s="7">
        <v>2</v>
      </c>
      <c r="AA30" s="7">
        <v>502.38983050847457</v>
      </c>
      <c r="AB30" s="7">
        <v>2</v>
      </c>
      <c r="AC30" s="7">
        <v>502.38983050847457</v>
      </c>
    </row>
    <row r="31" spans="1:29" x14ac:dyDescent="0.25">
      <c r="A31" s="2" t="s">
        <v>29</v>
      </c>
      <c r="B31" s="7">
        <v>1.9</v>
      </c>
      <c r="C31" s="7">
        <v>616.8125</v>
      </c>
      <c r="D31" s="7">
        <v>2.65</v>
      </c>
      <c r="E31" s="7">
        <v>786.9473684210526</v>
      </c>
      <c r="F31" s="7">
        <v>3.05</v>
      </c>
      <c r="G31" s="7">
        <v>788.55</v>
      </c>
      <c r="H31" s="7">
        <v>2.5333333333333332</v>
      </c>
      <c r="I31" s="7">
        <v>738.0363636363636</v>
      </c>
      <c r="J31" s="7">
        <v>3.65</v>
      </c>
      <c r="K31" s="7">
        <v>895.65</v>
      </c>
      <c r="L31" s="7">
        <v>3.1</v>
      </c>
      <c r="M31" s="7">
        <v>760.7</v>
      </c>
      <c r="N31" s="7">
        <v>3.15</v>
      </c>
      <c r="O31" s="7">
        <v>765.35</v>
      </c>
      <c r="P31" s="7">
        <v>3.3</v>
      </c>
      <c r="Q31" s="7">
        <v>807.23333333333335</v>
      </c>
      <c r="R31" s="7">
        <v>2.9166666666666665</v>
      </c>
      <c r="S31" s="7">
        <v>774.1391304347826</v>
      </c>
      <c r="T31" s="7">
        <v>1.45</v>
      </c>
      <c r="U31" s="7">
        <v>412.42105263157896</v>
      </c>
      <c r="V31" s="7">
        <v>1.25</v>
      </c>
      <c r="W31" s="7">
        <v>372.70588235294116</v>
      </c>
      <c r="X31" s="7">
        <v>1.7</v>
      </c>
      <c r="Y31" s="7">
        <v>402.55555555555554</v>
      </c>
      <c r="Z31" s="7">
        <v>1.4666666666666666</v>
      </c>
      <c r="AA31" s="7">
        <v>396.62962962962962</v>
      </c>
      <c r="AB31" s="7">
        <v>1.4666666666666666</v>
      </c>
      <c r="AC31" s="7">
        <v>396.62962962962962</v>
      </c>
    </row>
    <row r="32" spans="1:29" x14ac:dyDescent="0.25">
      <c r="A32" s="2" t="s">
        <v>30</v>
      </c>
      <c r="B32" s="7">
        <v>2.65</v>
      </c>
      <c r="C32" s="7">
        <v>795.29411764705878</v>
      </c>
      <c r="D32" s="7">
        <v>2.5499999999999998</v>
      </c>
      <c r="E32" s="7">
        <v>574.10526315789468</v>
      </c>
      <c r="F32" s="7">
        <v>2.25</v>
      </c>
      <c r="G32" s="7">
        <v>606.11764705882354</v>
      </c>
      <c r="H32" s="7">
        <v>2.4833333333333334</v>
      </c>
      <c r="I32" s="7">
        <v>655.32075471698113</v>
      </c>
      <c r="J32" s="7">
        <v>3.45</v>
      </c>
      <c r="K32" s="7">
        <v>938.57894736842104</v>
      </c>
      <c r="L32" s="7">
        <v>3.25</v>
      </c>
      <c r="M32" s="7">
        <v>867.36842105263156</v>
      </c>
      <c r="N32" s="7">
        <v>3.55</v>
      </c>
      <c r="O32" s="7">
        <v>947.15</v>
      </c>
      <c r="P32" s="7">
        <v>3.4166666666666665</v>
      </c>
      <c r="Q32" s="7">
        <v>918.20689655172418</v>
      </c>
      <c r="R32" s="7">
        <v>2.95</v>
      </c>
      <c r="S32" s="7">
        <v>792.68468468468473</v>
      </c>
      <c r="T32" s="7">
        <v>1.5</v>
      </c>
      <c r="U32" s="7">
        <v>414.375</v>
      </c>
      <c r="V32" s="7">
        <v>1.55</v>
      </c>
      <c r="W32" s="7">
        <v>441.8235294117647</v>
      </c>
      <c r="X32" s="7">
        <v>1.85</v>
      </c>
      <c r="Y32" s="7">
        <v>436.66666666666669</v>
      </c>
      <c r="Z32" s="7">
        <v>1.6333333333333333</v>
      </c>
      <c r="AA32" s="7">
        <v>431.39215686274508</v>
      </c>
      <c r="AB32" s="7">
        <v>1.6333333333333333</v>
      </c>
      <c r="AC32" s="7">
        <v>431.39215686274508</v>
      </c>
    </row>
    <row r="33" spans="1:29" x14ac:dyDescent="0.25">
      <c r="A33" s="2" t="s">
        <v>31</v>
      </c>
      <c r="B33" s="7">
        <v>2.85</v>
      </c>
      <c r="C33" s="7">
        <v>1415.7857142857142</v>
      </c>
      <c r="D33" s="7">
        <v>3.8</v>
      </c>
      <c r="E33" s="7">
        <v>1496.5294117647059</v>
      </c>
      <c r="F33" s="7">
        <v>4</v>
      </c>
      <c r="G33" s="7">
        <v>1448.8333333333333</v>
      </c>
      <c r="H33" s="7">
        <v>3.55</v>
      </c>
      <c r="I33" s="7">
        <v>1455.9387755102041</v>
      </c>
      <c r="J33" s="7">
        <v>3.85</v>
      </c>
      <c r="K33" s="7">
        <v>1368.6842105263158</v>
      </c>
      <c r="L33" s="7">
        <v>2.95</v>
      </c>
      <c r="M33" s="7">
        <v>1383.2</v>
      </c>
      <c r="N33" s="7">
        <v>2.75</v>
      </c>
      <c r="O33" s="7">
        <v>1179.75</v>
      </c>
      <c r="P33" s="7">
        <v>3.1833333333333331</v>
      </c>
      <c r="Q33" s="7">
        <v>1312.58</v>
      </c>
      <c r="R33" s="7">
        <v>3.3666666666666667</v>
      </c>
      <c r="S33" s="7">
        <v>1383.5353535353536</v>
      </c>
      <c r="T33" s="7">
        <v>1.5</v>
      </c>
      <c r="U33" s="7">
        <v>468.94736842105266</v>
      </c>
      <c r="V33" s="7">
        <v>1.35</v>
      </c>
      <c r="W33" s="7">
        <v>436.38888888888891</v>
      </c>
      <c r="X33" s="7">
        <v>1.65</v>
      </c>
      <c r="Y33" s="7">
        <v>468.35</v>
      </c>
      <c r="Z33" s="7">
        <v>1.5</v>
      </c>
      <c r="AA33" s="7">
        <v>458.45614035087721</v>
      </c>
      <c r="AB33" s="7">
        <v>1.5</v>
      </c>
      <c r="AC33" s="7">
        <v>458.45614035087721</v>
      </c>
    </row>
    <row r="34" spans="1:29" x14ac:dyDescent="0.25">
      <c r="A34" s="2" t="s">
        <v>32</v>
      </c>
      <c r="B34" s="7">
        <v>2.4500000000000002</v>
      </c>
      <c r="C34" s="7">
        <v>662.875</v>
      </c>
      <c r="D34" s="7">
        <v>2.75</v>
      </c>
      <c r="E34" s="7">
        <v>894.875</v>
      </c>
      <c r="F34" s="7">
        <v>3.25</v>
      </c>
      <c r="G34" s="7">
        <v>854.10526315789468</v>
      </c>
      <c r="H34" s="7">
        <v>2.8166666666666669</v>
      </c>
      <c r="I34" s="7">
        <v>806.9019607843137</v>
      </c>
      <c r="J34" s="7">
        <v>3.35</v>
      </c>
      <c r="K34" s="7">
        <v>902.5</v>
      </c>
      <c r="L34" s="7">
        <v>2.75</v>
      </c>
      <c r="M34" s="7">
        <v>664.5</v>
      </c>
      <c r="N34" s="7">
        <v>2.7</v>
      </c>
      <c r="O34" s="7">
        <v>617.1</v>
      </c>
      <c r="P34" s="7">
        <v>2.9333333333333331</v>
      </c>
      <c r="Q34" s="7">
        <v>724.07142857142856</v>
      </c>
      <c r="R34" s="7">
        <v>2.875</v>
      </c>
      <c r="S34" s="7">
        <v>763.55140186915889</v>
      </c>
      <c r="T34" s="7">
        <v>1.95</v>
      </c>
      <c r="U34" s="7">
        <v>522.55555555555554</v>
      </c>
      <c r="V34" s="7">
        <v>1.75</v>
      </c>
      <c r="W34" s="7">
        <v>398.5</v>
      </c>
      <c r="X34" s="7">
        <v>1.8</v>
      </c>
      <c r="Y34" s="7">
        <v>408</v>
      </c>
      <c r="Z34" s="7">
        <v>1.8333333333333333</v>
      </c>
      <c r="AA34" s="7">
        <v>442.38181818181818</v>
      </c>
      <c r="AB34" s="7">
        <v>1.8333333333333333</v>
      </c>
      <c r="AC34" s="7">
        <v>442.38181818181818</v>
      </c>
    </row>
    <row r="35" spans="1:29" x14ac:dyDescent="0.25">
      <c r="A35" s="2" t="s">
        <v>33</v>
      </c>
      <c r="B35" s="7">
        <v>0</v>
      </c>
      <c r="C35" s="7"/>
      <c r="D35" s="7">
        <v>0.05</v>
      </c>
      <c r="E35" s="7">
        <v>112</v>
      </c>
      <c r="F35" s="7">
        <v>0</v>
      </c>
      <c r="G35" s="7"/>
      <c r="H35" s="7">
        <v>1.6666666666666666E-2</v>
      </c>
      <c r="I35" s="7">
        <v>112</v>
      </c>
      <c r="J35" s="7">
        <v>0.1</v>
      </c>
      <c r="K35" s="7">
        <v>86.5</v>
      </c>
      <c r="L35" s="7">
        <v>0.05</v>
      </c>
      <c r="M35" s="7">
        <v>113</v>
      </c>
      <c r="N35" s="7">
        <v>0.05</v>
      </c>
      <c r="O35" s="7">
        <v>110</v>
      </c>
      <c r="P35" s="7">
        <v>6.6666666666666666E-2</v>
      </c>
      <c r="Q35" s="7">
        <v>99</v>
      </c>
      <c r="R35" s="7">
        <v>4.1666666666666664E-2</v>
      </c>
      <c r="S35" s="7">
        <v>101.6</v>
      </c>
      <c r="T35" s="7">
        <v>0</v>
      </c>
      <c r="U35" s="7"/>
      <c r="V35" s="7">
        <v>0</v>
      </c>
      <c r="W35" s="7"/>
      <c r="X35" s="7">
        <v>0.05</v>
      </c>
      <c r="Y35" s="7">
        <v>81</v>
      </c>
      <c r="Z35" s="7">
        <v>1.6666666666666666E-2</v>
      </c>
      <c r="AA35" s="7">
        <v>81</v>
      </c>
      <c r="AB35" s="7">
        <v>1.6666666666666666E-2</v>
      </c>
      <c r="AC35" s="7">
        <v>81</v>
      </c>
    </row>
    <row r="36" spans="1:29" x14ac:dyDescent="0.25">
      <c r="A36" s="2" t="s">
        <v>34</v>
      </c>
      <c r="B36" s="7">
        <v>3.6</v>
      </c>
      <c r="C36" s="7">
        <v>1274.2105263157894</v>
      </c>
      <c r="D36" s="7">
        <v>3.55</v>
      </c>
      <c r="E36" s="7">
        <v>1177.4736842105262</v>
      </c>
      <c r="F36" s="7">
        <v>3.1</v>
      </c>
      <c r="G36" s="7">
        <v>1140.1764705882354</v>
      </c>
      <c r="H36" s="7">
        <v>3.4166666666666665</v>
      </c>
      <c r="I36" s="7">
        <v>1199.3636363636363</v>
      </c>
      <c r="J36" s="7">
        <v>2.75</v>
      </c>
      <c r="K36" s="7">
        <v>1042.6470588235295</v>
      </c>
      <c r="L36" s="7">
        <v>3.1</v>
      </c>
      <c r="M36" s="7">
        <v>1138.5882352941176</v>
      </c>
      <c r="N36" s="7">
        <v>3.3</v>
      </c>
      <c r="O36" s="7">
        <v>1210</v>
      </c>
      <c r="P36" s="7">
        <v>3.05</v>
      </c>
      <c r="Q36" s="7">
        <v>1131.9423076923076</v>
      </c>
      <c r="R36" s="7">
        <v>3.2333333333333334</v>
      </c>
      <c r="S36" s="7">
        <v>1166.5981308411215</v>
      </c>
      <c r="T36" s="7">
        <v>2.0499999999999998</v>
      </c>
      <c r="U36" s="7">
        <v>632.04999999999995</v>
      </c>
      <c r="V36" s="7">
        <v>2.15</v>
      </c>
      <c r="W36" s="7">
        <v>643.45000000000005</v>
      </c>
      <c r="X36" s="7">
        <v>2.1</v>
      </c>
      <c r="Y36" s="7">
        <v>690.27777777777783</v>
      </c>
      <c r="Z36" s="7">
        <v>2.1</v>
      </c>
      <c r="AA36" s="7">
        <v>654.05172413793105</v>
      </c>
      <c r="AB36" s="7">
        <v>2.1</v>
      </c>
      <c r="AC36" s="7">
        <v>654.05172413793105</v>
      </c>
    </row>
    <row r="37" spans="1:29" x14ac:dyDescent="0.25">
      <c r="A37" s="2" t="s">
        <v>35</v>
      </c>
      <c r="B37" s="7">
        <v>3.45</v>
      </c>
      <c r="C37" s="7">
        <v>1240.7692307692307</v>
      </c>
      <c r="D37" s="7">
        <v>3.35</v>
      </c>
      <c r="E37" s="7">
        <v>1590.909090909091</v>
      </c>
      <c r="F37" s="7">
        <v>3.15</v>
      </c>
      <c r="G37" s="7">
        <v>1206.9230769230769</v>
      </c>
      <c r="H37" s="7">
        <v>3.3166666666666669</v>
      </c>
      <c r="I37" s="7">
        <v>1332.9729729729729</v>
      </c>
      <c r="J37" s="7">
        <v>2.7</v>
      </c>
      <c r="K37" s="7">
        <v>1574.7</v>
      </c>
      <c r="L37" s="7">
        <v>3</v>
      </c>
      <c r="M37" s="7">
        <v>1104.1333333333334</v>
      </c>
      <c r="N37" s="7">
        <v>3</v>
      </c>
      <c r="O37" s="7">
        <v>1467.5833333333333</v>
      </c>
      <c r="P37" s="7">
        <v>2.9</v>
      </c>
      <c r="Q37" s="7">
        <v>1349.1891891891892</v>
      </c>
      <c r="R37" s="7">
        <v>3.1083333333333334</v>
      </c>
      <c r="S37" s="7">
        <v>1341.081081081081</v>
      </c>
      <c r="T37" s="7">
        <v>0.65</v>
      </c>
      <c r="U37" s="7">
        <v>330.72727272727275</v>
      </c>
      <c r="V37" s="7">
        <v>0.8</v>
      </c>
      <c r="W37" s="7">
        <v>468.8</v>
      </c>
      <c r="X37" s="7">
        <v>0.8</v>
      </c>
      <c r="Y37" s="7">
        <v>383.90909090909093</v>
      </c>
      <c r="Z37" s="7">
        <v>0.75</v>
      </c>
      <c r="AA37" s="7">
        <v>392.15625</v>
      </c>
      <c r="AB37" s="7">
        <v>0.75</v>
      </c>
      <c r="AC37" s="7">
        <v>392.15625</v>
      </c>
    </row>
    <row r="38" spans="1:29" x14ac:dyDescent="0.25">
      <c r="A38" s="2" t="s">
        <v>36</v>
      </c>
      <c r="B38" s="7">
        <v>0.35</v>
      </c>
      <c r="C38" s="7">
        <v>131.5</v>
      </c>
      <c r="D38" s="7">
        <v>0.15</v>
      </c>
      <c r="E38" s="7">
        <v>119.33333333333333</v>
      </c>
      <c r="F38" s="7">
        <v>0.4</v>
      </c>
      <c r="G38" s="7">
        <v>114.375</v>
      </c>
      <c r="H38" s="7">
        <v>0.3</v>
      </c>
      <c r="I38" s="7">
        <v>121.29411764705883</v>
      </c>
      <c r="J38" s="7">
        <v>0.4</v>
      </c>
      <c r="K38" s="7">
        <v>152.66666666666666</v>
      </c>
      <c r="L38" s="7">
        <v>0.55000000000000004</v>
      </c>
      <c r="M38" s="7">
        <v>120</v>
      </c>
      <c r="N38" s="7">
        <v>0.3</v>
      </c>
      <c r="O38" s="7">
        <v>132.4</v>
      </c>
      <c r="P38" s="7">
        <v>0.41666666666666669</v>
      </c>
      <c r="Q38" s="7">
        <v>132.9</v>
      </c>
      <c r="R38" s="7">
        <v>0.35833333333333334</v>
      </c>
      <c r="S38" s="7">
        <v>127.56756756756756</v>
      </c>
      <c r="T38" s="7">
        <v>0.3</v>
      </c>
      <c r="U38" s="7">
        <v>204.66666666666666</v>
      </c>
      <c r="V38" s="7">
        <v>0.4</v>
      </c>
      <c r="W38" s="7">
        <v>130.42857142857142</v>
      </c>
      <c r="X38" s="7">
        <v>0.05</v>
      </c>
      <c r="Y38" s="7">
        <v>167</v>
      </c>
      <c r="Z38" s="7">
        <v>0.25</v>
      </c>
      <c r="AA38" s="7">
        <v>154</v>
      </c>
      <c r="AB38" s="7">
        <v>0.25</v>
      </c>
      <c r="AC38" s="7">
        <v>154</v>
      </c>
    </row>
    <row r="39" spans="1:29" x14ac:dyDescent="0.25">
      <c r="A39" s="2" t="s">
        <v>37</v>
      </c>
      <c r="B39" s="7">
        <v>3.7</v>
      </c>
      <c r="C39" s="7">
        <v>1299.1333333333334</v>
      </c>
      <c r="D39" s="7">
        <v>3.8</v>
      </c>
      <c r="E39" s="7">
        <v>1187.8125</v>
      </c>
      <c r="F39" s="7">
        <v>3.9</v>
      </c>
      <c r="G39" s="7">
        <v>1617.4615384615386</v>
      </c>
      <c r="H39" s="7">
        <v>3.8</v>
      </c>
      <c r="I39" s="7">
        <v>1352.7045454545455</v>
      </c>
      <c r="J39" s="7">
        <v>4.25</v>
      </c>
      <c r="K39" s="7">
        <v>1447.8125</v>
      </c>
      <c r="L39" s="7">
        <v>4.3499999999999996</v>
      </c>
      <c r="M39" s="7">
        <v>1394.5</v>
      </c>
      <c r="N39" s="7">
        <v>3.4</v>
      </c>
      <c r="O39" s="7">
        <v>1279.8571428571429</v>
      </c>
      <c r="P39" s="7">
        <v>4</v>
      </c>
      <c r="Q39" s="7">
        <v>1378.1521739130435</v>
      </c>
      <c r="R39" s="7">
        <v>3.9</v>
      </c>
      <c r="S39" s="7">
        <v>1365.7111111111112</v>
      </c>
      <c r="T39" s="7">
        <v>1.8</v>
      </c>
      <c r="U39" s="7">
        <v>429.11111111111109</v>
      </c>
      <c r="V39" s="7">
        <v>1.7</v>
      </c>
      <c r="W39" s="7">
        <v>485</v>
      </c>
      <c r="X39" s="7">
        <v>1.8</v>
      </c>
      <c r="Y39" s="7">
        <v>453.61111111111109</v>
      </c>
      <c r="Z39" s="7">
        <v>1.7666666666666666</v>
      </c>
      <c r="AA39" s="7">
        <v>455.35849056603774</v>
      </c>
      <c r="AB39" s="7">
        <v>1.7666666666666666</v>
      </c>
      <c r="AC39" s="7">
        <v>455.35849056603774</v>
      </c>
    </row>
    <row r="40" spans="1:29" x14ac:dyDescent="0.25">
      <c r="A40" s="2" t="s">
        <v>38</v>
      </c>
      <c r="B40" s="7">
        <v>3.35</v>
      </c>
      <c r="C40" s="7">
        <v>516.72222222222217</v>
      </c>
      <c r="D40" s="7">
        <v>2.9</v>
      </c>
      <c r="E40" s="7">
        <v>465.94444444444446</v>
      </c>
      <c r="F40" s="7">
        <v>2.75</v>
      </c>
      <c r="G40" s="7">
        <v>457.29411764705884</v>
      </c>
      <c r="H40" s="7">
        <v>3</v>
      </c>
      <c r="I40" s="7">
        <v>480.41509433962267</v>
      </c>
      <c r="J40" s="7">
        <v>2.9</v>
      </c>
      <c r="K40" s="7">
        <v>494.64705882352939</v>
      </c>
      <c r="L40" s="7">
        <v>3.05</v>
      </c>
      <c r="M40" s="7">
        <v>534.6875</v>
      </c>
      <c r="N40" s="7">
        <v>2.6</v>
      </c>
      <c r="O40" s="7">
        <v>479.25</v>
      </c>
      <c r="P40" s="7">
        <v>2.85</v>
      </c>
      <c r="Q40" s="7">
        <v>502.69387755102042</v>
      </c>
      <c r="R40" s="7">
        <v>2.9249999999999998</v>
      </c>
      <c r="S40" s="7">
        <v>491.11764705882354</v>
      </c>
      <c r="T40" s="7">
        <v>0.8</v>
      </c>
      <c r="U40" s="7">
        <v>194.91666666666666</v>
      </c>
      <c r="V40" s="7">
        <v>1.25</v>
      </c>
      <c r="W40" s="7">
        <v>204</v>
      </c>
      <c r="X40" s="7">
        <v>0.9</v>
      </c>
      <c r="Y40" s="7">
        <v>273.84615384615387</v>
      </c>
      <c r="Z40" s="7">
        <v>0.98333333333333328</v>
      </c>
      <c r="AA40" s="7">
        <v>223.48780487804879</v>
      </c>
      <c r="AB40" s="7">
        <v>0.98333333333333328</v>
      </c>
      <c r="AC40" s="7">
        <v>223.48780487804879</v>
      </c>
    </row>
    <row r="41" spans="1:29" x14ac:dyDescent="0.25">
      <c r="A41" s="2" t="s">
        <v>39</v>
      </c>
      <c r="B41" s="7">
        <v>2.5</v>
      </c>
      <c r="C41" s="7">
        <v>737.1875</v>
      </c>
      <c r="D41" s="7">
        <v>2.5499999999999998</v>
      </c>
      <c r="E41" s="7">
        <v>623.17647058823525</v>
      </c>
      <c r="F41" s="7">
        <v>2.35</v>
      </c>
      <c r="G41" s="7">
        <v>595.1875</v>
      </c>
      <c r="H41" s="7">
        <v>2.4666666666666668</v>
      </c>
      <c r="I41" s="7">
        <v>651.26530612244903</v>
      </c>
      <c r="J41" s="7">
        <v>2.85</v>
      </c>
      <c r="K41" s="7">
        <v>636.17647058823525</v>
      </c>
      <c r="L41" s="7">
        <v>2.1</v>
      </c>
      <c r="M41" s="7">
        <v>580.4</v>
      </c>
      <c r="N41" s="7">
        <v>2.4</v>
      </c>
      <c r="O41" s="7">
        <v>558.625</v>
      </c>
      <c r="P41" s="7">
        <v>2.4500000000000002</v>
      </c>
      <c r="Q41" s="7">
        <v>592.89583333333337</v>
      </c>
      <c r="R41" s="7">
        <v>2.4583333333333335</v>
      </c>
      <c r="S41" s="7">
        <v>622.38144329896909</v>
      </c>
      <c r="T41" s="7">
        <v>0.75</v>
      </c>
      <c r="U41" s="7">
        <v>214.91666666666666</v>
      </c>
      <c r="V41" s="7">
        <v>0.85</v>
      </c>
      <c r="W41" s="7">
        <v>224.07692307692307</v>
      </c>
      <c r="X41" s="7">
        <v>1</v>
      </c>
      <c r="Y41" s="7">
        <v>179.33333333333334</v>
      </c>
      <c r="Z41" s="7">
        <v>0.8666666666666667</v>
      </c>
      <c r="AA41" s="7">
        <v>202.7906976744186</v>
      </c>
      <c r="AB41" s="7">
        <v>0.8666666666666667</v>
      </c>
      <c r="AC41" s="7">
        <v>202.7906976744186</v>
      </c>
    </row>
    <row r="42" spans="1:29" x14ac:dyDescent="0.25">
      <c r="A42" s="2" t="s">
        <v>40</v>
      </c>
      <c r="B42" s="7">
        <v>3.45</v>
      </c>
      <c r="C42" s="7">
        <v>1269.4117647058824</v>
      </c>
      <c r="D42" s="7">
        <v>2.75</v>
      </c>
      <c r="E42" s="7">
        <v>1341.1333333333334</v>
      </c>
      <c r="F42" s="7">
        <v>3.4</v>
      </c>
      <c r="G42" s="7">
        <v>1671.6428571428571</v>
      </c>
      <c r="H42" s="7">
        <v>3.2</v>
      </c>
      <c r="I42" s="7">
        <v>1415.2173913043478</v>
      </c>
      <c r="J42" s="7">
        <v>3.2</v>
      </c>
      <c r="K42" s="7">
        <v>1270.2352941176471</v>
      </c>
      <c r="L42" s="7">
        <v>3.45</v>
      </c>
      <c r="M42" s="7">
        <v>1352.4444444444443</v>
      </c>
      <c r="N42" s="7">
        <v>3.1</v>
      </c>
      <c r="O42" s="7">
        <v>1685.6923076923076</v>
      </c>
      <c r="P42" s="7">
        <v>3.25</v>
      </c>
      <c r="Q42" s="7">
        <v>1413.5833333333333</v>
      </c>
      <c r="R42" s="7">
        <v>3.2250000000000001</v>
      </c>
      <c r="S42" s="7">
        <v>1414.3829787234042</v>
      </c>
      <c r="T42" s="7">
        <v>1.6</v>
      </c>
      <c r="U42" s="7">
        <v>482.57894736842104</v>
      </c>
      <c r="V42" s="7">
        <v>1.75</v>
      </c>
      <c r="W42" s="7">
        <v>522.04999999999995</v>
      </c>
      <c r="X42" s="7">
        <v>1.7</v>
      </c>
      <c r="Y42" s="7">
        <v>538.55555555555554</v>
      </c>
      <c r="Z42" s="7">
        <v>1.6833333333333333</v>
      </c>
      <c r="AA42" s="7">
        <v>514.10526315789468</v>
      </c>
      <c r="AB42" s="7">
        <v>1.6833333333333333</v>
      </c>
      <c r="AC42" s="7">
        <v>514.10526315789468</v>
      </c>
    </row>
    <row r="43" spans="1:29" x14ac:dyDescent="0.25">
      <c r="A43" s="2" t="s">
        <v>41</v>
      </c>
      <c r="B43" s="7">
        <v>3.6</v>
      </c>
      <c r="C43" s="7">
        <v>1103.8499999999999</v>
      </c>
      <c r="D43" s="7">
        <v>3.6</v>
      </c>
      <c r="E43" s="7">
        <v>1173.8421052631579</v>
      </c>
      <c r="F43" s="7">
        <v>3.95</v>
      </c>
      <c r="G43" s="7">
        <v>1160.3</v>
      </c>
      <c r="H43" s="7">
        <v>3.7166666666666668</v>
      </c>
      <c r="I43" s="7">
        <v>1145.5254237288136</v>
      </c>
      <c r="J43" s="7">
        <v>2.75</v>
      </c>
      <c r="K43" s="7">
        <v>897.42105263157896</v>
      </c>
      <c r="L43" s="7">
        <v>3.05</v>
      </c>
      <c r="M43" s="7">
        <v>1009.7222222222222</v>
      </c>
      <c r="N43" s="7">
        <v>2.75</v>
      </c>
      <c r="O43" s="7">
        <v>816.45</v>
      </c>
      <c r="P43" s="7">
        <v>2.85</v>
      </c>
      <c r="Q43" s="7">
        <v>904.47368421052636</v>
      </c>
      <c r="R43" s="7">
        <v>3.2833333333333332</v>
      </c>
      <c r="S43" s="7">
        <v>1027.0775862068965</v>
      </c>
      <c r="T43" s="7">
        <v>1.65</v>
      </c>
      <c r="U43" s="7">
        <v>391.8</v>
      </c>
      <c r="V43" s="7">
        <v>1.7</v>
      </c>
      <c r="W43" s="7">
        <v>465.10526315789474</v>
      </c>
      <c r="X43" s="7">
        <v>1.8</v>
      </c>
      <c r="Y43" s="7">
        <v>431.05</v>
      </c>
      <c r="Z43" s="7">
        <v>1.7166666666666666</v>
      </c>
      <c r="AA43" s="7">
        <v>428.71186440677968</v>
      </c>
      <c r="AB43" s="7">
        <v>1.7166666666666666</v>
      </c>
      <c r="AC43" s="7">
        <v>428.71186440677968</v>
      </c>
    </row>
    <row r="44" spans="1:29" x14ac:dyDescent="0.25">
      <c r="A44" s="2" t="s">
        <v>42</v>
      </c>
      <c r="B44" s="7">
        <v>4</v>
      </c>
      <c r="C44" s="7">
        <v>1389.1875</v>
      </c>
      <c r="D44" s="7">
        <v>3.35</v>
      </c>
      <c r="E44" s="7">
        <v>1166.25</v>
      </c>
      <c r="F44" s="7">
        <v>4.4000000000000004</v>
      </c>
      <c r="G44" s="7">
        <v>1471.3125</v>
      </c>
      <c r="H44" s="7">
        <v>3.9166666666666665</v>
      </c>
      <c r="I44" s="7">
        <v>1342.25</v>
      </c>
      <c r="J44" s="7">
        <v>2.85</v>
      </c>
      <c r="K44" s="7">
        <v>1350.1538461538462</v>
      </c>
      <c r="L44" s="7">
        <v>3.05</v>
      </c>
      <c r="M44" s="7">
        <v>1267.7692307692307</v>
      </c>
      <c r="N44" s="7">
        <v>2.5499999999999998</v>
      </c>
      <c r="O44" s="7">
        <v>1380.75</v>
      </c>
      <c r="P44" s="7">
        <v>2.8166666666666669</v>
      </c>
      <c r="Q44" s="7">
        <v>1331.6315789473683</v>
      </c>
      <c r="R44" s="7">
        <v>3.3666666666666667</v>
      </c>
      <c r="S44" s="7">
        <v>1337.5581395348838</v>
      </c>
      <c r="T44" s="7">
        <v>1.6</v>
      </c>
      <c r="U44" s="7">
        <v>514.8125</v>
      </c>
      <c r="V44" s="7">
        <v>1.8</v>
      </c>
      <c r="W44" s="7">
        <v>524.38888888888891</v>
      </c>
      <c r="X44" s="7">
        <v>1.55</v>
      </c>
      <c r="Y44" s="7">
        <v>506.93333333333334</v>
      </c>
      <c r="Z44" s="7">
        <v>1.65</v>
      </c>
      <c r="AA44" s="7">
        <v>515.91836734693879</v>
      </c>
      <c r="AB44" s="7">
        <v>1.65</v>
      </c>
      <c r="AC44" s="7">
        <v>515.91836734693879</v>
      </c>
    </row>
    <row r="45" spans="1:29" x14ac:dyDescent="0.25">
      <c r="A45" s="2" t="s">
        <v>43</v>
      </c>
      <c r="B45" s="7">
        <v>2.8</v>
      </c>
      <c r="C45" s="7">
        <v>666.31578947368416</v>
      </c>
      <c r="D45" s="7">
        <v>2.6</v>
      </c>
      <c r="E45" s="7">
        <v>622.42105263157896</v>
      </c>
      <c r="F45" s="7">
        <v>2.7</v>
      </c>
      <c r="G45" s="7">
        <v>692.23529411764707</v>
      </c>
      <c r="H45" s="7">
        <v>2.7</v>
      </c>
      <c r="I45" s="7">
        <v>659.16363636363633</v>
      </c>
      <c r="J45" s="7">
        <v>3.1</v>
      </c>
      <c r="K45" s="7">
        <v>763.15789473684208</v>
      </c>
      <c r="L45" s="7">
        <v>2.85</v>
      </c>
      <c r="M45" s="7">
        <v>630</v>
      </c>
      <c r="N45" s="7">
        <v>2.6</v>
      </c>
      <c r="O45" s="7">
        <v>585.29999999999995</v>
      </c>
      <c r="P45" s="7">
        <v>2.85</v>
      </c>
      <c r="Q45" s="7">
        <v>658.20689655172418</v>
      </c>
      <c r="R45" s="7">
        <v>2.7749999999999999</v>
      </c>
      <c r="S45" s="7">
        <v>658.67256637168146</v>
      </c>
      <c r="T45" s="7">
        <v>1.5</v>
      </c>
      <c r="U45" s="7">
        <v>367.6875</v>
      </c>
      <c r="V45" s="7">
        <v>1.4</v>
      </c>
      <c r="W45" s="7">
        <v>330.33333333333331</v>
      </c>
      <c r="X45" s="7">
        <v>1.4</v>
      </c>
      <c r="Y45" s="7">
        <v>303.26315789473682</v>
      </c>
      <c r="Z45" s="7">
        <v>1.4333333333333333</v>
      </c>
      <c r="AA45" s="7">
        <v>331.90566037735852</v>
      </c>
      <c r="AB45" s="7">
        <v>1.4333333333333333</v>
      </c>
      <c r="AC45" s="7">
        <v>331.90566037735852</v>
      </c>
    </row>
    <row r="46" spans="1:29" x14ac:dyDescent="0.25">
      <c r="A46" s="2" t="s">
        <v>44</v>
      </c>
      <c r="B46" s="7">
        <v>3.4</v>
      </c>
      <c r="C46" s="7">
        <v>1003.2222222222222</v>
      </c>
      <c r="D46" s="7">
        <v>3.45</v>
      </c>
      <c r="E46" s="7">
        <v>990.44444444444446</v>
      </c>
      <c r="F46" s="7">
        <v>3</v>
      </c>
      <c r="G46" s="7">
        <v>1117.7142857142858</v>
      </c>
      <c r="H46" s="7">
        <v>3.2833333333333332</v>
      </c>
      <c r="I46" s="7">
        <v>1030.68</v>
      </c>
      <c r="J46" s="7">
        <v>3.15</v>
      </c>
      <c r="K46" s="7">
        <v>1073.4000000000001</v>
      </c>
      <c r="L46" s="7">
        <v>3.2</v>
      </c>
      <c r="M46" s="7">
        <v>977.875</v>
      </c>
      <c r="N46" s="7">
        <v>3.75</v>
      </c>
      <c r="O46" s="7">
        <v>905.36842105263156</v>
      </c>
      <c r="P46" s="7">
        <v>3.3666666666666667</v>
      </c>
      <c r="Q46" s="7">
        <v>978.98</v>
      </c>
      <c r="R46" s="7">
        <v>3.3250000000000002</v>
      </c>
      <c r="S46" s="7">
        <v>1004.83</v>
      </c>
      <c r="T46" s="7">
        <v>0.85</v>
      </c>
      <c r="U46" s="7">
        <v>424.30769230769232</v>
      </c>
      <c r="V46" s="7">
        <v>0.85</v>
      </c>
      <c r="W46" s="7">
        <v>432.09090909090907</v>
      </c>
      <c r="X46" s="7">
        <v>1.1499999999999999</v>
      </c>
      <c r="Y46" s="7">
        <v>463.6</v>
      </c>
      <c r="Z46" s="7">
        <v>0.95</v>
      </c>
      <c r="AA46" s="7">
        <v>441.61538461538464</v>
      </c>
      <c r="AB46" s="7">
        <v>0.95</v>
      </c>
      <c r="AC46" s="7">
        <v>441.61538461538464</v>
      </c>
    </row>
    <row r="47" spans="1:29" x14ac:dyDescent="0.25">
      <c r="A47" s="2" t="s">
        <v>45</v>
      </c>
      <c r="B47" s="7">
        <v>2.4</v>
      </c>
      <c r="C47" s="7">
        <v>863.58823529411768</v>
      </c>
      <c r="D47" s="7">
        <v>2.5</v>
      </c>
      <c r="E47" s="7">
        <v>916.1875</v>
      </c>
      <c r="F47" s="7">
        <v>3.2</v>
      </c>
      <c r="G47" s="7">
        <v>1150.75</v>
      </c>
      <c r="H47" s="7">
        <v>2.7</v>
      </c>
      <c r="I47" s="7">
        <v>974.53061224489795</v>
      </c>
      <c r="J47" s="7">
        <v>3.35</v>
      </c>
      <c r="K47" s="7">
        <v>1132.2941176470588</v>
      </c>
      <c r="L47" s="7">
        <v>3.45</v>
      </c>
      <c r="M47" s="7">
        <v>1100.3333333333333</v>
      </c>
      <c r="N47" s="7">
        <v>2.4500000000000002</v>
      </c>
      <c r="O47" s="7">
        <v>864.4375</v>
      </c>
      <c r="P47" s="7">
        <v>3.0833333333333335</v>
      </c>
      <c r="Q47" s="7">
        <v>1036.9803921568628</v>
      </c>
      <c r="R47" s="7">
        <v>2.8916666666666666</v>
      </c>
      <c r="S47" s="7">
        <v>1006.38</v>
      </c>
      <c r="T47" s="7">
        <v>1.55</v>
      </c>
      <c r="U47" s="7">
        <v>408.6</v>
      </c>
      <c r="V47" s="7">
        <v>1.4</v>
      </c>
      <c r="W47" s="7">
        <v>397.36842105263156</v>
      </c>
      <c r="X47" s="7">
        <v>1.85</v>
      </c>
      <c r="Y47" s="7">
        <v>547.0526315789474</v>
      </c>
      <c r="Z47" s="7">
        <v>1.6</v>
      </c>
      <c r="AA47" s="7">
        <v>450.27586206896552</v>
      </c>
      <c r="AB47" s="7">
        <v>1.6</v>
      </c>
      <c r="AC47" s="7">
        <v>450.27586206896552</v>
      </c>
    </row>
    <row r="48" spans="1:29" x14ac:dyDescent="0.25">
      <c r="A48" s="2" t="s">
        <v>46</v>
      </c>
      <c r="B48" s="7">
        <v>3.5</v>
      </c>
      <c r="C48" s="7">
        <v>995</v>
      </c>
      <c r="D48" s="7">
        <v>3.05</v>
      </c>
      <c r="E48" s="7">
        <v>917.17647058823525</v>
      </c>
      <c r="F48" s="7">
        <v>2.8</v>
      </c>
      <c r="G48" s="7">
        <v>797.57894736842104</v>
      </c>
      <c r="H48" s="7">
        <v>3.1166666666666667</v>
      </c>
      <c r="I48" s="7">
        <v>902.74545454545455</v>
      </c>
      <c r="J48" s="7">
        <v>3</v>
      </c>
      <c r="K48" s="7">
        <v>871.55555555555554</v>
      </c>
      <c r="L48" s="7">
        <v>3.4</v>
      </c>
      <c r="M48" s="7">
        <v>1071.7647058823529</v>
      </c>
      <c r="N48" s="7">
        <v>3.35</v>
      </c>
      <c r="O48" s="7">
        <v>1198.125</v>
      </c>
      <c r="P48" s="7">
        <v>3.25</v>
      </c>
      <c r="Q48" s="7">
        <v>1040.7450980392157</v>
      </c>
      <c r="R48" s="7">
        <v>3.1833333333333331</v>
      </c>
      <c r="S48" s="7">
        <v>969.14150943396226</v>
      </c>
      <c r="T48" s="7">
        <v>1.75</v>
      </c>
      <c r="U48" s="7">
        <v>547.44444444444446</v>
      </c>
      <c r="V48" s="7">
        <v>1.55</v>
      </c>
      <c r="W48" s="7">
        <v>457.47058823529414</v>
      </c>
      <c r="X48" s="7">
        <v>1.8</v>
      </c>
      <c r="Y48" s="7">
        <v>449.22222222222223</v>
      </c>
      <c r="Z48" s="7">
        <v>1.7</v>
      </c>
      <c r="AA48" s="7">
        <v>485.22641509433964</v>
      </c>
      <c r="AB48" s="7">
        <v>1.7</v>
      </c>
      <c r="AC48" s="7">
        <v>485.22641509433964</v>
      </c>
    </row>
    <row r="49" spans="1:29" x14ac:dyDescent="0.25">
      <c r="A49" s="2" t="s">
        <v>47</v>
      </c>
      <c r="B49" s="7">
        <v>2.7</v>
      </c>
      <c r="C49" s="7">
        <v>949.4</v>
      </c>
      <c r="D49" s="7">
        <v>3.1</v>
      </c>
      <c r="E49" s="7">
        <v>760.63157894736844</v>
      </c>
      <c r="F49" s="7">
        <v>2.4500000000000002</v>
      </c>
      <c r="G49" s="7">
        <v>724.375</v>
      </c>
      <c r="H49" s="7">
        <v>2.75</v>
      </c>
      <c r="I49" s="7">
        <v>805.66</v>
      </c>
      <c r="J49" s="7">
        <v>2.75</v>
      </c>
      <c r="K49" s="7">
        <v>805.29411764705878</v>
      </c>
      <c r="L49" s="7">
        <v>3.4</v>
      </c>
      <c r="M49" s="7">
        <v>1099.9375</v>
      </c>
      <c r="N49" s="7">
        <v>2.5499999999999998</v>
      </c>
      <c r="O49" s="7">
        <v>902.92307692307691</v>
      </c>
      <c r="P49" s="7">
        <v>2.9</v>
      </c>
      <c r="Q49" s="7">
        <v>935.36956521739125</v>
      </c>
      <c r="R49" s="7">
        <v>2.8250000000000002</v>
      </c>
      <c r="S49" s="7">
        <v>867.8125</v>
      </c>
      <c r="T49" s="7">
        <v>0.9</v>
      </c>
      <c r="U49" s="7">
        <v>220.42857142857142</v>
      </c>
      <c r="V49" s="7">
        <v>1.65</v>
      </c>
      <c r="W49" s="7">
        <v>301.11111111111109</v>
      </c>
      <c r="X49" s="7">
        <v>1.35</v>
      </c>
      <c r="Y49" s="7">
        <v>264.27777777777777</v>
      </c>
      <c r="Z49" s="7">
        <v>1.3</v>
      </c>
      <c r="AA49" s="7">
        <v>265.26</v>
      </c>
      <c r="AB49" s="7">
        <v>1.3</v>
      </c>
      <c r="AC49" s="7">
        <v>265.26</v>
      </c>
    </row>
    <row r="50" spans="1:29" x14ac:dyDescent="0.25">
      <c r="A50" s="2" t="s">
        <v>48</v>
      </c>
      <c r="B50" s="7">
        <v>3.75</v>
      </c>
      <c r="C50" s="7">
        <v>1120.2941176470588</v>
      </c>
      <c r="D50" s="7">
        <v>3.85</v>
      </c>
      <c r="E50" s="7">
        <v>1238.2222222222222</v>
      </c>
      <c r="F50" s="7">
        <v>4.75</v>
      </c>
      <c r="G50" s="7">
        <v>1391.9473684210527</v>
      </c>
      <c r="H50" s="7">
        <v>4.1166666666666663</v>
      </c>
      <c r="I50" s="7">
        <v>1255.1851851851852</v>
      </c>
      <c r="J50" s="7">
        <v>4.3</v>
      </c>
      <c r="K50" s="7">
        <v>1294.1666666666667</v>
      </c>
      <c r="L50" s="7">
        <v>3.95</v>
      </c>
      <c r="M50" s="7">
        <v>1154.3333333333333</v>
      </c>
      <c r="N50" s="7">
        <v>2.95</v>
      </c>
      <c r="O50" s="7">
        <v>1110.5714285714287</v>
      </c>
      <c r="P50" s="7">
        <v>3.7333333333333334</v>
      </c>
      <c r="Q50" s="7">
        <v>1192.42</v>
      </c>
      <c r="R50" s="7">
        <v>3.9249999999999998</v>
      </c>
      <c r="S50" s="7">
        <v>1225.0096153846155</v>
      </c>
      <c r="T50" s="7">
        <v>2.75</v>
      </c>
      <c r="U50" s="7">
        <v>738.35</v>
      </c>
      <c r="V50" s="7">
        <v>2.5499999999999998</v>
      </c>
      <c r="W50" s="7">
        <v>688.45</v>
      </c>
      <c r="X50" s="7">
        <v>2.2999999999999998</v>
      </c>
      <c r="Y50" s="7">
        <v>616.15</v>
      </c>
      <c r="Z50" s="7">
        <v>2.5333333333333332</v>
      </c>
      <c r="AA50" s="7">
        <v>680.98333333333335</v>
      </c>
      <c r="AB50" s="7">
        <v>2.5333333333333332</v>
      </c>
      <c r="AC50" s="7">
        <v>680.98333333333335</v>
      </c>
    </row>
    <row r="51" spans="1:29" x14ac:dyDescent="0.25">
      <c r="A51" s="2" t="s">
        <v>49</v>
      </c>
      <c r="B51" s="7">
        <v>3.3</v>
      </c>
      <c r="C51" s="7">
        <v>1039.1500000000001</v>
      </c>
      <c r="D51" s="7">
        <v>3.65</v>
      </c>
      <c r="E51" s="7">
        <v>1218.4736842105262</v>
      </c>
      <c r="F51" s="7">
        <v>3.1</v>
      </c>
      <c r="G51" s="7">
        <v>984.35</v>
      </c>
      <c r="H51" s="7">
        <v>3.35</v>
      </c>
      <c r="I51" s="7">
        <v>1078.3220338983051</v>
      </c>
      <c r="J51" s="7">
        <v>3.25</v>
      </c>
      <c r="K51" s="7">
        <v>1066.0526315789473</v>
      </c>
      <c r="L51" s="7">
        <v>2.4500000000000002</v>
      </c>
      <c r="M51" s="7">
        <v>821.05555555555554</v>
      </c>
      <c r="N51" s="7">
        <v>3.4</v>
      </c>
      <c r="O51" s="7">
        <v>1110.421052631579</v>
      </c>
      <c r="P51" s="7">
        <v>3.0333333333333332</v>
      </c>
      <c r="Q51" s="7">
        <v>1002.3571428571429</v>
      </c>
      <c r="R51" s="7">
        <v>3.1916666666666669</v>
      </c>
      <c r="S51" s="7">
        <v>1041.3304347826088</v>
      </c>
      <c r="T51" s="7">
        <v>1.45</v>
      </c>
      <c r="U51" s="7">
        <v>423.5</v>
      </c>
      <c r="V51" s="7">
        <v>1.5</v>
      </c>
      <c r="W51" s="7">
        <v>431.3</v>
      </c>
      <c r="X51" s="7">
        <v>1.55</v>
      </c>
      <c r="Y51" s="7">
        <v>444.5</v>
      </c>
      <c r="Z51" s="7">
        <v>1.5</v>
      </c>
      <c r="AA51" s="7">
        <v>433.1</v>
      </c>
      <c r="AB51" s="7">
        <v>1.5</v>
      </c>
      <c r="AC51" s="7">
        <v>433.1</v>
      </c>
    </row>
    <row r="52" spans="1:29" x14ac:dyDescent="0.25">
      <c r="A52" s="2" t="s">
        <v>50</v>
      </c>
      <c r="B52" s="7">
        <v>3.05</v>
      </c>
      <c r="C52" s="7">
        <v>1313</v>
      </c>
      <c r="D52" s="7">
        <v>3.95</v>
      </c>
      <c r="E52" s="7">
        <v>1740.0833333333333</v>
      </c>
      <c r="F52" s="7">
        <v>3.45</v>
      </c>
      <c r="G52" s="7">
        <v>1243.7142857142858</v>
      </c>
      <c r="H52" s="7">
        <v>3.4833333333333334</v>
      </c>
      <c r="I52" s="7">
        <v>1419.5384615384614</v>
      </c>
      <c r="J52" s="7">
        <v>3.95</v>
      </c>
      <c r="K52" s="7">
        <v>1303.9411764705883</v>
      </c>
      <c r="L52" s="7">
        <v>3.5</v>
      </c>
      <c r="M52" s="7">
        <v>1465.2142857142858</v>
      </c>
      <c r="N52" s="7">
        <v>3.9</v>
      </c>
      <c r="O52" s="7">
        <v>1160.8235294117646</v>
      </c>
      <c r="P52" s="7">
        <v>3.7833333333333332</v>
      </c>
      <c r="Q52" s="7">
        <v>1300.2916666666667</v>
      </c>
      <c r="R52" s="7">
        <v>3.6333333333333333</v>
      </c>
      <c r="S52" s="7">
        <v>1353.7471264367816</v>
      </c>
      <c r="T52" s="7">
        <v>1.35</v>
      </c>
      <c r="U52" s="7">
        <v>454.4375</v>
      </c>
      <c r="V52" s="7">
        <v>1.05</v>
      </c>
      <c r="W52" s="7">
        <v>365.0625</v>
      </c>
      <c r="X52" s="7">
        <v>1.25</v>
      </c>
      <c r="Y52" s="7">
        <v>395.25</v>
      </c>
      <c r="Z52" s="7">
        <v>1.2166666666666666</v>
      </c>
      <c r="AA52" s="7">
        <v>404.91666666666669</v>
      </c>
      <c r="AB52" s="7">
        <v>1.2166666666666666</v>
      </c>
      <c r="AC52" s="7">
        <v>404.91666666666669</v>
      </c>
    </row>
    <row r="53" spans="1:29" x14ac:dyDescent="0.25">
      <c r="A53" s="2" t="s">
        <v>51</v>
      </c>
      <c r="B53" s="7">
        <v>3.9</v>
      </c>
      <c r="C53" s="7">
        <v>1113.1052631578948</v>
      </c>
      <c r="D53" s="7">
        <v>3.6</v>
      </c>
      <c r="E53" s="7">
        <v>980.55</v>
      </c>
      <c r="F53" s="7">
        <v>3.85</v>
      </c>
      <c r="G53" s="7">
        <v>1050.75</v>
      </c>
      <c r="H53" s="7">
        <v>3.7833333333333332</v>
      </c>
      <c r="I53" s="7">
        <v>1047.0338983050847</v>
      </c>
      <c r="J53" s="7">
        <v>3.75</v>
      </c>
      <c r="K53" s="7">
        <v>1045.9000000000001</v>
      </c>
      <c r="L53" s="7">
        <v>3.85</v>
      </c>
      <c r="M53" s="7">
        <v>1152.3</v>
      </c>
      <c r="N53" s="7">
        <v>3.75</v>
      </c>
      <c r="O53" s="7">
        <v>1113.9473684210527</v>
      </c>
      <c r="P53" s="7">
        <v>3.7833333333333332</v>
      </c>
      <c r="Q53" s="7">
        <v>1103.8813559322034</v>
      </c>
      <c r="R53" s="7">
        <v>3.7833333333333332</v>
      </c>
      <c r="S53" s="7">
        <v>1075.457627118644</v>
      </c>
      <c r="T53" s="7">
        <v>1.7</v>
      </c>
      <c r="U53" s="7">
        <v>440.5</v>
      </c>
      <c r="V53" s="7">
        <v>1.8</v>
      </c>
      <c r="W53" s="7">
        <v>476.31578947368422</v>
      </c>
      <c r="X53" s="7">
        <v>1.8</v>
      </c>
      <c r="Y53" s="7">
        <v>449.4</v>
      </c>
      <c r="Z53" s="7">
        <v>1.7666666666666666</v>
      </c>
      <c r="AA53" s="7">
        <v>455.05084745762713</v>
      </c>
      <c r="AB53" s="7">
        <v>1.7666666666666666</v>
      </c>
      <c r="AC53" s="7">
        <v>455.05084745762713</v>
      </c>
    </row>
    <row r="54" spans="1:29" x14ac:dyDescent="0.25">
      <c r="A54" s="2" t="s">
        <v>52</v>
      </c>
      <c r="B54" s="7">
        <v>3.6</v>
      </c>
      <c r="C54" s="7">
        <v>1285.3888888888889</v>
      </c>
      <c r="D54" s="7">
        <v>4</v>
      </c>
      <c r="E54" s="7">
        <v>1198.0526315789473</v>
      </c>
      <c r="F54" s="7">
        <v>3</v>
      </c>
      <c r="G54" s="7">
        <v>1017.4444444444445</v>
      </c>
      <c r="H54" s="7">
        <v>3.5333333333333332</v>
      </c>
      <c r="I54" s="7">
        <v>1167.5272727272727</v>
      </c>
      <c r="J54" s="7">
        <v>3.75</v>
      </c>
      <c r="K54" s="7">
        <v>1043.578947368421</v>
      </c>
      <c r="L54" s="7">
        <v>3.6</v>
      </c>
      <c r="M54" s="7">
        <v>1151.8333333333333</v>
      </c>
      <c r="N54" s="7">
        <v>4.1500000000000004</v>
      </c>
      <c r="O54" s="7">
        <v>1292.9473684210527</v>
      </c>
      <c r="P54" s="7">
        <v>3.8333333333333335</v>
      </c>
      <c r="Q54" s="7">
        <v>1162.9821428571429</v>
      </c>
      <c r="R54" s="7">
        <v>3.6833333333333331</v>
      </c>
      <c r="S54" s="7">
        <v>1165.2342342342342</v>
      </c>
      <c r="T54" s="7">
        <v>1.75</v>
      </c>
      <c r="U54" s="7">
        <v>485.15789473684208</v>
      </c>
      <c r="V54" s="7">
        <v>1.85</v>
      </c>
      <c r="W54" s="7">
        <v>542.57894736842104</v>
      </c>
      <c r="X54" s="7">
        <v>1.6</v>
      </c>
      <c r="Y54" s="7">
        <v>426.31578947368422</v>
      </c>
      <c r="Z54" s="7">
        <v>1.7333333333333334</v>
      </c>
      <c r="AA54" s="7">
        <v>484.68421052631578</v>
      </c>
      <c r="AB54" s="7">
        <v>1.7333333333333334</v>
      </c>
      <c r="AC54" s="7">
        <v>484.68421052631578</v>
      </c>
    </row>
    <row r="55" spans="1:29" x14ac:dyDescent="0.25">
      <c r="A55" s="2" t="s">
        <v>53</v>
      </c>
      <c r="B55" s="7">
        <v>2.95</v>
      </c>
      <c r="C55" s="7">
        <v>2035</v>
      </c>
      <c r="D55" s="7">
        <v>2.75</v>
      </c>
      <c r="E55" s="7">
        <v>1715.3</v>
      </c>
      <c r="F55" s="7">
        <v>3.2</v>
      </c>
      <c r="G55" s="7">
        <v>1810.1666666666667</v>
      </c>
      <c r="H55" s="7">
        <v>2.9666666666666668</v>
      </c>
      <c r="I55" s="7">
        <v>1850.78125</v>
      </c>
      <c r="J55" s="7">
        <v>3.2</v>
      </c>
      <c r="K55" s="7">
        <v>1702.1666666666667</v>
      </c>
      <c r="L55" s="7">
        <v>3.45</v>
      </c>
      <c r="M55" s="7">
        <v>1695.6923076923076</v>
      </c>
      <c r="N55" s="7">
        <v>3</v>
      </c>
      <c r="O55" s="7">
        <v>1874.090909090909</v>
      </c>
      <c r="P55" s="7">
        <v>3.2166666666666668</v>
      </c>
      <c r="Q55" s="7">
        <v>1752.3611111111111</v>
      </c>
      <c r="R55" s="7">
        <v>3.0916666666666668</v>
      </c>
      <c r="S55" s="7">
        <v>1798.6764705882354</v>
      </c>
      <c r="T55" s="7">
        <v>1.35</v>
      </c>
      <c r="U55" s="7">
        <v>397.11764705882354</v>
      </c>
      <c r="V55" s="7">
        <v>1.35</v>
      </c>
      <c r="W55" s="7">
        <v>405.27777777777777</v>
      </c>
      <c r="X55" s="7">
        <v>1.5</v>
      </c>
      <c r="Y55" s="7">
        <v>475.63157894736844</v>
      </c>
      <c r="Z55" s="7">
        <v>1.4</v>
      </c>
      <c r="AA55" s="7">
        <v>427.46296296296299</v>
      </c>
      <c r="AB55" s="7">
        <v>1.4</v>
      </c>
      <c r="AC55" s="7">
        <v>427.46296296296299</v>
      </c>
    </row>
    <row r="56" spans="1:29" x14ac:dyDescent="0.25">
      <c r="A56" s="2" t="s">
        <v>54</v>
      </c>
      <c r="B56" s="7">
        <v>3.9</v>
      </c>
      <c r="C56" s="7">
        <v>1178.5</v>
      </c>
      <c r="D56" s="7">
        <v>4.05</v>
      </c>
      <c r="E56" s="7">
        <v>1214.7368421052631</v>
      </c>
      <c r="F56" s="7">
        <v>2.8</v>
      </c>
      <c r="G56" s="7">
        <v>830.84210526315792</v>
      </c>
      <c r="H56" s="7">
        <v>3.5833333333333335</v>
      </c>
      <c r="I56" s="7">
        <v>1076.4827586206898</v>
      </c>
      <c r="J56" s="7">
        <v>2.85</v>
      </c>
      <c r="K56" s="7">
        <v>888.55555555555554</v>
      </c>
      <c r="L56" s="7">
        <v>2.8</v>
      </c>
      <c r="M56" s="7">
        <v>902.70588235294122</v>
      </c>
      <c r="N56" s="7">
        <v>3.9</v>
      </c>
      <c r="O56" s="7">
        <v>1215.5999999999999</v>
      </c>
      <c r="P56" s="7">
        <v>3.1833333333333331</v>
      </c>
      <c r="Q56" s="7">
        <v>1011.8545454545455</v>
      </c>
      <c r="R56" s="7">
        <v>3.3833333333333333</v>
      </c>
      <c r="S56" s="7">
        <v>1045.0265486725664</v>
      </c>
      <c r="T56" s="7">
        <v>1.5</v>
      </c>
      <c r="U56" s="7">
        <v>410</v>
      </c>
      <c r="V56" s="7">
        <v>1.8</v>
      </c>
      <c r="W56" s="7">
        <v>467</v>
      </c>
      <c r="X56" s="7">
        <v>1.5</v>
      </c>
      <c r="Y56" s="7">
        <v>442.61111111111109</v>
      </c>
      <c r="Z56" s="7">
        <v>1.6</v>
      </c>
      <c r="AA56" s="7">
        <v>440.36363636363637</v>
      </c>
      <c r="AB56" s="7">
        <v>1.6</v>
      </c>
      <c r="AC56" s="7">
        <v>440.36363636363637</v>
      </c>
    </row>
    <row r="57" spans="1:29" x14ac:dyDescent="0.25">
      <c r="A57" s="2" t="s">
        <v>55</v>
      </c>
      <c r="B57" s="7">
        <v>2.2999999999999998</v>
      </c>
      <c r="C57" s="7">
        <v>1284.7</v>
      </c>
      <c r="D57" s="7">
        <v>2.6</v>
      </c>
      <c r="E57" s="7">
        <v>1118.2307692307693</v>
      </c>
      <c r="F57" s="7">
        <v>2.35</v>
      </c>
      <c r="G57" s="7">
        <v>1085</v>
      </c>
      <c r="H57" s="7">
        <v>2.4166666666666665</v>
      </c>
      <c r="I57" s="7">
        <v>1156.4411764705883</v>
      </c>
      <c r="J57" s="7">
        <v>1.95</v>
      </c>
      <c r="K57" s="7">
        <v>1109.8</v>
      </c>
      <c r="L57" s="7">
        <v>1.65</v>
      </c>
      <c r="M57" s="7">
        <v>860.2</v>
      </c>
      <c r="N57" s="7">
        <v>1.65</v>
      </c>
      <c r="O57" s="7">
        <v>945.8</v>
      </c>
      <c r="P57" s="7">
        <v>1.75</v>
      </c>
      <c r="Q57" s="7">
        <v>971.93333333333328</v>
      </c>
      <c r="R57" s="7">
        <v>2.0833333333333335</v>
      </c>
      <c r="S57" s="7">
        <v>1069.953125</v>
      </c>
      <c r="T57" s="7">
        <v>0.2</v>
      </c>
      <c r="U57" s="7">
        <v>132.5</v>
      </c>
      <c r="V57" s="7">
        <v>0.15</v>
      </c>
      <c r="W57" s="7">
        <v>348</v>
      </c>
      <c r="X57" s="7">
        <v>0.1</v>
      </c>
      <c r="Y57" s="7">
        <v>216.5</v>
      </c>
      <c r="Z57" s="7">
        <v>0.15</v>
      </c>
      <c r="AA57" s="7">
        <v>223</v>
      </c>
      <c r="AB57" s="7">
        <v>0.15</v>
      </c>
      <c r="AC57" s="7">
        <v>223</v>
      </c>
    </row>
    <row r="58" spans="1:29" x14ac:dyDescent="0.25">
      <c r="A58" s="4" t="s"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</row>
    <row r="59" spans="1:29" x14ac:dyDescent="0.25">
      <c r="A59" s="2" t="s">
        <v>57</v>
      </c>
      <c r="B59" s="7">
        <v>2.7</v>
      </c>
      <c r="C59" s="7">
        <v>810.58823529411768</v>
      </c>
      <c r="D59" s="7">
        <v>2.6</v>
      </c>
      <c r="E59" s="7">
        <v>974.14285714285711</v>
      </c>
      <c r="F59" s="7">
        <v>2.15</v>
      </c>
      <c r="G59" s="7">
        <v>736.78571428571433</v>
      </c>
      <c r="H59" s="7">
        <v>2.4833333333333334</v>
      </c>
      <c r="I59" s="7">
        <v>838.51111111111106</v>
      </c>
      <c r="J59" s="7">
        <v>2.8</v>
      </c>
      <c r="K59" s="7">
        <v>777.11764705882354</v>
      </c>
      <c r="L59" s="7">
        <v>2.4500000000000002</v>
      </c>
      <c r="M59" s="7">
        <v>892.57142857142856</v>
      </c>
      <c r="N59" s="7">
        <v>2.4500000000000002</v>
      </c>
      <c r="O59" s="7">
        <v>757.93333333333328</v>
      </c>
      <c r="P59" s="7">
        <v>2.5666666666666669</v>
      </c>
      <c r="Q59" s="7">
        <v>806</v>
      </c>
      <c r="R59" s="7">
        <v>2.5249999999999999</v>
      </c>
      <c r="S59" s="7">
        <v>822.07692307692309</v>
      </c>
      <c r="T59" s="7">
        <v>1.45</v>
      </c>
      <c r="U59" s="7">
        <v>504.1875</v>
      </c>
      <c r="V59" s="7">
        <v>1.7</v>
      </c>
      <c r="W59" s="7">
        <v>477.44444444444446</v>
      </c>
      <c r="X59" s="7">
        <v>2.0499999999999998</v>
      </c>
      <c r="Y59" s="7">
        <v>641.88888888888891</v>
      </c>
      <c r="Z59" s="7">
        <v>1.7333333333333334</v>
      </c>
      <c r="AA59" s="7">
        <v>542.59615384615381</v>
      </c>
      <c r="AB59" s="7">
        <v>1.7333333333333334</v>
      </c>
      <c r="AC59" s="7">
        <v>542.59615384615381</v>
      </c>
    </row>
    <row r="60" spans="1:29" x14ac:dyDescent="0.25">
      <c r="A60" s="2" t="s">
        <v>58</v>
      </c>
      <c r="B60" s="7">
        <v>3.3</v>
      </c>
      <c r="C60" s="7">
        <v>1262.0625</v>
      </c>
      <c r="D60" s="7">
        <v>2.85</v>
      </c>
      <c r="E60" s="7">
        <v>1207.2666666666667</v>
      </c>
      <c r="F60" s="7">
        <v>3.2</v>
      </c>
      <c r="G60" s="7">
        <v>1041.5882352941176</v>
      </c>
      <c r="H60" s="7">
        <v>3.1166666666666667</v>
      </c>
      <c r="I60" s="7">
        <v>1166.8541666666667</v>
      </c>
      <c r="J60" s="7">
        <v>3.1</v>
      </c>
      <c r="K60" s="7">
        <v>1211.2</v>
      </c>
      <c r="L60" s="7">
        <v>3.2</v>
      </c>
      <c r="M60" s="7">
        <v>1240.625</v>
      </c>
      <c r="N60" s="7">
        <v>3.45</v>
      </c>
      <c r="O60" s="7">
        <v>1198.8823529411766</v>
      </c>
      <c r="P60" s="7">
        <v>3.25</v>
      </c>
      <c r="Q60" s="7">
        <v>1216.6458333333333</v>
      </c>
      <c r="R60" s="7">
        <v>3.1833333333333331</v>
      </c>
      <c r="S60" s="7">
        <v>1191.75</v>
      </c>
      <c r="T60" s="7">
        <v>1.8</v>
      </c>
      <c r="U60" s="7">
        <v>520.83333333333337</v>
      </c>
      <c r="V60" s="7">
        <v>1.75</v>
      </c>
      <c r="W60" s="7">
        <v>442.21052631578948</v>
      </c>
      <c r="X60" s="7">
        <v>1.85</v>
      </c>
      <c r="Y60" s="7">
        <v>500</v>
      </c>
      <c r="Z60" s="7">
        <v>1.8</v>
      </c>
      <c r="AA60" s="7">
        <v>487.08928571428572</v>
      </c>
      <c r="AB60" s="7">
        <v>1.8</v>
      </c>
      <c r="AC60" s="7">
        <v>487.08928571428572</v>
      </c>
    </row>
    <row r="61" spans="1:29" x14ac:dyDescent="0.25">
      <c r="A61" s="2" t="s">
        <v>59</v>
      </c>
      <c r="B61" s="7">
        <v>3.6</v>
      </c>
      <c r="C61" s="7">
        <v>1109.0526315789473</v>
      </c>
      <c r="D61" s="7">
        <v>3.65</v>
      </c>
      <c r="E61" s="7">
        <v>1047.1500000000001</v>
      </c>
      <c r="F61" s="7">
        <v>3.45</v>
      </c>
      <c r="G61" s="7">
        <v>875.25</v>
      </c>
      <c r="H61" s="7">
        <v>3.5666666666666669</v>
      </c>
      <c r="I61" s="7">
        <v>1008.8135593220339</v>
      </c>
      <c r="J61" s="7">
        <v>3.35</v>
      </c>
      <c r="K61" s="7">
        <v>996.47368421052636</v>
      </c>
      <c r="L61" s="7">
        <v>3.4</v>
      </c>
      <c r="M61" s="7">
        <v>1019.05</v>
      </c>
      <c r="N61" s="7">
        <v>3.75</v>
      </c>
      <c r="O61" s="7">
        <v>1188</v>
      </c>
      <c r="P61" s="7">
        <v>3.5</v>
      </c>
      <c r="Q61" s="7">
        <v>1067</v>
      </c>
      <c r="R61" s="7">
        <v>3.5333333333333332</v>
      </c>
      <c r="S61" s="7">
        <v>1037.6581196581196</v>
      </c>
      <c r="T61" s="7">
        <v>1.3</v>
      </c>
      <c r="U61" s="7">
        <v>407.66666666666669</v>
      </c>
      <c r="V61" s="7">
        <v>1.5</v>
      </c>
      <c r="W61" s="7">
        <v>409.8</v>
      </c>
      <c r="X61" s="7">
        <v>1.75</v>
      </c>
      <c r="Y61" s="7">
        <v>447.1</v>
      </c>
      <c r="Z61" s="7">
        <v>1.5166666666666666</v>
      </c>
      <c r="AA61" s="7">
        <v>422</v>
      </c>
      <c r="AB61" s="7">
        <v>1.5166666666666666</v>
      </c>
      <c r="AC61" s="7">
        <v>422</v>
      </c>
    </row>
    <row r="62" spans="1:29" x14ac:dyDescent="0.25">
      <c r="A62" s="2" t="s">
        <v>60</v>
      </c>
      <c r="B62" s="7">
        <v>3.6</v>
      </c>
      <c r="C62" s="7">
        <v>1018.6315789473684</v>
      </c>
      <c r="D62" s="7">
        <v>3.8</v>
      </c>
      <c r="E62" s="7">
        <v>1220.8823529411766</v>
      </c>
      <c r="F62" s="7">
        <v>3.3</v>
      </c>
      <c r="G62" s="7">
        <v>1264.9333333333334</v>
      </c>
      <c r="H62" s="7">
        <v>3.5666666666666669</v>
      </c>
      <c r="I62" s="7">
        <v>1158.4901960784314</v>
      </c>
      <c r="J62" s="7">
        <v>3.9</v>
      </c>
      <c r="K62" s="7">
        <v>1136.1666666666667</v>
      </c>
      <c r="L62" s="7">
        <v>3.9</v>
      </c>
      <c r="M62" s="7">
        <v>1064.0526315789473</v>
      </c>
      <c r="N62" s="7">
        <v>4.0999999999999996</v>
      </c>
      <c r="O62" s="7">
        <v>1172.6315789473683</v>
      </c>
      <c r="P62" s="7">
        <v>3.9666666666666668</v>
      </c>
      <c r="Q62" s="7">
        <v>1124.0714285714287</v>
      </c>
      <c r="R62" s="7">
        <v>3.7666666666666666</v>
      </c>
      <c r="S62" s="7">
        <v>1140.4766355140187</v>
      </c>
      <c r="T62" s="7">
        <v>1.65</v>
      </c>
      <c r="U62" s="7">
        <v>504.8235294117647</v>
      </c>
      <c r="V62" s="7">
        <v>1.8</v>
      </c>
      <c r="W62" s="7">
        <v>486.84210526315792</v>
      </c>
      <c r="X62" s="7">
        <v>1.75</v>
      </c>
      <c r="Y62" s="7">
        <v>540.21052631578948</v>
      </c>
      <c r="Z62" s="7">
        <v>1.7333333333333334</v>
      </c>
      <c r="AA62" s="7">
        <v>510.83636363636361</v>
      </c>
      <c r="AB62" s="7">
        <v>1.7333333333333334</v>
      </c>
      <c r="AC62" s="7">
        <v>510.83636363636361</v>
      </c>
    </row>
    <row r="63" spans="1:29" x14ac:dyDescent="0.25">
      <c r="A63" s="2" t="s">
        <v>61</v>
      </c>
      <c r="B63" s="7">
        <v>4.05</v>
      </c>
      <c r="C63" s="7">
        <v>964.8</v>
      </c>
      <c r="D63" s="7">
        <v>4.5</v>
      </c>
      <c r="E63" s="7">
        <v>1010.3</v>
      </c>
      <c r="F63" s="7">
        <v>4.5999999999999996</v>
      </c>
      <c r="G63" s="7">
        <v>1093.8947368421052</v>
      </c>
      <c r="H63" s="7">
        <v>4.3833333333333337</v>
      </c>
      <c r="I63" s="7">
        <v>1021.7966101694915</v>
      </c>
      <c r="J63" s="7">
        <v>2.75</v>
      </c>
      <c r="K63" s="7">
        <v>838.0625</v>
      </c>
      <c r="L63" s="7">
        <v>3.15</v>
      </c>
      <c r="M63" s="7">
        <v>689.77777777777783</v>
      </c>
      <c r="N63" s="7">
        <v>3.45</v>
      </c>
      <c r="O63" s="7">
        <v>923.55555555555554</v>
      </c>
      <c r="P63" s="7">
        <v>3.1166666666666667</v>
      </c>
      <c r="Q63" s="7">
        <v>816.32692307692309</v>
      </c>
      <c r="R63" s="7">
        <v>3.75</v>
      </c>
      <c r="S63" s="7">
        <v>925.54054054054052</v>
      </c>
      <c r="T63" s="7">
        <v>1.95</v>
      </c>
      <c r="U63" s="7">
        <v>434.1</v>
      </c>
      <c r="V63" s="7">
        <v>2.2999999999999998</v>
      </c>
      <c r="W63" s="7">
        <v>489.6</v>
      </c>
      <c r="X63" s="7">
        <v>2.25</v>
      </c>
      <c r="Y63" s="7">
        <v>449.65</v>
      </c>
      <c r="Z63" s="7">
        <v>2.1666666666666665</v>
      </c>
      <c r="AA63" s="7">
        <v>457.78333333333336</v>
      </c>
      <c r="AB63" s="7">
        <v>2.1666666666666665</v>
      </c>
      <c r="AC63" s="7">
        <v>457.78333333333336</v>
      </c>
    </row>
    <row r="64" spans="1:29" x14ac:dyDescent="0.25">
      <c r="A64" s="2" t="s">
        <v>62</v>
      </c>
      <c r="B64" s="7">
        <v>3.15</v>
      </c>
      <c r="C64" s="7">
        <v>828.26666666666665</v>
      </c>
      <c r="D64" s="7">
        <v>3.1</v>
      </c>
      <c r="E64" s="7">
        <v>898.625</v>
      </c>
      <c r="F64" s="7">
        <v>2.1</v>
      </c>
      <c r="G64" s="7">
        <v>658.13333333333333</v>
      </c>
      <c r="H64" s="7">
        <v>2.7833333333333332</v>
      </c>
      <c r="I64" s="7">
        <v>797.26086956521738</v>
      </c>
      <c r="J64" s="7">
        <v>2.95</v>
      </c>
      <c r="K64" s="7">
        <v>743</v>
      </c>
      <c r="L64" s="7">
        <v>2.5499999999999998</v>
      </c>
      <c r="M64" s="7">
        <v>611.3125</v>
      </c>
      <c r="N64" s="7">
        <v>3.1</v>
      </c>
      <c r="O64" s="7">
        <v>1016.5</v>
      </c>
      <c r="P64" s="7">
        <v>2.8666666666666667</v>
      </c>
      <c r="Q64" s="7">
        <v>778.14285714285711</v>
      </c>
      <c r="R64" s="7">
        <v>2.8250000000000002</v>
      </c>
      <c r="S64" s="7">
        <v>787.4</v>
      </c>
      <c r="T64" s="7">
        <v>2.25</v>
      </c>
      <c r="U64" s="7">
        <v>571.76470588235293</v>
      </c>
      <c r="V64" s="7">
        <v>1.45</v>
      </c>
      <c r="W64" s="7">
        <v>441.46666666666664</v>
      </c>
      <c r="X64" s="7">
        <v>1.6</v>
      </c>
      <c r="Y64" s="7">
        <v>422.35294117647061</v>
      </c>
      <c r="Z64" s="7">
        <v>1.7666666666666666</v>
      </c>
      <c r="AA64" s="7">
        <v>480.0408163265306</v>
      </c>
      <c r="AB64" s="7">
        <v>1.7666666666666666</v>
      </c>
      <c r="AC64" s="7">
        <v>480.0408163265306</v>
      </c>
    </row>
    <row r="65" spans="1:29" x14ac:dyDescent="0.25">
      <c r="A65" s="2" t="s">
        <v>63</v>
      </c>
      <c r="B65" s="7">
        <v>3.5</v>
      </c>
      <c r="C65" s="7">
        <v>1253.6666666666667</v>
      </c>
      <c r="D65" s="7">
        <v>3.45</v>
      </c>
      <c r="E65" s="7">
        <v>1253.4705882352941</v>
      </c>
      <c r="F65" s="7">
        <v>3.4</v>
      </c>
      <c r="G65" s="7">
        <v>1124.6500000000001</v>
      </c>
      <c r="H65" s="7">
        <v>3.45</v>
      </c>
      <c r="I65" s="7">
        <v>1206.6909090909091</v>
      </c>
      <c r="J65" s="7">
        <v>3.4</v>
      </c>
      <c r="K65" s="7">
        <v>1256.1666666666667</v>
      </c>
      <c r="L65" s="7">
        <v>3.45</v>
      </c>
      <c r="M65" s="7">
        <v>1185.6842105263158</v>
      </c>
      <c r="N65" s="7">
        <v>3.5</v>
      </c>
      <c r="O65" s="7">
        <v>1085.0999999999999</v>
      </c>
      <c r="P65" s="7">
        <v>3.45</v>
      </c>
      <c r="Q65" s="7">
        <v>1172.6491228070176</v>
      </c>
      <c r="R65" s="7">
        <v>3.45</v>
      </c>
      <c r="S65" s="7">
        <v>1189.3660714285713</v>
      </c>
      <c r="T65" s="7">
        <v>1.7</v>
      </c>
      <c r="U65" s="7">
        <v>500.6</v>
      </c>
      <c r="V65" s="7">
        <v>1.6</v>
      </c>
      <c r="W65" s="7">
        <v>460.95</v>
      </c>
      <c r="X65" s="7">
        <v>1.8</v>
      </c>
      <c r="Y65" s="7">
        <v>484.45</v>
      </c>
      <c r="Z65" s="7">
        <v>1.7</v>
      </c>
      <c r="AA65" s="7">
        <v>482</v>
      </c>
      <c r="AB65" s="7">
        <v>1.7</v>
      </c>
      <c r="AC65" s="7">
        <v>482</v>
      </c>
    </row>
    <row r="66" spans="1:29" x14ac:dyDescent="0.25">
      <c r="A66" s="2" t="s">
        <v>64</v>
      </c>
      <c r="B66" s="7">
        <v>3.6</v>
      </c>
      <c r="C66" s="7">
        <v>865.84210526315792</v>
      </c>
      <c r="D66" s="7">
        <v>2.65</v>
      </c>
      <c r="E66" s="7">
        <v>632.52631578947364</v>
      </c>
      <c r="F66" s="7">
        <v>3.3</v>
      </c>
      <c r="G66" s="7">
        <v>1015.7333333333333</v>
      </c>
      <c r="H66" s="7">
        <v>3.1833333333333331</v>
      </c>
      <c r="I66" s="7">
        <v>824.62264150943395</v>
      </c>
      <c r="J66" s="7">
        <v>3</v>
      </c>
      <c r="K66" s="7">
        <v>704.17647058823525</v>
      </c>
      <c r="L66" s="7">
        <v>3.15</v>
      </c>
      <c r="M66" s="7">
        <v>760.42105263157896</v>
      </c>
      <c r="N66" s="7">
        <v>2.65</v>
      </c>
      <c r="O66" s="7">
        <v>879.07142857142856</v>
      </c>
      <c r="P66" s="7">
        <v>2.9333333333333331</v>
      </c>
      <c r="Q66" s="7">
        <v>774.52</v>
      </c>
      <c r="R66" s="7">
        <v>3.0583333333333331</v>
      </c>
      <c r="S66" s="7">
        <v>800.30097087378635</v>
      </c>
      <c r="T66" s="7">
        <v>1.1499999999999999</v>
      </c>
      <c r="U66" s="7">
        <v>269.64705882352939</v>
      </c>
      <c r="V66" s="7">
        <v>1.1499999999999999</v>
      </c>
      <c r="W66" s="7">
        <v>287.1764705882353</v>
      </c>
      <c r="X66" s="7">
        <v>0.9</v>
      </c>
      <c r="Y66" s="7">
        <v>263.625</v>
      </c>
      <c r="Z66" s="7">
        <v>1.0666666666666667</v>
      </c>
      <c r="AA66" s="7">
        <v>273.68</v>
      </c>
      <c r="AB66" s="7">
        <v>1.0666666666666667</v>
      </c>
      <c r="AC66" s="7">
        <v>273.68</v>
      </c>
    </row>
    <row r="67" spans="1:29" x14ac:dyDescent="0.25">
      <c r="A67" s="2" t="s">
        <v>65</v>
      </c>
      <c r="B67" s="7">
        <v>1.05</v>
      </c>
      <c r="C67" s="7">
        <v>922.8</v>
      </c>
      <c r="D67" s="7">
        <v>1.1499999999999999</v>
      </c>
      <c r="E67" s="7">
        <v>973</v>
      </c>
      <c r="F67" s="7">
        <v>1</v>
      </c>
      <c r="G67" s="7">
        <v>938.4</v>
      </c>
      <c r="H67" s="7">
        <v>1.0666666666666667</v>
      </c>
      <c r="I67" s="7">
        <v>946.5</v>
      </c>
      <c r="J67" s="7">
        <v>1.85</v>
      </c>
      <c r="K67" s="7">
        <v>1198.5</v>
      </c>
      <c r="L67" s="7">
        <v>1.25</v>
      </c>
      <c r="M67" s="7">
        <v>842.5</v>
      </c>
      <c r="N67" s="7">
        <v>0.5</v>
      </c>
      <c r="O67" s="7">
        <v>428</v>
      </c>
      <c r="P67" s="7">
        <v>1.2</v>
      </c>
      <c r="Q67" s="7">
        <v>883.31578947368416</v>
      </c>
      <c r="R67" s="7">
        <v>1.1333333333333333</v>
      </c>
      <c r="S67" s="7">
        <v>912.2</v>
      </c>
      <c r="T67" s="7">
        <v>1</v>
      </c>
      <c r="U67" s="7">
        <v>393.44444444444446</v>
      </c>
      <c r="V67" s="7">
        <v>0.8</v>
      </c>
      <c r="W67" s="7">
        <v>497.875</v>
      </c>
      <c r="X67" s="7">
        <v>0.4</v>
      </c>
      <c r="Y67" s="7">
        <v>441.5</v>
      </c>
      <c r="Z67" s="7">
        <v>0.73333333333333328</v>
      </c>
      <c r="AA67" s="7">
        <v>442.38095238095241</v>
      </c>
      <c r="AB67" s="7">
        <v>0.73333333333333328</v>
      </c>
      <c r="AC67" s="7">
        <v>442.38095238095241</v>
      </c>
    </row>
    <row r="68" spans="1:29" x14ac:dyDescent="0.25">
      <c r="A68" s="2" t="s">
        <v>66</v>
      </c>
      <c r="B68" s="7">
        <v>2.15</v>
      </c>
      <c r="C68" s="7">
        <v>533.05882352941171</v>
      </c>
      <c r="D68" s="7">
        <v>2.25</v>
      </c>
      <c r="E68" s="7">
        <v>557.3125</v>
      </c>
      <c r="F68" s="7">
        <v>2.5499999999999998</v>
      </c>
      <c r="G68" s="7">
        <v>565.72222222222217</v>
      </c>
      <c r="H68" s="7">
        <v>2.3166666666666669</v>
      </c>
      <c r="I68" s="7">
        <v>552.1960784313726</v>
      </c>
      <c r="J68" s="7">
        <v>2.95</v>
      </c>
      <c r="K68" s="7">
        <v>659.95</v>
      </c>
      <c r="L68" s="7">
        <v>2.75</v>
      </c>
      <c r="M68" s="7">
        <v>749.4666666666667</v>
      </c>
      <c r="N68" s="7">
        <v>2.6</v>
      </c>
      <c r="O68" s="7">
        <v>522.16666666666663</v>
      </c>
      <c r="P68" s="7">
        <v>2.7666666666666666</v>
      </c>
      <c r="Q68" s="7">
        <v>638.4905660377359</v>
      </c>
      <c r="R68" s="7">
        <v>2.5416666666666665</v>
      </c>
      <c r="S68" s="7">
        <v>596.17307692307691</v>
      </c>
      <c r="T68" s="7">
        <v>1.05</v>
      </c>
      <c r="U68" s="7">
        <v>419.41666666666669</v>
      </c>
      <c r="V68" s="7">
        <v>1</v>
      </c>
      <c r="W68" s="7">
        <v>331.41666666666669</v>
      </c>
      <c r="X68" s="7">
        <v>0.95</v>
      </c>
      <c r="Y68" s="7">
        <v>298.28571428571428</v>
      </c>
      <c r="Z68" s="7">
        <v>1</v>
      </c>
      <c r="AA68" s="7">
        <v>347</v>
      </c>
      <c r="AB68" s="7">
        <v>1</v>
      </c>
      <c r="AC68" s="7">
        <v>347</v>
      </c>
    </row>
    <row r="69" spans="1:29" x14ac:dyDescent="0.25">
      <c r="A69" s="2" t="s">
        <v>67</v>
      </c>
      <c r="B69" s="7">
        <v>2.15</v>
      </c>
      <c r="C69" s="7">
        <v>624.79999999999995</v>
      </c>
      <c r="D69" s="7">
        <v>1.9</v>
      </c>
      <c r="E69" s="7">
        <v>594</v>
      </c>
      <c r="F69" s="7">
        <v>2.75</v>
      </c>
      <c r="G69" s="7">
        <v>635.94117647058829</v>
      </c>
      <c r="H69" s="7">
        <v>2.2666666666666666</v>
      </c>
      <c r="I69" s="7">
        <v>620.11111111111109</v>
      </c>
      <c r="J69" s="7">
        <v>1.75</v>
      </c>
      <c r="K69" s="7">
        <v>535</v>
      </c>
      <c r="L69" s="7">
        <v>2.6</v>
      </c>
      <c r="M69" s="7">
        <v>561.11764705882354</v>
      </c>
      <c r="N69" s="7">
        <v>1.55</v>
      </c>
      <c r="O69" s="7">
        <v>564.58333333333337</v>
      </c>
      <c r="P69" s="7">
        <v>1.9666666666666666</v>
      </c>
      <c r="Q69" s="7">
        <v>554.02380952380952</v>
      </c>
      <c r="R69" s="7">
        <v>2.1166666666666667</v>
      </c>
      <c r="S69" s="7">
        <v>588.20689655172418</v>
      </c>
      <c r="T69" s="7">
        <v>0.75</v>
      </c>
      <c r="U69" s="7">
        <v>213.5</v>
      </c>
      <c r="V69" s="7">
        <v>0.95</v>
      </c>
      <c r="W69" s="7">
        <v>235.46153846153845</v>
      </c>
      <c r="X69" s="7">
        <v>0.85</v>
      </c>
      <c r="Y69" s="7">
        <v>194.16666666666666</v>
      </c>
      <c r="Z69" s="7">
        <v>0.85</v>
      </c>
      <c r="AA69" s="7">
        <v>214.94594594594594</v>
      </c>
      <c r="AB69" s="7">
        <v>0.85</v>
      </c>
      <c r="AC69" s="7">
        <v>214.94594594594594</v>
      </c>
    </row>
    <row r="70" spans="1:29" x14ac:dyDescent="0.25">
      <c r="A70" s="2" t="s">
        <v>68</v>
      </c>
      <c r="B70" s="7">
        <v>4.3499999999999996</v>
      </c>
      <c r="C70" s="7">
        <v>1323.6470588235295</v>
      </c>
      <c r="D70" s="7">
        <v>4.1500000000000004</v>
      </c>
      <c r="E70" s="7">
        <v>1358.8666666666666</v>
      </c>
      <c r="F70" s="7">
        <v>4</v>
      </c>
      <c r="G70" s="7">
        <v>991.82352941176475</v>
      </c>
      <c r="H70" s="7">
        <v>4.166666666666667</v>
      </c>
      <c r="I70" s="7">
        <v>1219.3061224489795</v>
      </c>
      <c r="J70" s="7">
        <v>2.65</v>
      </c>
      <c r="K70" s="7">
        <v>832.64285714285711</v>
      </c>
      <c r="L70" s="7">
        <v>2.5</v>
      </c>
      <c r="M70" s="7">
        <v>1033.75</v>
      </c>
      <c r="N70" s="7">
        <v>3.4</v>
      </c>
      <c r="O70" s="7">
        <v>1078.5625</v>
      </c>
      <c r="P70" s="7">
        <v>2.85</v>
      </c>
      <c r="Q70" s="7">
        <v>983.78571428571433</v>
      </c>
      <c r="R70" s="7">
        <v>3.5083333333333333</v>
      </c>
      <c r="S70" s="7">
        <v>1110.6043956043957</v>
      </c>
      <c r="T70" s="7">
        <v>1.45</v>
      </c>
      <c r="U70" s="7">
        <v>418</v>
      </c>
      <c r="V70" s="7">
        <v>1.55</v>
      </c>
      <c r="W70" s="7">
        <v>439.6</v>
      </c>
      <c r="X70" s="7">
        <v>1.35</v>
      </c>
      <c r="Y70" s="7">
        <v>417.42857142857144</v>
      </c>
      <c r="Z70" s="7">
        <v>1.45</v>
      </c>
      <c r="AA70" s="7">
        <v>425.3488372093023</v>
      </c>
      <c r="AB70" s="7">
        <v>1.45</v>
      </c>
      <c r="AC70" s="7">
        <v>425.3488372093023</v>
      </c>
    </row>
    <row r="71" spans="1:29" x14ac:dyDescent="0.25">
      <c r="A71" s="2" t="s">
        <v>69</v>
      </c>
      <c r="B71" s="7">
        <v>2.2999999999999998</v>
      </c>
      <c r="C71" s="7">
        <v>773.58823529411768</v>
      </c>
      <c r="D71" s="7">
        <v>2.7</v>
      </c>
      <c r="E71" s="7">
        <v>801.44444444444446</v>
      </c>
      <c r="F71" s="7">
        <v>4.5</v>
      </c>
      <c r="G71" s="7">
        <v>1256.6842105263158</v>
      </c>
      <c r="H71" s="7">
        <v>3.1666666666666665</v>
      </c>
      <c r="I71" s="7">
        <v>952.85185185185185</v>
      </c>
      <c r="J71" s="7">
        <v>3.65</v>
      </c>
      <c r="K71" s="7">
        <v>1172.5</v>
      </c>
      <c r="L71" s="7">
        <v>3.6</v>
      </c>
      <c r="M71" s="7">
        <v>974.95</v>
      </c>
      <c r="N71" s="7">
        <v>1.95</v>
      </c>
      <c r="O71" s="7">
        <v>919.58333333333337</v>
      </c>
      <c r="P71" s="7">
        <v>3.0666666666666669</v>
      </c>
      <c r="Q71" s="7">
        <v>1026.9583333333333</v>
      </c>
      <c r="R71" s="7">
        <v>3.1166666666666667</v>
      </c>
      <c r="S71" s="7">
        <v>987.72549019607845</v>
      </c>
      <c r="T71" s="7">
        <v>1.8</v>
      </c>
      <c r="U71" s="7">
        <v>486.70588235294116</v>
      </c>
      <c r="V71" s="7">
        <v>1.9</v>
      </c>
      <c r="W71" s="7">
        <v>561.16666666666663</v>
      </c>
      <c r="X71" s="7">
        <v>1.9</v>
      </c>
      <c r="Y71" s="7">
        <v>549.5</v>
      </c>
      <c r="Z71" s="7">
        <v>1.8666666666666667</v>
      </c>
      <c r="AA71" s="7">
        <v>533.32075471698113</v>
      </c>
      <c r="AB71" s="7">
        <v>1.8666666666666667</v>
      </c>
      <c r="AC71" s="7">
        <v>533.32075471698113</v>
      </c>
    </row>
    <row r="72" spans="1:29" x14ac:dyDescent="0.25">
      <c r="A72" s="2" t="s">
        <v>70</v>
      </c>
      <c r="B72" s="7">
        <v>2.4</v>
      </c>
      <c r="C72" s="7">
        <v>1103.8333333333333</v>
      </c>
      <c r="D72" s="7">
        <v>2.35</v>
      </c>
      <c r="E72" s="7">
        <v>1081.4545454545455</v>
      </c>
      <c r="F72" s="7">
        <v>2.6</v>
      </c>
      <c r="G72" s="7">
        <v>992.93333333333328</v>
      </c>
      <c r="H72" s="7">
        <v>2.4500000000000002</v>
      </c>
      <c r="I72" s="7">
        <v>1053.578947368421</v>
      </c>
      <c r="J72" s="7">
        <v>2.1</v>
      </c>
      <c r="K72" s="7">
        <v>827.61538461538464</v>
      </c>
      <c r="L72" s="7">
        <v>2.95</v>
      </c>
      <c r="M72" s="7">
        <v>1116.4666666666667</v>
      </c>
      <c r="N72" s="7">
        <v>2.5</v>
      </c>
      <c r="O72" s="7">
        <v>1186.6363636363637</v>
      </c>
      <c r="P72" s="7">
        <v>2.5166666666666666</v>
      </c>
      <c r="Q72" s="7">
        <v>1039.9743589743589</v>
      </c>
      <c r="R72" s="7">
        <v>2.4833333333333334</v>
      </c>
      <c r="S72" s="7">
        <v>1046.6883116883116</v>
      </c>
      <c r="T72" s="7">
        <v>1.1499999999999999</v>
      </c>
      <c r="U72" s="7">
        <v>392.84615384615387</v>
      </c>
      <c r="V72" s="7">
        <v>1.25</v>
      </c>
      <c r="W72" s="7">
        <v>368.64705882352939</v>
      </c>
      <c r="X72" s="7">
        <v>0.75</v>
      </c>
      <c r="Y72" s="7">
        <v>355.66666666666669</v>
      </c>
      <c r="Z72" s="7">
        <v>1.05</v>
      </c>
      <c r="AA72" s="7">
        <v>373.71794871794873</v>
      </c>
      <c r="AB72" s="7">
        <v>1.05</v>
      </c>
      <c r="AC72" s="7">
        <v>373.71794871794873</v>
      </c>
    </row>
    <row r="73" spans="1:29" x14ac:dyDescent="0.25">
      <c r="A73" s="2" t="s">
        <v>71</v>
      </c>
      <c r="B73" s="7">
        <v>2.35</v>
      </c>
      <c r="C73" s="7">
        <v>460.46666666666664</v>
      </c>
      <c r="D73" s="7">
        <v>2.5</v>
      </c>
      <c r="E73" s="7">
        <v>494.31578947368422</v>
      </c>
      <c r="F73" s="7">
        <v>3.15</v>
      </c>
      <c r="G73" s="7">
        <v>693.33333333333337</v>
      </c>
      <c r="H73" s="7">
        <v>2.6666666666666665</v>
      </c>
      <c r="I73" s="7">
        <v>553.44230769230774</v>
      </c>
      <c r="J73" s="7">
        <v>5.8</v>
      </c>
      <c r="K73" s="7">
        <v>1204.05</v>
      </c>
      <c r="L73" s="7">
        <v>4.8499999999999996</v>
      </c>
      <c r="M73" s="7">
        <v>1084.0999999999999</v>
      </c>
      <c r="N73" s="7">
        <v>4.5</v>
      </c>
      <c r="O73" s="7">
        <v>1047.7368421052631</v>
      </c>
      <c r="P73" s="7">
        <v>5.05</v>
      </c>
      <c r="Q73" s="7">
        <v>1113.050847457627</v>
      </c>
      <c r="R73" s="7">
        <v>3.8583333333333334</v>
      </c>
      <c r="S73" s="7">
        <v>850.89189189189187</v>
      </c>
      <c r="T73" s="7">
        <v>1.55</v>
      </c>
      <c r="U73" s="7">
        <v>342.55555555555554</v>
      </c>
      <c r="V73" s="7">
        <v>1.55</v>
      </c>
      <c r="W73" s="7">
        <v>400.94117647058823</v>
      </c>
      <c r="X73" s="7">
        <v>1.95</v>
      </c>
      <c r="Y73" s="7">
        <v>417.4736842105263</v>
      </c>
      <c r="Z73" s="7">
        <v>1.6833333333333333</v>
      </c>
      <c r="AA73" s="7">
        <v>387.2962962962963</v>
      </c>
      <c r="AB73" s="7">
        <v>1.6833333333333333</v>
      </c>
      <c r="AC73" s="7">
        <v>387.2962962962963</v>
      </c>
    </row>
    <row r="74" spans="1:29" x14ac:dyDescent="0.25">
      <c r="A74" s="2" t="s">
        <v>72</v>
      </c>
      <c r="B74" s="7">
        <v>3.5</v>
      </c>
      <c r="C74" s="7">
        <v>958.35</v>
      </c>
      <c r="D74" s="7">
        <v>4.3</v>
      </c>
      <c r="E74" s="7">
        <v>1250.0526315789473</v>
      </c>
      <c r="F74" s="7">
        <v>3.45</v>
      </c>
      <c r="G74" s="7">
        <v>1197.2777777777778</v>
      </c>
      <c r="H74" s="7">
        <v>3.75</v>
      </c>
      <c r="I74" s="7">
        <v>1131.0350877192982</v>
      </c>
      <c r="J74" s="7">
        <v>3.85</v>
      </c>
      <c r="K74" s="7">
        <v>1154.2222222222222</v>
      </c>
      <c r="L74" s="7">
        <v>3.1</v>
      </c>
      <c r="M74" s="7">
        <v>1061.7647058823529</v>
      </c>
      <c r="N74" s="7">
        <v>3.65</v>
      </c>
      <c r="O74" s="7">
        <v>1058.8</v>
      </c>
      <c r="P74" s="7">
        <v>3.5333333333333332</v>
      </c>
      <c r="Q74" s="7">
        <v>1090.9454545454546</v>
      </c>
      <c r="R74" s="7">
        <v>3.6416666666666666</v>
      </c>
      <c r="S74" s="7">
        <v>1111.3482142857142</v>
      </c>
      <c r="T74" s="7">
        <v>2.7</v>
      </c>
      <c r="U74" s="7">
        <v>626.84210526315792</v>
      </c>
      <c r="V74" s="7">
        <v>2.5</v>
      </c>
      <c r="W74" s="7">
        <v>587.26315789473688</v>
      </c>
      <c r="X74" s="7">
        <v>2.6</v>
      </c>
      <c r="Y74" s="7">
        <v>628.25</v>
      </c>
      <c r="Z74" s="7">
        <v>2.6</v>
      </c>
      <c r="AA74" s="7">
        <v>614.36206896551721</v>
      </c>
      <c r="AB74" s="7">
        <v>2.6</v>
      </c>
      <c r="AC74" s="7">
        <v>614.36206896551721</v>
      </c>
    </row>
    <row r="75" spans="1:29" x14ac:dyDescent="0.25">
      <c r="A75" s="2" t="s">
        <v>73</v>
      </c>
      <c r="B75" s="7">
        <v>3.85</v>
      </c>
      <c r="C75" s="7">
        <v>1018.15</v>
      </c>
      <c r="D75" s="7">
        <v>3.7</v>
      </c>
      <c r="E75" s="7">
        <v>1001.6</v>
      </c>
      <c r="F75" s="7">
        <v>3.5</v>
      </c>
      <c r="G75" s="7">
        <v>976.33333333333337</v>
      </c>
      <c r="H75" s="7">
        <v>3.6833333333333331</v>
      </c>
      <c r="I75" s="7">
        <v>999.4655172413793</v>
      </c>
      <c r="J75" s="7">
        <v>2.6</v>
      </c>
      <c r="K75" s="7">
        <v>664.68421052631584</v>
      </c>
      <c r="L75" s="7">
        <v>3</v>
      </c>
      <c r="M75" s="7">
        <v>780.33333333333337</v>
      </c>
      <c r="N75" s="7">
        <v>3.15</v>
      </c>
      <c r="O75" s="7">
        <v>785.88888888888891</v>
      </c>
      <c r="P75" s="7">
        <v>2.9166666666666665</v>
      </c>
      <c r="Q75" s="7">
        <v>742.2</v>
      </c>
      <c r="R75" s="7">
        <v>3.3</v>
      </c>
      <c r="S75" s="7">
        <v>874.24778761061953</v>
      </c>
      <c r="T75" s="7">
        <v>1.45</v>
      </c>
      <c r="U75" s="7">
        <v>353.66666666666669</v>
      </c>
      <c r="V75" s="7">
        <v>1.05</v>
      </c>
      <c r="W75" s="7">
        <v>309.47058823529414</v>
      </c>
      <c r="X75" s="7">
        <v>1.35</v>
      </c>
      <c r="Y75" s="7">
        <v>322.21052631578948</v>
      </c>
      <c r="Z75" s="7">
        <v>1.2833333333333334</v>
      </c>
      <c r="AA75" s="7">
        <v>328.68518518518516</v>
      </c>
      <c r="AB75" s="7">
        <v>1.2833333333333334</v>
      </c>
      <c r="AC75" s="7">
        <v>328.68518518518516</v>
      </c>
    </row>
    <row r="76" spans="1:29" x14ac:dyDescent="0.25">
      <c r="A76" s="2" t="s">
        <v>74</v>
      </c>
      <c r="B76" s="7">
        <v>3.65</v>
      </c>
      <c r="C76" s="7">
        <v>996.0526315789474</v>
      </c>
      <c r="D76" s="7">
        <v>3.35</v>
      </c>
      <c r="E76" s="7">
        <v>882.21052631578948</v>
      </c>
      <c r="F76" s="7">
        <v>3.8</v>
      </c>
      <c r="G76" s="7">
        <v>1040.7</v>
      </c>
      <c r="H76" s="7">
        <v>3.6</v>
      </c>
      <c r="I76" s="7">
        <v>974.15517241379314</v>
      </c>
      <c r="J76" s="7">
        <v>3.55</v>
      </c>
      <c r="K76" s="7">
        <v>845.45</v>
      </c>
      <c r="L76" s="7">
        <v>3.5</v>
      </c>
      <c r="M76" s="7">
        <v>1025.1578947368421</v>
      </c>
      <c r="N76" s="7">
        <v>3</v>
      </c>
      <c r="O76" s="7">
        <v>769.47368421052636</v>
      </c>
      <c r="P76" s="7">
        <v>3.35</v>
      </c>
      <c r="Q76" s="7">
        <v>879.43103448275861</v>
      </c>
      <c r="R76" s="7">
        <v>3.4750000000000001</v>
      </c>
      <c r="S76" s="7">
        <v>926.79310344827582</v>
      </c>
      <c r="T76" s="7">
        <v>1.85</v>
      </c>
      <c r="U76" s="7">
        <v>549.33333333333337</v>
      </c>
      <c r="V76" s="7">
        <v>1.8</v>
      </c>
      <c r="W76" s="7">
        <v>546.63157894736844</v>
      </c>
      <c r="X76" s="7">
        <v>1.55</v>
      </c>
      <c r="Y76" s="7">
        <v>456.47058823529414</v>
      </c>
      <c r="Z76" s="7">
        <v>1.7333333333333334</v>
      </c>
      <c r="AA76" s="7">
        <v>519.14814814814815</v>
      </c>
      <c r="AB76" s="7">
        <v>1.7333333333333334</v>
      </c>
      <c r="AC76" s="7">
        <v>519.14814814814815</v>
      </c>
    </row>
    <row r="77" spans="1:29" x14ac:dyDescent="0.25">
      <c r="A77" s="2" t="s">
        <v>75</v>
      </c>
      <c r="B77" s="7">
        <v>3.2</v>
      </c>
      <c r="C77" s="7">
        <v>1486.1333333333334</v>
      </c>
      <c r="D77" s="7">
        <v>3.45</v>
      </c>
      <c r="E77" s="7">
        <v>1423.0588235294117</v>
      </c>
      <c r="F77" s="7">
        <v>3.15</v>
      </c>
      <c r="G77" s="7">
        <v>1189.8235294117646</v>
      </c>
      <c r="H77" s="7">
        <v>3.2666666666666666</v>
      </c>
      <c r="I77" s="7">
        <v>1361.4489795918366</v>
      </c>
      <c r="J77" s="7">
        <v>3.45</v>
      </c>
      <c r="K77" s="7">
        <v>1326</v>
      </c>
      <c r="L77" s="7">
        <v>3.15</v>
      </c>
      <c r="M77" s="7">
        <v>1437.1333333333334</v>
      </c>
      <c r="N77" s="7">
        <v>3.7</v>
      </c>
      <c r="O77" s="7">
        <v>1575.125</v>
      </c>
      <c r="P77" s="7">
        <v>3.4333333333333331</v>
      </c>
      <c r="Q77" s="7">
        <v>1441.3673469387754</v>
      </c>
      <c r="R77" s="7">
        <v>3.35</v>
      </c>
      <c r="S77" s="7">
        <v>1401.408163265306</v>
      </c>
      <c r="T77" s="7">
        <v>1.9</v>
      </c>
      <c r="U77" s="7">
        <v>638.38888888888891</v>
      </c>
      <c r="V77" s="7">
        <v>2.2999999999999998</v>
      </c>
      <c r="W77" s="7">
        <v>673.84210526315792</v>
      </c>
      <c r="X77" s="7">
        <v>1.9</v>
      </c>
      <c r="Y77" s="7">
        <v>609.44444444444446</v>
      </c>
      <c r="Z77" s="7">
        <v>2.0333333333333332</v>
      </c>
      <c r="AA77" s="7">
        <v>641.16363636363633</v>
      </c>
      <c r="AB77" s="7">
        <v>2.0333333333333332</v>
      </c>
      <c r="AC77" s="7">
        <v>641.16363636363633</v>
      </c>
    </row>
    <row r="78" spans="1:29" x14ac:dyDescent="0.25">
      <c r="A78" s="2" t="s">
        <v>76</v>
      </c>
      <c r="B78" s="7">
        <v>1.35</v>
      </c>
      <c r="C78" s="7">
        <v>353</v>
      </c>
      <c r="D78" s="7">
        <v>1.6</v>
      </c>
      <c r="E78" s="7">
        <v>572.875</v>
      </c>
      <c r="F78" s="7">
        <v>1.45</v>
      </c>
      <c r="G78" s="7">
        <v>347</v>
      </c>
      <c r="H78" s="7">
        <v>1.4666666666666666</v>
      </c>
      <c r="I78" s="7">
        <v>415.92592592592592</v>
      </c>
      <c r="J78" s="7">
        <v>1.7</v>
      </c>
      <c r="K78" s="7">
        <v>388.08333333333331</v>
      </c>
      <c r="L78" s="7">
        <v>1.35</v>
      </c>
      <c r="M78" s="7">
        <v>405.625</v>
      </c>
      <c r="N78" s="7">
        <v>0.9</v>
      </c>
      <c r="O78" s="7">
        <v>305.375</v>
      </c>
      <c r="P78" s="7">
        <v>1.3166666666666667</v>
      </c>
      <c r="Q78" s="7">
        <v>369.46428571428572</v>
      </c>
      <c r="R78" s="7">
        <v>1.3916666666666666</v>
      </c>
      <c r="S78" s="7">
        <v>392.27272727272725</v>
      </c>
      <c r="T78" s="7">
        <v>1.2</v>
      </c>
      <c r="U78" s="7">
        <v>285.72727272727275</v>
      </c>
      <c r="V78" s="7">
        <v>1.5</v>
      </c>
      <c r="W78" s="7">
        <v>379</v>
      </c>
      <c r="X78" s="7">
        <v>1</v>
      </c>
      <c r="Y78" s="7">
        <v>264.77777777777777</v>
      </c>
      <c r="Z78" s="7">
        <v>1.2333333333333334</v>
      </c>
      <c r="AA78" s="7">
        <v>310.53333333333336</v>
      </c>
      <c r="AB78" s="7">
        <v>1.2333333333333334</v>
      </c>
      <c r="AC78" s="7">
        <v>310.53333333333336</v>
      </c>
    </row>
    <row r="79" spans="1:29" x14ac:dyDescent="0.25">
      <c r="A79" s="2" t="s">
        <v>77</v>
      </c>
      <c r="B79" s="7">
        <v>0.85</v>
      </c>
      <c r="C79" s="7">
        <v>193.92307692307693</v>
      </c>
      <c r="D79" s="7">
        <v>0.6</v>
      </c>
      <c r="E79" s="7">
        <v>212.11111111111111</v>
      </c>
      <c r="F79" s="7">
        <v>0.75</v>
      </c>
      <c r="G79" s="7">
        <v>161.25</v>
      </c>
      <c r="H79" s="7">
        <v>0.73333333333333328</v>
      </c>
      <c r="I79" s="7">
        <v>187.20588235294119</v>
      </c>
      <c r="J79" s="7">
        <v>0.7</v>
      </c>
      <c r="K79" s="7">
        <v>224.33333333333334</v>
      </c>
      <c r="L79" s="7">
        <v>0.85</v>
      </c>
      <c r="M79" s="7">
        <v>194.66666666666666</v>
      </c>
      <c r="N79" s="7">
        <v>0.5</v>
      </c>
      <c r="O79" s="7">
        <v>178.57142857142858</v>
      </c>
      <c r="P79" s="7">
        <v>0.68333333333333335</v>
      </c>
      <c r="Q79" s="7">
        <v>200.17857142857142</v>
      </c>
      <c r="R79" s="7">
        <v>0.70833333333333337</v>
      </c>
      <c r="S79" s="7">
        <v>193.06451612903226</v>
      </c>
      <c r="T79" s="7">
        <v>0.4</v>
      </c>
      <c r="U79" s="7">
        <v>124.5</v>
      </c>
      <c r="V79" s="7">
        <v>0.65</v>
      </c>
      <c r="W79" s="7">
        <v>173.2</v>
      </c>
      <c r="X79" s="7">
        <v>0.55000000000000004</v>
      </c>
      <c r="Y79" s="7">
        <v>136.18181818181819</v>
      </c>
      <c r="Z79" s="7">
        <v>0.53333333333333333</v>
      </c>
      <c r="AA79" s="7">
        <v>145.72413793103448</v>
      </c>
      <c r="AB79" s="7">
        <v>0.53333333333333333</v>
      </c>
      <c r="AC79" s="7">
        <v>145.72413793103448</v>
      </c>
    </row>
    <row r="80" spans="1:29" x14ac:dyDescent="0.25">
      <c r="A80" s="2" t="s">
        <v>78</v>
      </c>
      <c r="B80" s="7">
        <v>3.2</v>
      </c>
      <c r="C80" s="7">
        <v>1030</v>
      </c>
      <c r="D80" s="7">
        <v>2.6</v>
      </c>
      <c r="E80" s="7">
        <v>1094.6428571428571</v>
      </c>
      <c r="F80" s="7">
        <v>2.85</v>
      </c>
      <c r="G80" s="7">
        <v>1051.4000000000001</v>
      </c>
      <c r="H80" s="7">
        <v>2.8833333333333333</v>
      </c>
      <c r="I80" s="7">
        <v>1056.6521739130435</v>
      </c>
      <c r="J80" s="7">
        <v>3.15</v>
      </c>
      <c r="K80" s="7">
        <v>1048.375</v>
      </c>
      <c r="L80" s="7">
        <v>3.4</v>
      </c>
      <c r="M80" s="7">
        <v>1196.9333333333334</v>
      </c>
      <c r="N80" s="7">
        <v>3.15</v>
      </c>
      <c r="O80" s="7">
        <v>1093.2941176470588</v>
      </c>
      <c r="P80" s="7">
        <v>3.2333333333333334</v>
      </c>
      <c r="Q80" s="7">
        <v>1110.7083333333333</v>
      </c>
      <c r="R80" s="7">
        <v>3.0583333333333331</v>
      </c>
      <c r="S80" s="7">
        <v>1084.2553191489362</v>
      </c>
      <c r="T80" s="7">
        <v>1.75</v>
      </c>
      <c r="U80" s="7">
        <v>486.73684210526318</v>
      </c>
      <c r="V80" s="7">
        <v>1.65</v>
      </c>
      <c r="W80" s="7">
        <v>533.29411764705878</v>
      </c>
      <c r="X80" s="7">
        <v>1.3</v>
      </c>
      <c r="Y80" s="7">
        <v>442.875</v>
      </c>
      <c r="Z80" s="7">
        <v>1.5666666666666667</v>
      </c>
      <c r="AA80" s="7">
        <v>488.46153846153845</v>
      </c>
      <c r="AB80" s="7">
        <v>1.5666666666666667</v>
      </c>
      <c r="AC80" s="7">
        <v>488.46153846153845</v>
      </c>
    </row>
    <row r="81" spans="1:29" x14ac:dyDescent="0.25">
      <c r="A81" s="2" t="s">
        <v>79</v>
      </c>
      <c r="B81" s="7">
        <v>1.5</v>
      </c>
      <c r="C81" s="7">
        <v>953.18181818181813</v>
      </c>
      <c r="D81" s="7">
        <v>2.0499999999999998</v>
      </c>
      <c r="E81" s="7">
        <v>870.73333333333335</v>
      </c>
      <c r="F81" s="7">
        <v>3.3</v>
      </c>
      <c r="G81" s="7">
        <v>1282.2941176470588</v>
      </c>
      <c r="H81" s="7">
        <v>2.2833333333333332</v>
      </c>
      <c r="I81" s="7">
        <v>1054.5348837209303</v>
      </c>
      <c r="J81" s="7">
        <v>5.0999999999999996</v>
      </c>
      <c r="K81" s="7">
        <v>1721.0526315789473</v>
      </c>
      <c r="L81" s="7">
        <v>4.8</v>
      </c>
      <c r="M81" s="7">
        <v>1539</v>
      </c>
      <c r="N81" s="7">
        <v>3.6</v>
      </c>
      <c r="O81" s="7">
        <v>1408</v>
      </c>
      <c r="P81" s="7">
        <v>4.5</v>
      </c>
      <c r="Q81" s="7">
        <v>1563.7818181818182</v>
      </c>
      <c r="R81" s="7">
        <v>3.3916666666666666</v>
      </c>
      <c r="S81" s="7">
        <v>1340.3367346938776</v>
      </c>
      <c r="T81" s="7">
        <v>1.9</v>
      </c>
      <c r="U81" s="7">
        <v>585.9473684210526</v>
      </c>
      <c r="V81" s="7">
        <v>1.8</v>
      </c>
      <c r="W81" s="7">
        <v>534.25</v>
      </c>
      <c r="X81" s="7">
        <v>2</v>
      </c>
      <c r="Y81" s="7">
        <v>553.04999999999995</v>
      </c>
      <c r="Z81" s="7">
        <v>1.9</v>
      </c>
      <c r="AA81" s="7">
        <v>557.27118644067798</v>
      </c>
      <c r="AB81" s="7">
        <v>1.9</v>
      </c>
      <c r="AC81" s="7">
        <v>557.27118644067798</v>
      </c>
    </row>
    <row r="82" spans="1:29" x14ac:dyDescent="0.25">
      <c r="A82" s="2" t="s">
        <v>80</v>
      </c>
      <c r="B82" s="7">
        <v>3.6</v>
      </c>
      <c r="C82" s="7">
        <v>1062.1875</v>
      </c>
      <c r="D82" s="7">
        <v>3.65</v>
      </c>
      <c r="E82" s="7">
        <v>898.52941176470586</v>
      </c>
      <c r="F82" s="7">
        <v>4</v>
      </c>
      <c r="G82" s="7">
        <v>1316.2</v>
      </c>
      <c r="H82" s="7">
        <v>3.75</v>
      </c>
      <c r="I82" s="7">
        <v>1083.6041666666667</v>
      </c>
      <c r="J82" s="7">
        <v>4.1500000000000004</v>
      </c>
      <c r="K82" s="7">
        <v>949</v>
      </c>
      <c r="L82" s="7">
        <v>3.95</v>
      </c>
      <c r="M82" s="7">
        <v>1137.5625</v>
      </c>
      <c r="N82" s="7">
        <v>3.55</v>
      </c>
      <c r="O82" s="7">
        <v>1002.3333333333334</v>
      </c>
      <c r="P82" s="7">
        <v>3.8833333333333333</v>
      </c>
      <c r="Q82" s="7">
        <v>1024.0377358490566</v>
      </c>
      <c r="R82" s="7">
        <v>3.8166666666666669</v>
      </c>
      <c r="S82" s="7">
        <v>1052.3465346534654</v>
      </c>
      <c r="T82" s="7">
        <v>1.6</v>
      </c>
      <c r="U82" s="7">
        <v>387.77777777777777</v>
      </c>
      <c r="V82" s="7">
        <v>1.05</v>
      </c>
      <c r="W82" s="7">
        <v>415.38461538461536</v>
      </c>
      <c r="X82" s="7">
        <v>1.25</v>
      </c>
      <c r="Y82" s="7">
        <v>386.4</v>
      </c>
      <c r="Z82" s="7">
        <v>1.3</v>
      </c>
      <c r="AA82" s="7">
        <v>395.13043478260869</v>
      </c>
      <c r="AB82" s="7">
        <v>1.3</v>
      </c>
      <c r="AC82" s="7">
        <v>395.13043478260869</v>
      </c>
    </row>
    <row r="83" spans="1:29" x14ac:dyDescent="0.25">
      <c r="A83" s="2" t="s">
        <v>81</v>
      </c>
      <c r="B83" s="7">
        <v>1.45</v>
      </c>
      <c r="C83" s="7">
        <v>694.55555555555554</v>
      </c>
      <c r="D83" s="7">
        <v>1.9</v>
      </c>
      <c r="E83" s="7">
        <v>643.5454545454545</v>
      </c>
      <c r="F83" s="7">
        <v>1.8</v>
      </c>
      <c r="G83" s="7">
        <v>673.27272727272725</v>
      </c>
      <c r="H83" s="7">
        <v>1.7166666666666666</v>
      </c>
      <c r="I83" s="7">
        <v>668.90322580645159</v>
      </c>
      <c r="J83" s="7">
        <v>2.4</v>
      </c>
      <c r="K83" s="7">
        <v>838.91666666666663</v>
      </c>
      <c r="L83" s="7">
        <v>2.2000000000000002</v>
      </c>
      <c r="M83" s="7">
        <v>1050.125</v>
      </c>
      <c r="N83" s="7">
        <v>1.5</v>
      </c>
      <c r="O83" s="7">
        <v>588.77777777777783</v>
      </c>
      <c r="P83" s="7">
        <v>2.0333333333333332</v>
      </c>
      <c r="Q83" s="7">
        <v>819.55172413793105</v>
      </c>
      <c r="R83" s="7">
        <v>1.875</v>
      </c>
      <c r="S83" s="7">
        <v>741.7166666666667</v>
      </c>
      <c r="T83" s="7">
        <v>1.2</v>
      </c>
      <c r="U83" s="7">
        <v>388.63636363636363</v>
      </c>
      <c r="V83" s="7">
        <v>0.85</v>
      </c>
      <c r="W83" s="7">
        <v>455.14285714285717</v>
      </c>
      <c r="X83" s="7">
        <v>0.75</v>
      </c>
      <c r="Y83" s="7">
        <v>347.875</v>
      </c>
      <c r="Z83" s="7">
        <v>0.93333333333333335</v>
      </c>
      <c r="AA83" s="7">
        <v>394</v>
      </c>
      <c r="AB83" s="7">
        <v>0.93333333333333335</v>
      </c>
      <c r="AC83" s="7">
        <v>394</v>
      </c>
    </row>
    <row r="84" spans="1:29" x14ac:dyDescent="0.25">
      <c r="A84" s="2" t="s">
        <v>82</v>
      </c>
      <c r="B84" s="7">
        <v>2.75</v>
      </c>
      <c r="C84" s="7">
        <v>627.16666666666663</v>
      </c>
      <c r="D84" s="7">
        <v>2.2999999999999998</v>
      </c>
      <c r="E84" s="7">
        <v>599.8125</v>
      </c>
      <c r="F84" s="7">
        <v>3.05</v>
      </c>
      <c r="G84" s="7">
        <v>669</v>
      </c>
      <c r="H84" s="7">
        <v>2.7</v>
      </c>
      <c r="I84" s="7">
        <v>633.23076923076928</v>
      </c>
      <c r="J84" s="7">
        <v>3.1</v>
      </c>
      <c r="K84" s="7">
        <v>675.73684210526312</v>
      </c>
      <c r="L84" s="7">
        <v>2.95</v>
      </c>
      <c r="M84" s="7">
        <v>697.22222222222217</v>
      </c>
      <c r="N84" s="7">
        <v>3.15</v>
      </c>
      <c r="O84" s="7">
        <v>710.11764705882354</v>
      </c>
      <c r="P84" s="7">
        <v>3.0666666666666669</v>
      </c>
      <c r="Q84" s="7">
        <v>693.72222222222217</v>
      </c>
      <c r="R84" s="7">
        <v>2.8833333333333333</v>
      </c>
      <c r="S84" s="7">
        <v>664.04716981132071</v>
      </c>
      <c r="T84" s="7">
        <v>1.7</v>
      </c>
      <c r="U84" s="7">
        <v>353.11111111111109</v>
      </c>
      <c r="V84" s="7">
        <v>1.75</v>
      </c>
      <c r="W84" s="7">
        <v>356.55</v>
      </c>
      <c r="X84" s="7">
        <v>1.85</v>
      </c>
      <c r="Y84" s="7">
        <v>376.10526315789474</v>
      </c>
      <c r="Z84" s="7">
        <v>1.7666666666666666</v>
      </c>
      <c r="AA84" s="7">
        <v>361.98245614035091</v>
      </c>
      <c r="AB84" s="7">
        <v>1.7666666666666666</v>
      </c>
      <c r="AC84" s="7">
        <v>361.98245614035091</v>
      </c>
    </row>
    <row r="85" spans="1:29" x14ac:dyDescent="0.25">
      <c r="A85" s="2" t="s">
        <v>83</v>
      </c>
      <c r="B85" s="7">
        <v>3.45</v>
      </c>
      <c r="C85" s="7">
        <v>1290.7333333333333</v>
      </c>
      <c r="D85" s="7">
        <v>3.1</v>
      </c>
      <c r="E85" s="7">
        <v>1267.1428571428571</v>
      </c>
      <c r="F85" s="7">
        <v>3</v>
      </c>
      <c r="G85" s="7">
        <v>1196.8571428571429</v>
      </c>
      <c r="H85" s="7">
        <v>3.1833333333333331</v>
      </c>
      <c r="I85" s="7">
        <v>1252.4883720930231</v>
      </c>
      <c r="J85" s="7">
        <v>2.5</v>
      </c>
      <c r="K85" s="7">
        <v>1156.4166666666667</v>
      </c>
      <c r="L85" s="7">
        <v>2.8</v>
      </c>
      <c r="M85" s="7">
        <v>1088.2857142857142</v>
      </c>
      <c r="N85" s="7">
        <v>3.3</v>
      </c>
      <c r="O85" s="7">
        <v>1348.6153846153845</v>
      </c>
      <c r="P85" s="7">
        <v>2.8666666666666667</v>
      </c>
      <c r="Q85" s="7">
        <v>1196.0256410256411</v>
      </c>
      <c r="R85" s="7">
        <v>3.0249999999999999</v>
      </c>
      <c r="S85" s="7">
        <v>1225.6341463414635</v>
      </c>
      <c r="T85" s="7">
        <v>0.7</v>
      </c>
      <c r="U85" s="7">
        <v>530.44444444444446</v>
      </c>
      <c r="V85" s="7">
        <v>1.2</v>
      </c>
      <c r="W85" s="7">
        <v>463.8</v>
      </c>
      <c r="X85" s="7">
        <v>0.85</v>
      </c>
      <c r="Y85" s="7">
        <v>416.41666666666669</v>
      </c>
      <c r="Z85" s="7">
        <v>0.91666666666666663</v>
      </c>
      <c r="AA85" s="7">
        <v>464.66666666666669</v>
      </c>
      <c r="AB85" s="7">
        <v>0.91666666666666663</v>
      </c>
      <c r="AC85" s="7">
        <v>464.66666666666669</v>
      </c>
    </row>
    <row r="86" spans="1:29" x14ac:dyDescent="0.25">
      <c r="A86" s="2" t="s">
        <v>84</v>
      </c>
      <c r="B86" s="7">
        <v>0</v>
      </c>
      <c r="C86" s="7"/>
      <c r="D86" s="7">
        <v>0.1</v>
      </c>
      <c r="E86" s="7">
        <v>104.5</v>
      </c>
      <c r="F86" s="7">
        <v>0</v>
      </c>
      <c r="G86" s="7"/>
      <c r="H86" s="7">
        <v>3.3333333333333333E-2</v>
      </c>
      <c r="I86" s="7">
        <v>104.5</v>
      </c>
      <c r="J86" s="7">
        <v>0.05</v>
      </c>
      <c r="K86" s="7">
        <v>99</v>
      </c>
      <c r="L86" s="7">
        <v>0</v>
      </c>
      <c r="M86" s="7"/>
      <c r="N86" s="7">
        <v>0.05</v>
      </c>
      <c r="O86" s="7">
        <v>89</v>
      </c>
      <c r="P86" s="7">
        <v>3.3333333333333333E-2</v>
      </c>
      <c r="Q86" s="7">
        <v>94</v>
      </c>
      <c r="R86" s="7">
        <v>3.3333333333333333E-2</v>
      </c>
      <c r="S86" s="7">
        <v>99.25</v>
      </c>
      <c r="T86" s="7">
        <v>0</v>
      </c>
      <c r="U86" s="7"/>
      <c r="V86" s="7">
        <v>0</v>
      </c>
      <c r="W86" s="7"/>
      <c r="X86" s="7">
        <v>0</v>
      </c>
      <c r="Y86" s="7"/>
      <c r="Z86" s="7">
        <v>0</v>
      </c>
      <c r="AA86" s="7"/>
      <c r="AB86" s="7">
        <v>0</v>
      </c>
      <c r="AC86" s="7"/>
    </row>
    <row r="87" spans="1:29" x14ac:dyDescent="0.25">
      <c r="A87" s="2" t="s">
        <v>85</v>
      </c>
      <c r="B87" s="7">
        <v>3.6</v>
      </c>
      <c r="C87" s="7">
        <v>1277.625</v>
      </c>
      <c r="D87" s="7">
        <v>3.65</v>
      </c>
      <c r="E87" s="7">
        <v>1212.5</v>
      </c>
      <c r="F87" s="7">
        <v>3.3</v>
      </c>
      <c r="G87" s="7">
        <v>1128.7647058823529</v>
      </c>
      <c r="H87" s="7">
        <v>3.5166666666666666</v>
      </c>
      <c r="I87" s="7">
        <v>1205.0196078431372</v>
      </c>
      <c r="J87" s="7">
        <v>3.15</v>
      </c>
      <c r="K87" s="7">
        <v>1103.1176470588234</v>
      </c>
      <c r="L87" s="7">
        <v>3.25</v>
      </c>
      <c r="M87" s="7">
        <v>1073.3529411764705</v>
      </c>
      <c r="N87" s="7">
        <v>3.55</v>
      </c>
      <c r="O87" s="7">
        <v>1261.9375</v>
      </c>
      <c r="P87" s="7">
        <v>3.3166666666666669</v>
      </c>
      <c r="Q87" s="7">
        <v>1143.82</v>
      </c>
      <c r="R87" s="7">
        <v>3.4166666666666665</v>
      </c>
      <c r="S87" s="7">
        <v>1174.7227722772277</v>
      </c>
      <c r="T87" s="7">
        <v>1.65</v>
      </c>
      <c r="U87" s="7">
        <v>504.66666666666669</v>
      </c>
      <c r="V87" s="7">
        <v>2.0499999999999998</v>
      </c>
      <c r="W87" s="7">
        <v>575.84210526315792</v>
      </c>
      <c r="X87" s="7">
        <v>1.75</v>
      </c>
      <c r="Y87" s="7">
        <v>427.8</v>
      </c>
      <c r="Z87" s="7">
        <v>1.8166666666666667</v>
      </c>
      <c r="AA87" s="7">
        <v>501.42105263157896</v>
      </c>
      <c r="AB87" s="7">
        <v>1.8166666666666667</v>
      </c>
      <c r="AC87" s="7">
        <v>501.42105263157896</v>
      </c>
    </row>
    <row r="88" spans="1:29" x14ac:dyDescent="0.25">
      <c r="A88" s="2" t="s">
        <v>86</v>
      </c>
      <c r="B88" s="7">
        <v>4</v>
      </c>
      <c r="C88" s="7">
        <v>1197.5384615384614</v>
      </c>
      <c r="D88" s="7">
        <v>4.0999999999999996</v>
      </c>
      <c r="E88" s="7">
        <v>1091.2142857142858</v>
      </c>
      <c r="F88" s="7">
        <v>4.45</v>
      </c>
      <c r="G88" s="7">
        <v>1133.7333333333333</v>
      </c>
      <c r="H88" s="7">
        <v>4.1833333333333336</v>
      </c>
      <c r="I88" s="7">
        <v>1139.3095238095239</v>
      </c>
      <c r="J88" s="7">
        <v>3.55</v>
      </c>
      <c r="K88" s="7">
        <v>1253.6923076923076</v>
      </c>
      <c r="L88" s="7">
        <v>3.85</v>
      </c>
      <c r="M88" s="7">
        <v>1145.1428571428571</v>
      </c>
      <c r="N88" s="7">
        <v>3.65</v>
      </c>
      <c r="O88" s="7">
        <v>1055.1875</v>
      </c>
      <c r="P88" s="7">
        <v>3.6833333333333331</v>
      </c>
      <c r="Q88" s="7">
        <v>1144.4883720930231</v>
      </c>
      <c r="R88" s="7">
        <v>3.9333333333333331</v>
      </c>
      <c r="S88" s="7">
        <v>1141.9294117647059</v>
      </c>
      <c r="T88" s="7">
        <v>1.75</v>
      </c>
      <c r="U88" s="7">
        <v>388.8125</v>
      </c>
      <c r="V88" s="7">
        <v>1.5</v>
      </c>
      <c r="W88" s="7">
        <v>337.70588235294116</v>
      </c>
      <c r="X88" s="7">
        <v>1.25</v>
      </c>
      <c r="Y88" s="7">
        <v>347.375</v>
      </c>
      <c r="Z88" s="7">
        <v>1.5</v>
      </c>
      <c r="AA88" s="7">
        <v>357.55102040816325</v>
      </c>
      <c r="AB88" s="7">
        <v>1.5</v>
      </c>
      <c r="AC88" s="7">
        <v>357.55102040816325</v>
      </c>
    </row>
    <row r="89" spans="1:29" x14ac:dyDescent="0.25">
      <c r="A89" s="2" t="s">
        <v>87</v>
      </c>
      <c r="B89" s="7">
        <v>4.45</v>
      </c>
      <c r="C89" s="7">
        <v>1742.5</v>
      </c>
      <c r="D89" s="7">
        <v>3.45</v>
      </c>
      <c r="E89" s="7">
        <v>1538</v>
      </c>
      <c r="F89" s="7">
        <v>2.85</v>
      </c>
      <c r="G89" s="7">
        <v>1574.0833333333333</v>
      </c>
      <c r="H89" s="7">
        <v>3.5833333333333335</v>
      </c>
      <c r="I89" s="7">
        <v>1624.1627906976744</v>
      </c>
      <c r="J89" s="7">
        <v>2.7</v>
      </c>
      <c r="K89" s="7">
        <v>1610.3636363636363</v>
      </c>
      <c r="L89" s="7">
        <v>3.3</v>
      </c>
      <c r="M89" s="7">
        <v>1585.0714285714287</v>
      </c>
      <c r="N89" s="7">
        <v>4</v>
      </c>
      <c r="O89" s="7">
        <v>1643.125</v>
      </c>
      <c r="P89" s="7">
        <v>3.3333333333333335</v>
      </c>
      <c r="Q89" s="7">
        <v>1614.5121951219512</v>
      </c>
      <c r="R89" s="7">
        <v>3.4583333333333335</v>
      </c>
      <c r="S89" s="7">
        <v>1619.452380952381</v>
      </c>
      <c r="T89" s="7">
        <v>1.4</v>
      </c>
      <c r="U89" s="7">
        <v>447.94117647058823</v>
      </c>
      <c r="V89" s="7">
        <v>1.85</v>
      </c>
      <c r="W89" s="7">
        <v>524.44444444444446</v>
      </c>
      <c r="X89" s="7">
        <v>1.35</v>
      </c>
      <c r="Y89" s="7">
        <v>461.88235294117646</v>
      </c>
      <c r="Z89" s="7">
        <v>1.5333333333333334</v>
      </c>
      <c r="AA89" s="7">
        <v>478.98076923076923</v>
      </c>
      <c r="AB89" s="7">
        <v>1.5333333333333334</v>
      </c>
      <c r="AC89" s="7">
        <v>478.98076923076923</v>
      </c>
    </row>
    <row r="90" spans="1:29" x14ac:dyDescent="0.25">
      <c r="A90" s="2" t="s">
        <v>88</v>
      </c>
      <c r="B90" s="7">
        <v>3.3</v>
      </c>
      <c r="C90" s="7">
        <v>1318.3125</v>
      </c>
      <c r="D90" s="7">
        <v>2.85</v>
      </c>
      <c r="E90" s="7">
        <v>1366.4285714285713</v>
      </c>
      <c r="F90" s="7">
        <v>3.65</v>
      </c>
      <c r="G90" s="7">
        <v>1445.8235294117646</v>
      </c>
      <c r="H90" s="7">
        <v>3.2666666666666666</v>
      </c>
      <c r="I90" s="7">
        <v>1378.7659574468084</v>
      </c>
      <c r="J90" s="7">
        <v>3.35</v>
      </c>
      <c r="K90" s="7">
        <v>1302.4375</v>
      </c>
      <c r="L90" s="7">
        <v>3.75</v>
      </c>
      <c r="M90" s="7">
        <v>1719.2</v>
      </c>
      <c r="N90" s="7">
        <v>3</v>
      </c>
      <c r="O90" s="7">
        <v>1376.2857142857142</v>
      </c>
      <c r="P90" s="7">
        <v>3.3666666666666667</v>
      </c>
      <c r="Q90" s="7">
        <v>1464.3333333333333</v>
      </c>
      <c r="R90" s="7">
        <v>3.3166666666666669</v>
      </c>
      <c r="S90" s="7">
        <v>1420.6195652173913</v>
      </c>
      <c r="T90" s="7">
        <v>1.2</v>
      </c>
      <c r="U90" s="7">
        <v>408.47058823529414</v>
      </c>
      <c r="V90" s="7">
        <v>1.1000000000000001</v>
      </c>
      <c r="W90" s="7">
        <v>417.88235294117646</v>
      </c>
      <c r="X90" s="7">
        <v>1.1499999999999999</v>
      </c>
      <c r="Y90" s="7">
        <v>431.41176470588238</v>
      </c>
      <c r="Z90" s="7">
        <v>1.1499999999999999</v>
      </c>
      <c r="AA90" s="7">
        <v>419.25490196078431</v>
      </c>
      <c r="AB90" s="7">
        <v>1.1499999999999999</v>
      </c>
      <c r="AC90" s="7">
        <v>419.25490196078431</v>
      </c>
    </row>
    <row r="91" spans="1:29" x14ac:dyDescent="0.25">
      <c r="A91" s="2" t="s">
        <v>89</v>
      </c>
      <c r="B91" s="7">
        <v>3</v>
      </c>
      <c r="C91" s="7">
        <v>1852.8181818181818</v>
      </c>
      <c r="D91" s="7">
        <v>2.6</v>
      </c>
      <c r="E91" s="7">
        <v>1366.9166666666667</v>
      </c>
      <c r="F91" s="7">
        <v>2.4500000000000002</v>
      </c>
      <c r="G91" s="7">
        <v>1281.7272727272727</v>
      </c>
      <c r="H91" s="7">
        <v>2.6833333333333331</v>
      </c>
      <c r="I91" s="7">
        <v>1496.5588235294117</v>
      </c>
      <c r="J91" s="7">
        <v>2.65</v>
      </c>
      <c r="K91" s="7">
        <v>1541.5454545454545</v>
      </c>
      <c r="L91" s="7">
        <v>2.9</v>
      </c>
      <c r="M91" s="7">
        <v>1405.2307692307693</v>
      </c>
      <c r="N91" s="7">
        <v>2.6</v>
      </c>
      <c r="O91" s="7">
        <v>1702.1</v>
      </c>
      <c r="P91" s="7">
        <v>2.7166666666666668</v>
      </c>
      <c r="Q91" s="7">
        <v>1536.6470588235295</v>
      </c>
      <c r="R91" s="7">
        <v>2.7</v>
      </c>
      <c r="S91" s="7">
        <v>1516.6029411764705</v>
      </c>
      <c r="T91" s="7">
        <v>1</v>
      </c>
      <c r="U91" s="7">
        <v>667.4</v>
      </c>
      <c r="V91" s="7">
        <v>0.9</v>
      </c>
      <c r="W91" s="7">
        <v>611.79999999999995</v>
      </c>
      <c r="X91" s="7">
        <v>0.8</v>
      </c>
      <c r="Y91" s="7">
        <v>497.3</v>
      </c>
      <c r="Z91" s="7">
        <v>0.9</v>
      </c>
      <c r="AA91" s="7">
        <v>592.16666666666663</v>
      </c>
      <c r="AB91" s="7">
        <v>0.9</v>
      </c>
      <c r="AC91" s="7">
        <v>592.16666666666663</v>
      </c>
    </row>
    <row r="92" spans="1:29" x14ac:dyDescent="0.25">
      <c r="A92" s="2" t="s">
        <v>90</v>
      </c>
      <c r="B92" s="7">
        <v>2.7</v>
      </c>
      <c r="C92" s="7">
        <v>784.10526315789468</v>
      </c>
      <c r="D92" s="7">
        <v>3.25</v>
      </c>
      <c r="E92" s="7">
        <v>1088.0555555555557</v>
      </c>
      <c r="F92" s="7">
        <v>3.25</v>
      </c>
      <c r="G92" s="7">
        <v>1042.3333333333333</v>
      </c>
      <c r="H92" s="7">
        <v>3.0666666666666669</v>
      </c>
      <c r="I92" s="7">
        <v>968.09090909090912</v>
      </c>
      <c r="J92" s="7">
        <v>4.45</v>
      </c>
      <c r="K92" s="7">
        <v>1437.6842105263158</v>
      </c>
      <c r="L92" s="7">
        <v>3.85</v>
      </c>
      <c r="M92" s="7">
        <v>1164.8499999999999</v>
      </c>
      <c r="N92" s="7">
        <v>4.1500000000000004</v>
      </c>
      <c r="O92" s="7">
        <v>1210.8499999999999</v>
      </c>
      <c r="P92" s="7">
        <v>4.1500000000000004</v>
      </c>
      <c r="Q92" s="7">
        <v>1268.3050847457628</v>
      </c>
      <c r="R92" s="7">
        <v>3.6083333333333334</v>
      </c>
      <c r="S92" s="7">
        <v>1123.4649122807018</v>
      </c>
      <c r="T92" s="7">
        <v>1.7</v>
      </c>
      <c r="U92" s="7">
        <v>471.6</v>
      </c>
      <c r="V92" s="7">
        <v>1.9</v>
      </c>
      <c r="W92" s="7">
        <v>445.75</v>
      </c>
      <c r="X92" s="7">
        <v>1.7</v>
      </c>
      <c r="Y92" s="7">
        <v>447.7</v>
      </c>
      <c r="Z92" s="7">
        <v>1.7666666666666666</v>
      </c>
      <c r="AA92" s="7">
        <v>455.01666666666665</v>
      </c>
      <c r="AB92" s="7">
        <v>1.7666666666666666</v>
      </c>
      <c r="AC92" s="7">
        <v>455.01666666666665</v>
      </c>
    </row>
    <row r="93" spans="1:29" x14ac:dyDescent="0.25">
      <c r="A93" s="2" t="s">
        <v>91</v>
      </c>
      <c r="B93" s="7">
        <v>1.25</v>
      </c>
      <c r="C93" s="7">
        <v>240.07692307692307</v>
      </c>
      <c r="D93" s="7">
        <v>1</v>
      </c>
      <c r="E93" s="7">
        <v>270.83333333333331</v>
      </c>
      <c r="F93" s="7">
        <v>0.6</v>
      </c>
      <c r="G93" s="7">
        <v>218.44444444444446</v>
      </c>
      <c r="H93" s="7">
        <v>0.95</v>
      </c>
      <c r="I93" s="7">
        <v>245.20588235294119</v>
      </c>
      <c r="J93" s="7">
        <v>1.1499999999999999</v>
      </c>
      <c r="K93" s="7">
        <v>302.69230769230768</v>
      </c>
      <c r="L93" s="7">
        <v>1.45</v>
      </c>
      <c r="M93" s="7">
        <v>311.78571428571428</v>
      </c>
      <c r="N93" s="7">
        <v>1.35</v>
      </c>
      <c r="O93" s="7">
        <v>286</v>
      </c>
      <c r="P93" s="7">
        <v>1.3166666666666667</v>
      </c>
      <c r="Q93" s="7">
        <v>299.76190476190476</v>
      </c>
      <c r="R93" s="7">
        <v>1.1333333333333333</v>
      </c>
      <c r="S93" s="7">
        <v>275.35526315789474</v>
      </c>
      <c r="T93" s="7">
        <v>1.05</v>
      </c>
      <c r="U93" s="7">
        <v>211.92857142857142</v>
      </c>
      <c r="V93" s="7">
        <v>0.9</v>
      </c>
      <c r="W93" s="7">
        <v>205.46153846153845</v>
      </c>
      <c r="X93" s="7">
        <v>0.8</v>
      </c>
      <c r="Y93" s="7">
        <v>237.72727272727272</v>
      </c>
      <c r="Z93" s="7">
        <v>0.91666666666666663</v>
      </c>
      <c r="AA93" s="7">
        <v>217.18421052631578</v>
      </c>
      <c r="AB93" s="7">
        <v>0.91666666666666663</v>
      </c>
      <c r="AC93" s="7">
        <v>217.18421052631578</v>
      </c>
    </row>
    <row r="94" spans="1:29" x14ac:dyDescent="0.25">
      <c r="A94" s="2" t="s">
        <v>92</v>
      </c>
      <c r="B94" s="7">
        <v>2.4500000000000002</v>
      </c>
      <c r="C94" s="7">
        <v>653.13333333333333</v>
      </c>
      <c r="D94" s="7">
        <v>2.1</v>
      </c>
      <c r="E94" s="7">
        <v>737.33333333333337</v>
      </c>
      <c r="F94" s="7">
        <v>2.75</v>
      </c>
      <c r="G94" s="7">
        <v>758.8</v>
      </c>
      <c r="H94" s="7">
        <v>2.4333333333333331</v>
      </c>
      <c r="I94" s="7">
        <v>716.42222222222222</v>
      </c>
      <c r="J94" s="7">
        <v>2.4500000000000002</v>
      </c>
      <c r="K94" s="7">
        <v>678.47058823529414</v>
      </c>
      <c r="L94" s="7">
        <v>3.1</v>
      </c>
      <c r="M94" s="7">
        <v>796</v>
      </c>
      <c r="N94" s="7">
        <v>2.5499999999999998</v>
      </c>
      <c r="O94" s="7">
        <v>732.9375</v>
      </c>
      <c r="P94" s="7">
        <v>2.7</v>
      </c>
      <c r="Q94" s="7">
        <v>735.86</v>
      </c>
      <c r="R94" s="7">
        <v>2.5666666666666669</v>
      </c>
      <c r="S94" s="7">
        <v>726.65263157894742</v>
      </c>
      <c r="T94" s="7">
        <v>0.9</v>
      </c>
      <c r="U94" s="7">
        <v>427.45454545454544</v>
      </c>
      <c r="V94" s="7">
        <v>0.85</v>
      </c>
      <c r="W94" s="7">
        <v>356</v>
      </c>
      <c r="X94" s="7">
        <v>1.1000000000000001</v>
      </c>
      <c r="Y94" s="7">
        <v>451.66666666666669</v>
      </c>
      <c r="Z94" s="7">
        <v>0.95</v>
      </c>
      <c r="AA94" s="7">
        <v>412.88235294117646</v>
      </c>
      <c r="AB94" s="7">
        <v>0.95</v>
      </c>
      <c r="AC94" s="7">
        <v>412.88235294117646</v>
      </c>
    </row>
    <row r="95" spans="1:29" x14ac:dyDescent="0.25">
      <c r="A95" s="2" t="s">
        <v>93</v>
      </c>
      <c r="B95" s="7">
        <v>4.2</v>
      </c>
      <c r="C95" s="7">
        <v>1489.3333333333333</v>
      </c>
      <c r="D95" s="7">
        <v>3.6</v>
      </c>
      <c r="E95" s="7">
        <v>1177.8947368421052</v>
      </c>
      <c r="F95" s="7">
        <v>3.55</v>
      </c>
      <c r="G95" s="7">
        <v>1227.8235294117646</v>
      </c>
      <c r="H95" s="7">
        <v>3.7833333333333332</v>
      </c>
      <c r="I95" s="7">
        <v>1297.4259259259259</v>
      </c>
      <c r="J95" s="7">
        <v>2.5499999999999998</v>
      </c>
      <c r="K95" s="7">
        <v>1190.6923076923076</v>
      </c>
      <c r="L95" s="7">
        <v>3.25</v>
      </c>
      <c r="M95" s="7">
        <v>1210.7058823529412</v>
      </c>
      <c r="N95" s="7">
        <v>3.5</v>
      </c>
      <c r="O95" s="7">
        <v>1159.5263157894738</v>
      </c>
      <c r="P95" s="7">
        <v>3.1</v>
      </c>
      <c r="Q95" s="7">
        <v>1185.5510204081634</v>
      </c>
      <c r="R95" s="7">
        <v>3.4416666666666669</v>
      </c>
      <c r="S95" s="7">
        <v>1244.2038834951456</v>
      </c>
      <c r="T95" s="7">
        <v>1.45</v>
      </c>
      <c r="U95" s="7">
        <v>395.78947368421052</v>
      </c>
      <c r="V95" s="7">
        <v>1.7</v>
      </c>
      <c r="W95" s="7">
        <v>497.36842105263156</v>
      </c>
      <c r="X95" s="7">
        <v>1.3</v>
      </c>
      <c r="Y95" s="7">
        <v>438.55555555555554</v>
      </c>
      <c r="Z95" s="7">
        <v>1.4833333333333334</v>
      </c>
      <c r="AA95" s="7">
        <v>444</v>
      </c>
      <c r="AB95" s="7">
        <v>1.4833333333333334</v>
      </c>
      <c r="AC95" s="7">
        <v>444</v>
      </c>
    </row>
    <row r="96" spans="1:29" x14ac:dyDescent="0.25">
      <c r="A96" s="2" t="s">
        <v>94</v>
      </c>
      <c r="B96" s="7">
        <v>2.1</v>
      </c>
      <c r="C96" s="7">
        <v>678.07692307692309</v>
      </c>
      <c r="D96" s="7">
        <v>2.5</v>
      </c>
      <c r="E96" s="7">
        <v>588.35714285714289</v>
      </c>
      <c r="F96" s="7">
        <v>3.05</v>
      </c>
      <c r="G96" s="7">
        <v>667.58823529411768</v>
      </c>
      <c r="H96" s="7">
        <v>2.5499999999999998</v>
      </c>
      <c r="I96" s="7">
        <v>645.47727272727275</v>
      </c>
      <c r="J96" s="7">
        <v>3.6</v>
      </c>
      <c r="K96" s="7">
        <v>860.66666666666663</v>
      </c>
      <c r="L96" s="7">
        <v>3.25</v>
      </c>
      <c r="M96" s="7">
        <v>831.625</v>
      </c>
      <c r="N96" s="7">
        <v>4.05</v>
      </c>
      <c r="O96" s="7">
        <v>870.29411764705878</v>
      </c>
      <c r="P96" s="7">
        <v>3.6333333333333333</v>
      </c>
      <c r="Q96" s="7">
        <v>854.39583333333337</v>
      </c>
      <c r="R96" s="7">
        <v>3.0916666666666668</v>
      </c>
      <c r="S96" s="7">
        <v>754.47826086956525</v>
      </c>
      <c r="T96" s="7">
        <v>0.85</v>
      </c>
      <c r="U96" s="7">
        <v>343</v>
      </c>
      <c r="V96" s="7">
        <v>1.2</v>
      </c>
      <c r="W96" s="7">
        <v>310.84615384615387</v>
      </c>
      <c r="X96" s="7">
        <v>1.3</v>
      </c>
      <c r="Y96" s="7">
        <v>336.93333333333334</v>
      </c>
      <c r="Z96" s="7">
        <v>1.1166666666666667</v>
      </c>
      <c r="AA96" s="7">
        <v>329.60526315789474</v>
      </c>
      <c r="AB96" s="7">
        <v>1.1166666666666667</v>
      </c>
      <c r="AC96" s="7">
        <v>329.60526315789474</v>
      </c>
    </row>
    <row r="97" spans="1:29" x14ac:dyDescent="0.25">
      <c r="A97" s="2" t="s">
        <v>95</v>
      </c>
      <c r="B97" s="7">
        <v>3.1</v>
      </c>
      <c r="C97" s="7">
        <v>855.0526315789474</v>
      </c>
      <c r="D97" s="7">
        <v>4</v>
      </c>
      <c r="E97" s="7">
        <v>1157.421052631579</v>
      </c>
      <c r="F97" s="7">
        <v>3.5</v>
      </c>
      <c r="G97" s="7">
        <v>1064.6666666666667</v>
      </c>
      <c r="H97" s="7">
        <v>3.5333333333333332</v>
      </c>
      <c r="I97" s="7">
        <v>1025.0178571428571</v>
      </c>
      <c r="J97" s="7">
        <v>4.05</v>
      </c>
      <c r="K97" s="7">
        <v>1180.1500000000001</v>
      </c>
      <c r="L97" s="7">
        <v>3</v>
      </c>
      <c r="M97" s="7">
        <v>904.31578947368416</v>
      </c>
      <c r="N97" s="7">
        <v>3.15</v>
      </c>
      <c r="O97" s="7">
        <v>941.42105263157896</v>
      </c>
      <c r="P97" s="7">
        <v>3.4</v>
      </c>
      <c r="Q97" s="7">
        <v>1011.5862068965517</v>
      </c>
      <c r="R97" s="7">
        <v>3.4666666666666668</v>
      </c>
      <c r="S97" s="7">
        <v>1018.1842105263158</v>
      </c>
      <c r="T97" s="7">
        <v>1.85</v>
      </c>
      <c r="U97" s="7">
        <v>483.94736842105266</v>
      </c>
      <c r="V97" s="7">
        <v>1.85</v>
      </c>
      <c r="W97" s="7">
        <v>453.3</v>
      </c>
      <c r="X97" s="7">
        <v>1.7</v>
      </c>
      <c r="Y97" s="7">
        <v>412.36842105263156</v>
      </c>
      <c r="Z97" s="7">
        <v>1.8</v>
      </c>
      <c r="AA97" s="7">
        <v>449.93103448275861</v>
      </c>
      <c r="AB97" s="7">
        <v>1.8</v>
      </c>
      <c r="AC97" s="7">
        <v>449.93103448275861</v>
      </c>
    </row>
    <row r="98" spans="1:29" x14ac:dyDescent="0.25">
      <c r="A98" s="2" t="s">
        <v>96</v>
      </c>
      <c r="B98" s="7">
        <v>3.35</v>
      </c>
      <c r="C98" s="7">
        <v>1153.8823529411766</v>
      </c>
      <c r="D98" s="7">
        <v>2.95</v>
      </c>
      <c r="E98" s="7">
        <v>951.52941176470586</v>
      </c>
      <c r="F98" s="7">
        <v>2.8</v>
      </c>
      <c r="G98" s="7">
        <v>863.22222222222217</v>
      </c>
      <c r="H98" s="7">
        <v>3.0333333333333332</v>
      </c>
      <c r="I98" s="7">
        <v>987.11538461538464</v>
      </c>
      <c r="J98" s="7">
        <v>3</v>
      </c>
      <c r="K98" s="7">
        <v>929.72222222222217</v>
      </c>
      <c r="L98" s="7">
        <v>3.45</v>
      </c>
      <c r="M98" s="7">
        <v>1062.6666666666667</v>
      </c>
      <c r="N98" s="7">
        <v>3.75</v>
      </c>
      <c r="O98" s="7">
        <v>1146.5555555555557</v>
      </c>
      <c r="P98" s="7">
        <v>3.4</v>
      </c>
      <c r="Q98" s="7">
        <v>1046.3148148148148</v>
      </c>
      <c r="R98" s="7">
        <v>3.2166666666666668</v>
      </c>
      <c r="S98" s="7">
        <v>1017.2735849056604</v>
      </c>
      <c r="T98" s="7">
        <v>1.65</v>
      </c>
      <c r="U98" s="7">
        <v>473.94736842105266</v>
      </c>
      <c r="V98" s="7">
        <v>1.5</v>
      </c>
      <c r="W98" s="7">
        <v>465.05555555555554</v>
      </c>
      <c r="X98" s="7">
        <v>1.55</v>
      </c>
      <c r="Y98" s="7">
        <v>406.57894736842104</v>
      </c>
      <c r="Z98" s="7">
        <v>1.5666666666666667</v>
      </c>
      <c r="AA98" s="7">
        <v>448.23214285714283</v>
      </c>
      <c r="AB98" s="7">
        <v>1.5666666666666667</v>
      </c>
      <c r="AC98" s="7">
        <v>448.23214285714283</v>
      </c>
    </row>
    <row r="99" spans="1:29" x14ac:dyDescent="0.25">
      <c r="A99" s="2" t="s">
        <v>97</v>
      </c>
      <c r="B99" s="7">
        <v>2.0499999999999998</v>
      </c>
      <c r="C99" s="7">
        <v>919.75</v>
      </c>
      <c r="D99" s="7">
        <v>2.0499999999999998</v>
      </c>
      <c r="E99" s="7">
        <v>685.08333333333337</v>
      </c>
      <c r="F99" s="7">
        <v>1.75</v>
      </c>
      <c r="G99" s="7">
        <v>637.81818181818187</v>
      </c>
      <c r="H99" s="7">
        <v>1.95</v>
      </c>
      <c r="I99" s="7">
        <v>750.68571428571431</v>
      </c>
      <c r="J99" s="7">
        <v>1.85</v>
      </c>
      <c r="K99" s="7">
        <v>662.16666666666663</v>
      </c>
      <c r="L99" s="7">
        <v>1.55</v>
      </c>
      <c r="M99" s="7">
        <v>593.33333333333337</v>
      </c>
      <c r="N99" s="7">
        <v>1.4</v>
      </c>
      <c r="O99" s="7">
        <v>409.28571428571428</v>
      </c>
      <c r="P99" s="7">
        <v>1.6</v>
      </c>
      <c r="Q99" s="7">
        <v>547.26315789473688</v>
      </c>
      <c r="R99" s="7">
        <v>1.7749999999999999</v>
      </c>
      <c r="S99" s="7">
        <v>644.79452054794524</v>
      </c>
      <c r="T99" s="7">
        <v>0.55000000000000004</v>
      </c>
      <c r="U99" s="7">
        <v>378.71428571428572</v>
      </c>
      <c r="V99" s="7">
        <v>0.55000000000000004</v>
      </c>
      <c r="W99" s="7">
        <v>284.75</v>
      </c>
      <c r="X99" s="7">
        <v>0.8</v>
      </c>
      <c r="Y99" s="7">
        <v>315.54545454545456</v>
      </c>
      <c r="Z99" s="7">
        <v>0.6333333333333333</v>
      </c>
      <c r="AA99" s="7">
        <v>323.07692307692309</v>
      </c>
      <c r="AB99" s="7">
        <v>0.6333333333333333</v>
      </c>
      <c r="AC99" s="7">
        <v>323.07692307692309</v>
      </c>
    </row>
    <row r="100" spans="1:29" x14ac:dyDescent="0.25">
      <c r="A100" s="2" t="s">
        <v>98</v>
      </c>
      <c r="B100" s="7">
        <v>3.75</v>
      </c>
      <c r="C100" s="7">
        <v>1282.6470588235295</v>
      </c>
      <c r="D100" s="7">
        <v>2.7</v>
      </c>
      <c r="E100" s="7">
        <v>1161.2666666666667</v>
      </c>
      <c r="F100" s="7">
        <v>4.25</v>
      </c>
      <c r="G100" s="7">
        <v>1492.1333333333334</v>
      </c>
      <c r="H100" s="7">
        <v>3.5666666666666669</v>
      </c>
      <c r="I100" s="7">
        <v>1310.7659574468084</v>
      </c>
      <c r="J100" s="7">
        <v>3.35</v>
      </c>
      <c r="K100" s="7">
        <v>1153.4375</v>
      </c>
      <c r="L100" s="7">
        <v>4.2</v>
      </c>
      <c r="M100" s="7">
        <v>1270.5555555555557</v>
      </c>
      <c r="N100" s="7">
        <v>3.05</v>
      </c>
      <c r="O100" s="7">
        <v>1311.8461538461538</v>
      </c>
      <c r="P100" s="7">
        <v>3.5333333333333332</v>
      </c>
      <c r="Q100" s="7">
        <v>1242.1063829787233</v>
      </c>
      <c r="R100" s="7">
        <v>3.55</v>
      </c>
      <c r="S100" s="7">
        <v>1276.436170212766</v>
      </c>
      <c r="T100" s="7">
        <v>1.5</v>
      </c>
      <c r="U100" s="7">
        <v>532.5</v>
      </c>
      <c r="V100" s="7">
        <v>1.35</v>
      </c>
      <c r="W100" s="7">
        <v>473.2</v>
      </c>
      <c r="X100" s="7">
        <v>1.65</v>
      </c>
      <c r="Y100" s="7">
        <v>551.9375</v>
      </c>
      <c r="Z100" s="7">
        <v>1.5</v>
      </c>
      <c r="AA100" s="7">
        <v>520.19148936170211</v>
      </c>
      <c r="AB100" s="7">
        <v>1.5</v>
      </c>
      <c r="AC100" s="7">
        <v>520.19148936170211</v>
      </c>
    </row>
    <row r="101" spans="1:29" x14ac:dyDescent="0.25">
      <c r="A101" s="2" t="s">
        <v>99</v>
      </c>
      <c r="B101" s="7">
        <v>2.75</v>
      </c>
      <c r="C101" s="7">
        <v>970.47368421052636</v>
      </c>
      <c r="D101" s="7">
        <v>2.7</v>
      </c>
      <c r="E101" s="7">
        <v>835.7</v>
      </c>
      <c r="F101" s="7">
        <v>2.65</v>
      </c>
      <c r="G101" s="7">
        <v>1016.9411764705883</v>
      </c>
      <c r="H101" s="7">
        <v>2.7</v>
      </c>
      <c r="I101" s="7">
        <v>936.44642857142856</v>
      </c>
      <c r="J101" s="7">
        <v>3.75</v>
      </c>
      <c r="K101" s="7">
        <v>1242.7</v>
      </c>
      <c r="L101" s="7">
        <v>3.4</v>
      </c>
      <c r="M101" s="7">
        <v>1213.8947368421052</v>
      </c>
      <c r="N101" s="7">
        <v>2.6</v>
      </c>
      <c r="O101" s="7">
        <v>1014.75</v>
      </c>
      <c r="P101" s="7">
        <v>3.25</v>
      </c>
      <c r="Q101" s="7">
        <v>1166.4363636363637</v>
      </c>
      <c r="R101" s="7">
        <v>2.9750000000000001</v>
      </c>
      <c r="S101" s="7">
        <v>1050.4054054054054</v>
      </c>
      <c r="T101" s="7">
        <v>2.35</v>
      </c>
      <c r="U101" s="7">
        <v>676.75</v>
      </c>
      <c r="V101" s="7">
        <v>2.4500000000000002</v>
      </c>
      <c r="W101" s="7">
        <v>774.68421052631584</v>
      </c>
      <c r="X101" s="7">
        <v>2.0499999999999998</v>
      </c>
      <c r="Y101" s="7">
        <v>626.0526315789474</v>
      </c>
      <c r="Z101" s="7">
        <v>2.2833333333333332</v>
      </c>
      <c r="AA101" s="7">
        <v>692.22413793103453</v>
      </c>
      <c r="AB101" s="7">
        <v>2.2833333333333332</v>
      </c>
      <c r="AC101" s="7">
        <v>692.22413793103453</v>
      </c>
    </row>
    <row r="102" spans="1:29" x14ac:dyDescent="0.25">
      <c r="A102" s="4" t="s"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</row>
    <row r="103" spans="1:29" x14ac:dyDescent="0.25">
      <c r="A103" s="2" t="s">
        <v>101</v>
      </c>
      <c r="B103" s="7">
        <v>2.85</v>
      </c>
      <c r="C103" s="7">
        <v>681.94117647058829</v>
      </c>
      <c r="D103" s="7">
        <v>2.2000000000000002</v>
      </c>
      <c r="E103" s="7">
        <v>645.14285714285711</v>
      </c>
      <c r="F103" s="7">
        <v>2.85</v>
      </c>
      <c r="G103" s="7">
        <v>597.38888888888891</v>
      </c>
      <c r="H103" s="7">
        <v>2.6333333333333333</v>
      </c>
      <c r="I103" s="7">
        <v>640.36734693877554</v>
      </c>
      <c r="J103" s="7">
        <v>2.95</v>
      </c>
      <c r="K103" s="7">
        <v>700.66666666666663</v>
      </c>
      <c r="L103" s="7">
        <v>3.1</v>
      </c>
      <c r="M103" s="7">
        <v>772.70588235294122</v>
      </c>
      <c r="N103" s="7">
        <v>3.85</v>
      </c>
      <c r="O103" s="7">
        <v>777.1</v>
      </c>
      <c r="P103" s="7">
        <v>3.3</v>
      </c>
      <c r="Q103" s="7">
        <v>750.72727272727275</v>
      </c>
      <c r="R103" s="7">
        <v>2.9666666666666668</v>
      </c>
      <c r="S103" s="7">
        <v>698.73076923076928</v>
      </c>
      <c r="T103" s="7">
        <v>1.8</v>
      </c>
      <c r="U103" s="7">
        <v>459.05555555555554</v>
      </c>
      <c r="V103" s="7">
        <v>1.7</v>
      </c>
      <c r="W103" s="7">
        <v>494.1875</v>
      </c>
      <c r="X103" s="7">
        <v>1.65</v>
      </c>
      <c r="Y103" s="7">
        <v>487.35294117647061</v>
      </c>
      <c r="Z103" s="7">
        <v>1.7166666666666666</v>
      </c>
      <c r="AA103" s="7">
        <v>479.50980392156862</v>
      </c>
      <c r="AB103" s="7">
        <v>1.7166666666666666</v>
      </c>
      <c r="AC103" s="7">
        <v>479.50980392156862</v>
      </c>
    </row>
    <row r="104" spans="1:29" x14ac:dyDescent="0.25">
      <c r="A104" s="2" t="s">
        <v>102</v>
      </c>
      <c r="B104" s="7">
        <v>4.0999999999999996</v>
      </c>
      <c r="C104" s="7">
        <v>1074.0999999999999</v>
      </c>
      <c r="D104" s="7">
        <v>4.2</v>
      </c>
      <c r="E104" s="7">
        <v>1006.3</v>
      </c>
      <c r="F104" s="7">
        <v>3.35</v>
      </c>
      <c r="G104" s="7">
        <v>807.52631578947364</v>
      </c>
      <c r="H104" s="7">
        <v>3.8833333333333333</v>
      </c>
      <c r="I104" s="7">
        <v>965.27118644067798</v>
      </c>
      <c r="J104" s="7">
        <v>3.4</v>
      </c>
      <c r="K104" s="7">
        <v>886.6</v>
      </c>
      <c r="L104" s="7">
        <v>3.8</v>
      </c>
      <c r="M104" s="7">
        <v>993.10526315789468</v>
      </c>
      <c r="N104" s="7">
        <v>4.9000000000000004</v>
      </c>
      <c r="O104" s="7">
        <v>1244.5263157894738</v>
      </c>
      <c r="P104" s="7">
        <v>4.0333333333333332</v>
      </c>
      <c r="Q104" s="7">
        <v>1038.7413793103449</v>
      </c>
      <c r="R104" s="7">
        <v>3.9583333333333335</v>
      </c>
      <c r="S104" s="7">
        <v>1001.6923076923077</v>
      </c>
      <c r="T104" s="7">
        <v>1.85</v>
      </c>
      <c r="U104" s="7">
        <v>566.5</v>
      </c>
      <c r="V104" s="7">
        <v>2.1</v>
      </c>
      <c r="W104" s="7">
        <v>553.68421052631584</v>
      </c>
      <c r="X104" s="7">
        <v>1.8</v>
      </c>
      <c r="Y104" s="7">
        <v>495.5263157894737</v>
      </c>
      <c r="Z104" s="7">
        <v>1.9166666666666667</v>
      </c>
      <c r="AA104" s="7">
        <v>539.05172413793105</v>
      </c>
      <c r="AB104" s="7">
        <v>1.9166666666666667</v>
      </c>
      <c r="AC104" s="7">
        <v>539.05172413793105</v>
      </c>
    </row>
    <row r="105" spans="1:29" x14ac:dyDescent="0.25">
      <c r="A105" s="2" t="s">
        <v>103</v>
      </c>
      <c r="B105" s="7">
        <v>3.65</v>
      </c>
      <c r="C105" s="7">
        <v>1583.0833333333333</v>
      </c>
      <c r="D105" s="7">
        <v>3.3</v>
      </c>
      <c r="E105" s="7">
        <v>1691.5454545454545</v>
      </c>
      <c r="F105" s="7">
        <v>3.6</v>
      </c>
      <c r="G105" s="7">
        <v>1623.75</v>
      </c>
      <c r="H105" s="7">
        <v>3.5166666666666666</v>
      </c>
      <c r="I105" s="7">
        <v>1631.1142857142856</v>
      </c>
      <c r="J105" s="7">
        <v>3.5</v>
      </c>
      <c r="K105" s="7">
        <v>1597.4166666666667</v>
      </c>
      <c r="L105" s="7">
        <v>3.45</v>
      </c>
      <c r="M105" s="7">
        <v>1623</v>
      </c>
      <c r="N105" s="7">
        <v>3.75</v>
      </c>
      <c r="O105" s="7">
        <v>1733.909090909091</v>
      </c>
      <c r="P105" s="7">
        <v>3.5666666666666669</v>
      </c>
      <c r="Q105" s="7">
        <v>1649.0857142857142</v>
      </c>
      <c r="R105" s="7">
        <v>3.5416666666666665</v>
      </c>
      <c r="S105" s="7">
        <v>1640.1</v>
      </c>
      <c r="T105" s="7">
        <v>1.7</v>
      </c>
      <c r="U105" s="7">
        <v>555.64285714285711</v>
      </c>
      <c r="V105" s="7">
        <v>1.05</v>
      </c>
      <c r="W105" s="7">
        <v>491.2</v>
      </c>
      <c r="X105" s="7">
        <v>1.4</v>
      </c>
      <c r="Y105" s="7">
        <v>559</v>
      </c>
      <c r="Z105" s="7">
        <v>1.3833333333333333</v>
      </c>
      <c r="AA105" s="7">
        <v>539.92105263157896</v>
      </c>
      <c r="AB105" s="7">
        <v>1.3833333333333333</v>
      </c>
      <c r="AC105" s="7">
        <v>539.92105263157896</v>
      </c>
    </row>
    <row r="106" spans="1:29" x14ac:dyDescent="0.25">
      <c r="A106" s="2" t="s">
        <v>104</v>
      </c>
      <c r="B106" s="7">
        <v>3.2</v>
      </c>
      <c r="C106" s="7">
        <v>1588.4545454545455</v>
      </c>
      <c r="D106" s="7">
        <v>3.15</v>
      </c>
      <c r="E106" s="7">
        <v>1815.5555555555557</v>
      </c>
      <c r="F106" s="7">
        <v>3.05</v>
      </c>
      <c r="G106" s="7">
        <v>1441.1666666666667</v>
      </c>
      <c r="H106" s="7">
        <v>3.1333333333333333</v>
      </c>
      <c r="I106" s="7">
        <v>1597.09375</v>
      </c>
      <c r="J106" s="7">
        <v>3.25</v>
      </c>
      <c r="K106" s="7">
        <v>1436.9166666666667</v>
      </c>
      <c r="L106" s="7">
        <v>2.95</v>
      </c>
      <c r="M106" s="7">
        <v>1400.1818181818182</v>
      </c>
      <c r="N106" s="7">
        <v>3.25</v>
      </c>
      <c r="O106" s="7">
        <v>1534.3636363636363</v>
      </c>
      <c r="P106" s="7">
        <v>3.15</v>
      </c>
      <c r="Q106" s="7">
        <v>1456.5588235294117</v>
      </c>
      <c r="R106" s="7">
        <v>3.1416666666666666</v>
      </c>
      <c r="S106" s="7">
        <v>1524.6969696969697</v>
      </c>
      <c r="T106" s="7">
        <v>0.65</v>
      </c>
      <c r="U106" s="7">
        <v>398.11111111111109</v>
      </c>
      <c r="V106" s="7">
        <v>0.7</v>
      </c>
      <c r="W106" s="7">
        <v>345.55555555555554</v>
      </c>
      <c r="X106" s="7">
        <v>1.25</v>
      </c>
      <c r="Y106" s="7">
        <v>550.16666666666663</v>
      </c>
      <c r="Z106" s="7">
        <v>0.8666666666666667</v>
      </c>
      <c r="AA106" s="7">
        <v>443.16666666666669</v>
      </c>
      <c r="AB106" s="7">
        <v>0.8666666666666667</v>
      </c>
      <c r="AC106" s="7">
        <v>443.16666666666669</v>
      </c>
    </row>
    <row r="107" spans="1:29" x14ac:dyDescent="0.25">
      <c r="A107" s="2" t="s">
        <v>105</v>
      </c>
      <c r="B107" s="7">
        <v>3.3</v>
      </c>
      <c r="C107" s="7">
        <v>1037.6842105263158</v>
      </c>
      <c r="D107" s="7">
        <v>3.7</v>
      </c>
      <c r="E107" s="7">
        <v>1123.0999999999999</v>
      </c>
      <c r="F107" s="7">
        <v>3.8</v>
      </c>
      <c r="G107" s="7">
        <v>1098.5263157894738</v>
      </c>
      <c r="H107" s="7">
        <v>3.6</v>
      </c>
      <c r="I107" s="7">
        <v>1087.0689655172414</v>
      </c>
      <c r="J107" s="7">
        <v>3.7</v>
      </c>
      <c r="K107" s="7">
        <v>1219.3684210526317</v>
      </c>
      <c r="L107" s="7">
        <v>3.5</v>
      </c>
      <c r="M107" s="7">
        <v>1098.8888888888889</v>
      </c>
      <c r="N107" s="7">
        <v>3.45</v>
      </c>
      <c r="O107" s="7">
        <v>1129.2777777777778</v>
      </c>
      <c r="P107" s="7">
        <v>3.55</v>
      </c>
      <c r="Q107" s="7">
        <v>1150.4545454545455</v>
      </c>
      <c r="R107" s="7">
        <v>3.5750000000000002</v>
      </c>
      <c r="S107" s="7">
        <v>1117.9203539823009</v>
      </c>
      <c r="T107" s="7">
        <v>2.15</v>
      </c>
      <c r="U107" s="7">
        <v>670.15</v>
      </c>
      <c r="V107" s="7">
        <v>2.2000000000000002</v>
      </c>
      <c r="W107" s="7">
        <v>620.65</v>
      </c>
      <c r="X107" s="7">
        <v>2.4</v>
      </c>
      <c r="Y107" s="7">
        <v>727.7</v>
      </c>
      <c r="Z107" s="7">
        <v>2.25</v>
      </c>
      <c r="AA107" s="7">
        <v>672.83333333333337</v>
      </c>
      <c r="AB107" s="7">
        <v>2.25</v>
      </c>
      <c r="AC107" s="7">
        <v>672.83333333333337</v>
      </c>
    </row>
    <row r="108" spans="1:29" x14ac:dyDescent="0.25">
      <c r="A108" s="2" t="s">
        <v>106</v>
      </c>
      <c r="B108" s="7">
        <v>0.35</v>
      </c>
      <c r="C108" s="7">
        <v>991</v>
      </c>
      <c r="D108" s="7">
        <v>0</v>
      </c>
      <c r="E108" s="7"/>
      <c r="F108" s="7">
        <v>0.4</v>
      </c>
      <c r="G108" s="7">
        <v>1199</v>
      </c>
      <c r="H108" s="7">
        <v>0.25</v>
      </c>
      <c r="I108" s="7">
        <v>1095</v>
      </c>
      <c r="J108" s="7">
        <v>0.05</v>
      </c>
      <c r="K108" s="7">
        <v>227</v>
      </c>
      <c r="L108" s="7">
        <v>0</v>
      </c>
      <c r="M108" s="7"/>
      <c r="N108" s="7">
        <v>0.05</v>
      </c>
      <c r="O108" s="7">
        <v>134</v>
      </c>
      <c r="P108" s="7">
        <v>3.3333333333333333E-2</v>
      </c>
      <c r="Q108" s="7">
        <v>180.5</v>
      </c>
      <c r="R108" s="7">
        <v>0.14166666666666666</v>
      </c>
      <c r="S108" s="7">
        <v>637.75</v>
      </c>
      <c r="T108" s="7">
        <v>0.05</v>
      </c>
      <c r="U108" s="7">
        <v>385</v>
      </c>
      <c r="V108" s="7">
        <v>0</v>
      </c>
      <c r="W108" s="7"/>
      <c r="X108" s="7">
        <v>0</v>
      </c>
      <c r="Y108" s="7"/>
      <c r="Z108" s="7">
        <v>1.6666666666666666E-2</v>
      </c>
      <c r="AA108" s="7">
        <v>385</v>
      </c>
      <c r="AB108" s="7">
        <v>1.6666666666666666E-2</v>
      </c>
      <c r="AC108" s="7">
        <v>385</v>
      </c>
    </row>
    <row r="109" spans="1:29" x14ac:dyDescent="0.25">
      <c r="A109" s="2" t="s">
        <v>107</v>
      </c>
      <c r="B109" s="7">
        <v>0</v>
      </c>
      <c r="C109" s="7"/>
      <c r="D109" s="7">
        <v>0</v>
      </c>
      <c r="E109" s="7"/>
      <c r="F109" s="7">
        <v>0</v>
      </c>
      <c r="G109" s="7"/>
      <c r="H109" s="7">
        <v>0</v>
      </c>
      <c r="I109" s="7"/>
      <c r="J109" s="7">
        <v>0</v>
      </c>
      <c r="K109" s="7"/>
      <c r="L109" s="7">
        <v>0</v>
      </c>
      <c r="M109" s="7"/>
      <c r="N109" s="7">
        <v>0</v>
      </c>
      <c r="O109" s="7"/>
      <c r="P109" s="7">
        <v>0</v>
      </c>
      <c r="Q109" s="7"/>
      <c r="R109" s="7">
        <v>0</v>
      </c>
      <c r="S109" s="7"/>
      <c r="T109" s="7">
        <v>0</v>
      </c>
      <c r="U109" s="7"/>
      <c r="V109" s="7">
        <v>0</v>
      </c>
      <c r="W109" s="7"/>
      <c r="X109" s="7">
        <v>0</v>
      </c>
      <c r="Y109" s="7"/>
      <c r="Z109" s="7">
        <v>0</v>
      </c>
      <c r="AA109" s="7"/>
      <c r="AB109" s="7">
        <v>0</v>
      </c>
      <c r="AC109" s="7"/>
    </row>
    <row r="110" spans="1:29" x14ac:dyDescent="0.25">
      <c r="A110" s="2" t="s">
        <v>108</v>
      </c>
      <c r="B110" s="7">
        <v>3.7</v>
      </c>
      <c r="C110" s="7">
        <v>1196.6153846153845</v>
      </c>
      <c r="D110" s="7">
        <v>3.3</v>
      </c>
      <c r="E110" s="7">
        <v>992.58333333333337</v>
      </c>
      <c r="F110" s="7">
        <v>3.15</v>
      </c>
      <c r="G110" s="7">
        <v>1043.2307692307693</v>
      </c>
      <c r="H110" s="7">
        <v>3.3833333333333333</v>
      </c>
      <c r="I110" s="7">
        <v>1079.7105263157894</v>
      </c>
      <c r="J110" s="7">
        <v>2.4500000000000002</v>
      </c>
      <c r="K110" s="7">
        <v>824.63636363636363</v>
      </c>
      <c r="L110" s="7">
        <v>2.5499999999999998</v>
      </c>
      <c r="M110" s="7">
        <v>695.21428571428567</v>
      </c>
      <c r="N110" s="7">
        <v>3.2</v>
      </c>
      <c r="O110" s="7">
        <v>963.15384615384619</v>
      </c>
      <c r="P110" s="7">
        <v>2.7333333333333334</v>
      </c>
      <c r="Q110" s="7">
        <v>824.34210526315792</v>
      </c>
      <c r="R110" s="7">
        <v>3.0583333333333331</v>
      </c>
      <c r="S110" s="7">
        <v>952.02631578947364</v>
      </c>
      <c r="T110" s="7">
        <v>0.7</v>
      </c>
      <c r="U110" s="7">
        <v>285.18181818181819</v>
      </c>
      <c r="V110" s="7">
        <v>0.8</v>
      </c>
      <c r="W110" s="7">
        <v>285.33333333333331</v>
      </c>
      <c r="X110" s="7">
        <v>0.55000000000000004</v>
      </c>
      <c r="Y110" s="7">
        <v>307.83333333333331</v>
      </c>
      <c r="Z110" s="7">
        <v>0.68333333333333335</v>
      </c>
      <c r="AA110" s="7">
        <v>289.93103448275861</v>
      </c>
      <c r="AB110" s="7">
        <v>0.68333333333333335</v>
      </c>
      <c r="AC110" s="7">
        <v>289.93103448275861</v>
      </c>
    </row>
    <row r="111" spans="1:29" x14ac:dyDescent="0.25">
      <c r="A111" s="2" t="s">
        <v>109</v>
      </c>
      <c r="B111" s="7">
        <v>3.45</v>
      </c>
      <c r="C111" s="7">
        <v>1505.7692307692307</v>
      </c>
      <c r="D111" s="7">
        <v>2.9</v>
      </c>
      <c r="E111" s="7">
        <v>1148.8666666666666</v>
      </c>
      <c r="F111" s="7">
        <v>4.4000000000000004</v>
      </c>
      <c r="G111" s="7">
        <v>1418.9444444444443</v>
      </c>
      <c r="H111" s="7">
        <v>3.5833333333333335</v>
      </c>
      <c r="I111" s="7">
        <v>1355.4130434782608</v>
      </c>
      <c r="J111" s="7">
        <v>3.65</v>
      </c>
      <c r="K111" s="7">
        <v>1505.3333333333333</v>
      </c>
      <c r="L111" s="7">
        <v>4.5</v>
      </c>
      <c r="M111" s="7">
        <v>1642.7058823529412</v>
      </c>
      <c r="N111" s="7">
        <v>3</v>
      </c>
      <c r="O111" s="7">
        <v>1190.4000000000001</v>
      </c>
      <c r="P111" s="7">
        <v>3.7166666666666668</v>
      </c>
      <c r="Q111" s="7">
        <v>1454.5106382978724</v>
      </c>
      <c r="R111" s="7">
        <v>3.65</v>
      </c>
      <c r="S111" s="7">
        <v>1405.494623655914</v>
      </c>
      <c r="T111" s="7">
        <v>1.4</v>
      </c>
      <c r="U111" s="7">
        <v>483.0625</v>
      </c>
      <c r="V111" s="7">
        <v>1.6</v>
      </c>
      <c r="W111" s="7">
        <v>450.68421052631578</v>
      </c>
      <c r="X111" s="7">
        <v>1.35</v>
      </c>
      <c r="Y111" s="7">
        <v>476.9375</v>
      </c>
      <c r="Z111" s="7">
        <v>1.45</v>
      </c>
      <c r="AA111" s="7">
        <v>469.07843137254901</v>
      </c>
      <c r="AB111" s="7">
        <v>1.45</v>
      </c>
      <c r="AC111" s="7">
        <v>469.07843137254901</v>
      </c>
    </row>
    <row r="112" spans="1:29" x14ac:dyDescent="0.25">
      <c r="A112" s="2" t="s">
        <v>110</v>
      </c>
      <c r="B112" s="7">
        <v>3.3</v>
      </c>
      <c r="C112" s="7">
        <v>1218.625</v>
      </c>
      <c r="D112" s="7">
        <v>3.25</v>
      </c>
      <c r="E112" s="7">
        <v>1348.3571428571429</v>
      </c>
      <c r="F112" s="7">
        <v>3.7</v>
      </c>
      <c r="G112" s="7">
        <v>1350.0625</v>
      </c>
      <c r="H112" s="7">
        <v>3.4166666666666665</v>
      </c>
      <c r="I112" s="7">
        <v>1303.8260869565217</v>
      </c>
      <c r="J112" s="7">
        <v>3.85</v>
      </c>
      <c r="K112" s="7">
        <v>1345.8823529411766</v>
      </c>
      <c r="L112" s="7">
        <v>3.65</v>
      </c>
      <c r="M112" s="7">
        <v>1391.9411764705883</v>
      </c>
      <c r="N112" s="7">
        <v>3.4</v>
      </c>
      <c r="O112" s="7">
        <v>1459.9230769230769</v>
      </c>
      <c r="P112" s="7">
        <v>3.6333333333333333</v>
      </c>
      <c r="Q112" s="7">
        <v>1394.0851063829787</v>
      </c>
      <c r="R112" s="7">
        <v>3.5249999999999999</v>
      </c>
      <c r="S112" s="7">
        <v>1349.4408602150538</v>
      </c>
      <c r="T112" s="7">
        <v>1.7</v>
      </c>
      <c r="U112" s="7">
        <v>484.7</v>
      </c>
      <c r="V112" s="7">
        <v>1.6</v>
      </c>
      <c r="W112" s="7">
        <v>559.75</v>
      </c>
      <c r="X112" s="7">
        <v>1.5</v>
      </c>
      <c r="Y112" s="7">
        <v>544.4375</v>
      </c>
      <c r="Z112" s="7">
        <v>1.6</v>
      </c>
      <c r="AA112" s="7">
        <v>526.17307692307691</v>
      </c>
      <c r="AB112" s="7">
        <v>1.6</v>
      </c>
      <c r="AC112" s="7">
        <v>526.17307692307691</v>
      </c>
    </row>
    <row r="113" spans="1:29" x14ac:dyDescent="0.25">
      <c r="A113" s="2" t="s">
        <v>111</v>
      </c>
      <c r="B113" s="7">
        <v>1.5</v>
      </c>
      <c r="C113" s="7">
        <v>769.77777777777783</v>
      </c>
      <c r="D113" s="7">
        <v>1.1000000000000001</v>
      </c>
      <c r="E113" s="7">
        <v>859.85714285714289</v>
      </c>
      <c r="F113" s="7">
        <v>0.6</v>
      </c>
      <c r="G113" s="7">
        <v>583</v>
      </c>
      <c r="H113" s="7">
        <v>1.0666666666666667</v>
      </c>
      <c r="I113" s="7">
        <v>763.95</v>
      </c>
      <c r="J113" s="7">
        <v>0.9</v>
      </c>
      <c r="K113" s="7">
        <v>459.55555555555554</v>
      </c>
      <c r="L113" s="7">
        <v>1.5</v>
      </c>
      <c r="M113" s="7">
        <v>917.875</v>
      </c>
      <c r="N113" s="7">
        <v>0.45</v>
      </c>
      <c r="O113" s="7">
        <v>415.25</v>
      </c>
      <c r="P113" s="7">
        <v>0.95</v>
      </c>
      <c r="Q113" s="7">
        <v>625.71428571428567</v>
      </c>
      <c r="R113" s="7">
        <v>1.0083333333333333</v>
      </c>
      <c r="S113" s="7">
        <v>693.14634146341461</v>
      </c>
      <c r="T113" s="7">
        <v>0.5</v>
      </c>
      <c r="U113" s="7">
        <v>486.5</v>
      </c>
      <c r="V113" s="7">
        <v>0.6</v>
      </c>
      <c r="W113" s="7">
        <v>377.28571428571428</v>
      </c>
      <c r="X113" s="7">
        <v>0.2</v>
      </c>
      <c r="Y113" s="7">
        <v>242.33333333333334</v>
      </c>
      <c r="Z113" s="7">
        <v>0.43333333333333335</v>
      </c>
      <c r="AA113" s="7">
        <v>392.9375</v>
      </c>
      <c r="AB113" s="7">
        <v>0.43333333333333335</v>
      </c>
      <c r="AC113" s="7">
        <v>392.9375</v>
      </c>
    </row>
    <row r="114" spans="1:29" x14ac:dyDescent="0.25">
      <c r="A114" s="2" t="s">
        <v>112</v>
      </c>
      <c r="B114" s="7">
        <v>2.2999999999999998</v>
      </c>
      <c r="C114" s="7">
        <v>1012.5833333333334</v>
      </c>
      <c r="D114" s="7">
        <v>2.25</v>
      </c>
      <c r="E114" s="7">
        <v>708.71428571428567</v>
      </c>
      <c r="F114" s="7">
        <v>2.85</v>
      </c>
      <c r="G114" s="7">
        <v>757.76470588235293</v>
      </c>
      <c r="H114" s="7">
        <v>2.4666666666666668</v>
      </c>
      <c r="I114" s="7">
        <v>812.90697674418607</v>
      </c>
      <c r="J114" s="7">
        <v>2.2999999999999998</v>
      </c>
      <c r="K114" s="7">
        <v>1024.6666666666667</v>
      </c>
      <c r="L114" s="7">
        <v>2.7</v>
      </c>
      <c r="M114" s="7">
        <v>996.66666666666663</v>
      </c>
      <c r="N114" s="7">
        <v>2.25</v>
      </c>
      <c r="O114" s="7">
        <v>943.33333333333337</v>
      </c>
      <c r="P114" s="7">
        <v>2.4166666666666665</v>
      </c>
      <c r="Q114" s="7">
        <v>988.22222222222217</v>
      </c>
      <c r="R114" s="7">
        <v>2.4416666666666669</v>
      </c>
      <c r="S114" s="7">
        <v>892.79746835443041</v>
      </c>
      <c r="T114" s="7">
        <v>0.85</v>
      </c>
      <c r="U114" s="7">
        <v>420.44444444444446</v>
      </c>
      <c r="V114" s="7">
        <v>0.7</v>
      </c>
      <c r="W114" s="7">
        <v>325.2</v>
      </c>
      <c r="X114" s="7">
        <v>0.65</v>
      </c>
      <c r="Y114" s="7">
        <v>226</v>
      </c>
      <c r="Z114" s="7">
        <v>0.73333333333333328</v>
      </c>
      <c r="AA114" s="7">
        <v>320.55172413793105</v>
      </c>
      <c r="AB114" s="7">
        <v>0.73333333333333328</v>
      </c>
      <c r="AC114" s="7">
        <v>320.55172413793105</v>
      </c>
    </row>
    <row r="115" spans="1:29" x14ac:dyDescent="0.25">
      <c r="A115" s="2" t="s">
        <v>113</v>
      </c>
      <c r="B115" s="7">
        <v>2.8</v>
      </c>
      <c r="C115" s="7">
        <v>1362.6923076923076</v>
      </c>
      <c r="D115" s="7">
        <v>3.2</v>
      </c>
      <c r="E115" s="7">
        <v>1127.2352941176471</v>
      </c>
      <c r="F115" s="7">
        <v>3.35</v>
      </c>
      <c r="G115" s="7">
        <v>1014.5</v>
      </c>
      <c r="H115" s="7">
        <v>3.1166666666666667</v>
      </c>
      <c r="I115" s="7">
        <v>1143.3599999999999</v>
      </c>
      <c r="J115" s="7">
        <v>3</v>
      </c>
      <c r="K115" s="7">
        <v>1109.25</v>
      </c>
      <c r="L115" s="7">
        <v>2.75</v>
      </c>
      <c r="M115" s="7">
        <v>1089.5999999999999</v>
      </c>
      <c r="N115" s="7">
        <v>2.65</v>
      </c>
      <c r="O115" s="7">
        <v>1002.2352941176471</v>
      </c>
      <c r="P115" s="7">
        <v>2.8</v>
      </c>
      <c r="Q115" s="7">
        <v>1065.2083333333333</v>
      </c>
      <c r="R115" s="7">
        <v>2.9583333333333335</v>
      </c>
      <c r="S115" s="7">
        <v>1105.0816326530612</v>
      </c>
      <c r="T115" s="7">
        <v>1.75</v>
      </c>
      <c r="U115" s="7">
        <v>466.7</v>
      </c>
      <c r="V115" s="7">
        <v>1.85</v>
      </c>
      <c r="W115" s="7">
        <v>492.3</v>
      </c>
      <c r="X115" s="7">
        <v>1.65</v>
      </c>
      <c r="Y115" s="7">
        <v>471.3</v>
      </c>
      <c r="Z115" s="7">
        <v>1.75</v>
      </c>
      <c r="AA115" s="7">
        <v>476.76666666666665</v>
      </c>
      <c r="AB115" s="7">
        <v>1.75</v>
      </c>
      <c r="AC115" s="7">
        <v>476.76666666666665</v>
      </c>
    </row>
    <row r="116" spans="1:29" x14ac:dyDescent="0.25">
      <c r="A116" s="2" t="s">
        <v>114</v>
      </c>
      <c r="B116" s="7">
        <v>3.7</v>
      </c>
      <c r="C116" s="7">
        <v>1653.0833333333333</v>
      </c>
      <c r="D116" s="7">
        <v>3.55</v>
      </c>
      <c r="E116" s="7">
        <v>1607.2727272727273</v>
      </c>
      <c r="F116" s="7">
        <v>3.6</v>
      </c>
      <c r="G116" s="7">
        <v>1984.1</v>
      </c>
      <c r="H116" s="7">
        <v>3.6166666666666667</v>
      </c>
      <c r="I116" s="7">
        <v>1738.121212121212</v>
      </c>
      <c r="J116" s="7">
        <v>3.55</v>
      </c>
      <c r="K116" s="7">
        <v>1591.9166666666667</v>
      </c>
      <c r="L116" s="7">
        <v>4.05</v>
      </c>
      <c r="M116" s="7">
        <v>1614.5384615384614</v>
      </c>
      <c r="N116" s="7">
        <v>4.1500000000000004</v>
      </c>
      <c r="O116" s="7">
        <v>1876.909090909091</v>
      </c>
      <c r="P116" s="7">
        <v>3.9166666666666665</v>
      </c>
      <c r="Q116" s="7">
        <v>1687.1666666666667</v>
      </c>
      <c r="R116" s="7">
        <v>3.7666666666666666</v>
      </c>
      <c r="S116" s="7">
        <v>1711.536231884058</v>
      </c>
      <c r="T116" s="7">
        <v>0.75</v>
      </c>
      <c r="U116" s="7">
        <v>378.55555555555554</v>
      </c>
      <c r="V116" s="7">
        <v>0.7</v>
      </c>
      <c r="W116" s="7">
        <v>380.66666666666669</v>
      </c>
      <c r="X116" s="7">
        <v>0.55000000000000004</v>
      </c>
      <c r="Y116" s="7">
        <v>353.22222222222223</v>
      </c>
      <c r="Z116" s="7">
        <v>0.66666666666666663</v>
      </c>
      <c r="AA116" s="7">
        <v>370.81481481481484</v>
      </c>
      <c r="AB116" s="7">
        <v>0.66666666666666663</v>
      </c>
      <c r="AC116" s="7">
        <v>370.81481481481484</v>
      </c>
    </row>
    <row r="117" spans="1:29" x14ac:dyDescent="0.25">
      <c r="A117" s="2" t="s">
        <v>115</v>
      </c>
      <c r="B117" s="7">
        <v>2.85</v>
      </c>
      <c r="C117" s="7">
        <v>1237</v>
      </c>
      <c r="D117" s="7">
        <v>2.35</v>
      </c>
      <c r="E117" s="7">
        <v>1283.3</v>
      </c>
      <c r="F117" s="7">
        <v>2.95</v>
      </c>
      <c r="G117" s="7">
        <v>1398.2727272727273</v>
      </c>
      <c r="H117" s="7">
        <v>2.7166666666666668</v>
      </c>
      <c r="I117" s="7">
        <v>1309.1612903225807</v>
      </c>
      <c r="J117" s="7">
        <v>2.4</v>
      </c>
      <c r="K117" s="7">
        <v>972.25</v>
      </c>
      <c r="L117" s="7">
        <v>3.1</v>
      </c>
      <c r="M117" s="7">
        <v>1482.7272727272727</v>
      </c>
      <c r="N117" s="7">
        <v>2.0499999999999998</v>
      </c>
      <c r="O117" s="7">
        <v>992.7</v>
      </c>
      <c r="P117" s="7">
        <v>2.5166666666666666</v>
      </c>
      <c r="Q117" s="7">
        <v>1148.6060606060605</v>
      </c>
      <c r="R117" s="7">
        <v>2.6166666666666667</v>
      </c>
      <c r="S117" s="7">
        <v>1226.375</v>
      </c>
      <c r="T117" s="7">
        <v>1.1000000000000001</v>
      </c>
      <c r="U117" s="7">
        <v>513.72727272727275</v>
      </c>
      <c r="V117" s="7">
        <v>0.85</v>
      </c>
      <c r="W117" s="7">
        <v>433.54545454545456</v>
      </c>
      <c r="X117" s="7">
        <v>0.55000000000000004</v>
      </c>
      <c r="Y117" s="7">
        <v>304.55555555555554</v>
      </c>
      <c r="Z117" s="7">
        <v>0.83333333333333337</v>
      </c>
      <c r="AA117" s="7">
        <v>424.54838709677421</v>
      </c>
      <c r="AB117" s="7">
        <v>0.83333333333333337</v>
      </c>
      <c r="AC117" s="7">
        <v>424.54838709677421</v>
      </c>
    </row>
    <row r="118" spans="1:29" x14ac:dyDescent="0.25">
      <c r="A118" s="2" t="s">
        <v>116</v>
      </c>
      <c r="B118" s="7">
        <v>2.5499999999999998</v>
      </c>
      <c r="C118" s="7">
        <v>658.55555555555554</v>
      </c>
      <c r="D118" s="7">
        <v>2.8</v>
      </c>
      <c r="E118" s="7">
        <v>779.16666666666663</v>
      </c>
      <c r="F118" s="7">
        <v>2.85</v>
      </c>
      <c r="G118" s="7">
        <v>752.44444444444446</v>
      </c>
      <c r="H118" s="7">
        <v>2.7333333333333334</v>
      </c>
      <c r="I118" s="7">
        <v>730.05555555555554</v>
      </c>
      <c r="J118" s="7">
        <v>3.15</v>
      </c>
      <c r="K118" s="7">
        <v>840.33333333333337</v>
      </c>
      <c r="L118" s="7">
        <v>2.85</v>
      </c>
      <c r="M118" s="7">
        <v>771.38888888888891</v>
      </c>
      <c r="N118" s="7">
        <v>2.9</v>
      </c>
      <c r="O118" s="7">
        <v>736.57894736842104</v>
      </c>
      <c r="P118" s="7">
        <v>2.9666666666666668</v>
      </c>
      <c r="Q118" s="7">
        <v>781.92727272727268</v>
      </c>
      <c r="R118" s="7">
        <v>2.85</v>
      </c>
      <c r="S118" s="7">
        <v>756.2293577981651</v>
      </c>
      <c r="T118" s="7">
        <v>1.5</v>
      </c>
      <c r="U118" s="7">
        <v>339.95</v>
      </c>
      <c r="V118" s="7">
        <v>1.55</v>
      </c>
      <c r="W118" s="7">
        <v>424.3</v>
      </c>
      <c r="X118" s="7">
        <v>1.35</v>
      </c>
      <c r="Y118" s="7">
        <v>288.78947368421052</v>
      </c>
      <c r="Z118" s="7">
        <v>1.4666666666666666</v>
      </c>
      <c r="AA118" s="7">
        <v>352.06779661016947</v>
      </c>
      <c r="AB118" s="7">
        <v>1.4666666666666666</v>
      </c>
      <c r="AC118" s="7">
        <v>352.06779661016947</v>
      </c>
    </row>
    <row r="119" spans="1:29" x14ac:dyDescent="0.25">
      <c r="A119" s="2" t="s">
        <v>117</v>
      </c>
      <c r="B119" s="7">
        <v>3.05</v>
      </c>
      <c r="C119" s="7">
        <v>1329.1875</v>
      </c>
      <c r="D119" s="7">
        <v>3.65</v>
      </c>
      <c r="E119" s="7">
        <v>1230.7647058823529</v>
      </c>
      <c r="F119" s="7">
        <v>3.45</v>
      </c>
      <c r="G119" s="7">
        <v>1531.8</v>
      </c>
      <c r="H119" s="7">
        <v>3.3833333333333333</v>
      </c>
      <c r="I119" s="7">
        <v>1357.6458333333333</v>
      </c>
      <c r="J119" s="7">
        <v>3.6</v>
      </c>
      <c r="K119" s="7">
        <v>1773.75</v>
      </c>
      <c r="L119" s="7">
        <v>3.6</v>
      </c>
      <c r="M119" s="7">
        <v>1368.5625</v>
      </c>
      <c r="N119" s="7">
        <v>3.25</v>
      </c>
      <c r="O119" s="7">
        <v>1296.1333333333334</v>
      </c>
      <c r="P119" s="7">
        <v>3.4833333333333334</v>
      </c>
      <c r="Q119" s="7">
        <v>1456.3720930232557</v>
      </c>
      <c r="R119" s="7">
        <v>3.4333333333333331</v>
      </c>
      <c r="S119" s="7">
        <v>1404.2967032967033</v>
      </c>
      <c r="T119" s="7">
        <v>1.45</v>
      </c>
      <c r="U119" s="7">
        <v>402.70588235294116</v>
      </c>
      <c r="V119" s="7">
        <v>1.35</v>
      </c>
      <c r="W119" s="7">
        <v>453.22222222222223</v>
      </c>
      <c r="X119" s="7">
        <v>1.4</v>
      </c>
      <c r="Y119" s="7">
        <v>471.75</v>
      </c>
      <c r="Z119" s="7">
        <v>1.4</v>
      </c>
      <c r="AA119" s="7">
        <v>442.19607843137254</v>
      </c>
      <c r="AB119" s="7">
        <v>1.4</v>
      </c>
      <c r="AC119" s="7">
        <v>442.19607843137254</v>
      </c>
    </row>
    <row r="120" spans="1:29" x14ac:dyDescent="0.25">
      <c r="A120" s="2" t="s">
        <v>118</v>
      </c>
      <c r="B120" s="7">
        <v>2.2999999999999998</v>
      </c>
      <c r="C120" s="7">
        <v>642.5625</v>
      </c>
      <c r="D120" s="7">
        <v>2.5</v>
      </c>
      <c r="E120" s="7">
        <v>603.38888888888891</v>
      </c>
      <c r="F120" s="7">
        <v>2.35</v>
      </c>
      <c r="G120" s="7">
        <v>738.78571428571433</v>
      </c>
      <c r="H120" s="7">
        <v>2.3833333333333333</v>
      </c>
      <c r="I120" s="7">
        <v>655.9375</v>
      </c>
      <c r="J120" s="7">
        <v>3.25</v>
      </c>
      <c r="K120" s="7">
        <v>1052.0625</v>
      </c>
      <c r="L120" s="7">
        <v>2.95</v>
      </c>
      <c r="M120" s="7">
        <v>888.11764705882354</v>
      </c>
      <c r="N120" s="7">
        <v>2.8</v>
      </c>
      <c r="O120" s="7">
        <v>788.29411764705878</v>
      </c>
      <c r="P120" s="7">
        <v>3</v>
      </c>
      <c r="Q120" s="7">
        <v>906.64</v>
      </c>
      <c r="R120" s="7">
        <v>2.6916666666666669</v>
      </c>
      <c r="S120" s="7">
        <v>783.84693877551024</v>
      </c>
      <c r="T120" s="7">
        <v>0.85</v>
      </c>
      <c r="U120" s="7">
        <v>413.63636363636363</v>
      </c>
      <c r="V120" s="7">
        <v>1.1000000000000001</v>
      </c>
      <c r="W120" s="7">
        <v>414.78571428571428</v>
      </c>
      <c r="X120" s="7">
        <v>0.75</v>
      </c>
      <c r="Y120" s="7">
        <v>314.60000000000002</v>
      </c>
      <c r="Z120" s="7">
        <v>0.9</v>
      </c>
      <c r="AA120" s="7">
        <v>385.8</v>
      </c>
      <c r="AB120" s="7">
        <v>0.9</v>
      </c>
      <c r="AC120" s="7">
        <v>385.8</v>
      </c>
    </row>
    <row r="121" spans="1:29" x14ac:dyDescent="0.25">
      <c r="A121" s="2" t="s">
        <v>119</v>
      </c>
      <c r="B121" s="7">
        <v>3.5</v>
      </c>
      <c r="C121" s="7">
        <v>1053.1111111111111</v>
      </c>
      <c r="D121" s="7">
        <v>3</v>
      </c>
      <c r="E121" s="7">
        <v>792.68421052631584</v>
      </c>
      <c r="F121" s="7">
        <v>3.15</v>
      </c>
      <c r="G121" s="7">
        <v>909.58823529411768</v>
      </c>
      <c r="H121" s="7">
        <v>3.2166666666666668</v>
      </c>
      <c r="I121" s="7">
        <v>916.2962962962963</v>
      </c>
      <c r="J121" s="7">
        <v>3</v>
      </c>
      <c r="K121" s="7">
        <v>673.3</v>
      </c>
      <c r="L121" s="7">
        <v>3.45</v>
      </c>
      <c r="M121" s="7">
        <v>908.94444444444446</v>
      </c>
      <c r="N121" s="7">
        <v>3.3</v>
      </c>
      <c r="O121" s="7">
        <v>1088.5625</v>
      </c>
      <c r="P121" s="7">
        <v>3.25</v>
      </c>
      <c r="Q121" s="7">
        <v>874.88888888888891</v>
      </c>
      <c r="R121" s="7">
        <v>3.2333333333333334</v>
      </c>
      <c r="S121" s="7">
        <v>895.59259259259261</v>
      </c>
      <c r="T121" s="7">
        <v>1.4</v>
      </c>
      <c r="U121" s="7">
        <v>416.70588235294116</v>
      </c>
      <c r="V121" s="7">
        <v>1.85</v>
      </c>
      <c r="W121" s="7">
        <v>472.16666666666669</v>
      </c>
      <c r="X121" s="7">
        <v>1.45</v>
      </c>
      <c r="Y121" s="7">
        <v>500.77777777777777</v>
      </c>
      <c r="Z121" s="7">
        <v>1.5666666666666667</v>
      </c>
      <c r="AA121" s="7">
        <v>464.09433962264148</v>
      </c>
      <c r="AB121" s="7">
        <v>1.5666666666666667</v>
      </c>
      <c r="AC121" s="7">
        <v>464.09433962264148</v>
      </c>
    </row>
    <row r="122" spans="1:29" x14ac:dyDescent="0.25">
      <c r="A122" s="2" t="s">
        <v>120</v>
      </c>
      <c r="B122" s="7">
        <v>3.3</v>
      </c>
      <c r="C122" s="7">
        <v>1203.6666666666667</v>
      </c>
      <c r="D122" s="7">
        <v>3.75</v>
      </c>
      <c r="E122" s="7">
        <v>1369.4444444444443</v>
      </c>
      <c r="F122" s="7">
        <v>3.45</v>
      </c>
      <c r="G122" s="7">
        <v>1248.5294117647059</v>
      </c>
      <c r="H122" s="7">
        <v>3.5</v>
      </c>
      <c r="I122" s="7">
        <v>1274.3584905660377</v>
      </c>
      <c r="J122" s="7">
        <v>3.35</v>
      </c>
      <c r="K122" s="7">
        <v>1173.4444444444443</v>
      </c>
      <c r="L122" s="7">
        <v>3</v>
      </c>
      <c r="M122" s="7">
        <v>978.35</v>
      </c>
      <c r="N122" s="7">
        <v>2.8</v>
      </c>
      <c r="O122" s="7">
        <v>1018.1111111111111</v>
      </c>
      <c r="P122" s="7">
        <v>3.05</v>
      </c>
      <c r="Q122" s="7">
        <v>1053.8392857142858</v>
      </c>
      <c r="R122" s="7">
        <v>3.2749999999999999</v>
      </c>
      <c r="S122" s="7">
        <v>1161.0642201834862</v>
      </c>
      <c r="T122" s="7">
        <v>2.0499999999999998</v>
      </c>
      <c r="U122" s="7">
        <v>679.35</v>
      </c>
      <c r="V122" s="7">
        <v>1.9</v>
      </c>
      <c r="W122" s="7">
        <v>623.65</v>
      </c>
      <c r="X122" s="7">
        <v>2.2000000000000002</v>
      </c>
      <c r="Y122" s="7">
        <v>660.6</v>
      </c>
      <c r="Z122" s="7">
        <v>2.0499999999999998</v>
      </c>
      <c r="AA122" s="7">
        <v>654.5333333333333</v>
      </c>
      <c r="AB122" s="7">
        <v>2.0499999999999998</v>
      </c>
      <c r="AC122" s="7">
        <v>654.5333333333333</v>
      </c>
    </row>
    <row r="123" spans="1:29" x14ac:dyDescent="0.25">
      <c r="A123" s="2" t="s">
        <v>121</v>
      </c>
      <c r="B123" s="7">
        <v>2.8</v>
      </c>
      <c r="C123" s="7">
        <v>2119.8888888888887</v>
      </c>
      <c r="D123" s="7">
        <v>2.65</v>
      </c>
      <c r="E123" s="7">
        <v>1836.2</v>
      </c>
      <c r="F123" s="7">
        <v>3.65</v>
      </c>
      <c r="G123" s="7">
        <v>1869.3076923076924</v>
      </c>
      <c r="H123" s="7">
        <v>3.0333333333333332</v>
      </c>
      <c r="I123" s="7">
        <v>1929.4375</v>
      </c>
      <c r="J123" s="7">
        <v>3.15</v>
      </c>
      <c r="K123" s="7">
        <v>1845</v>
      </c>
      <c r="L123" s="7">
        <v>3.9</v>
      </c>
      <c r="M123" s="7">
        <v>1813.7857142857142</v>
      </c>
      <c r="N123" s="7">
        <v>2.8</v>
      </c>
      <c r="O123" s="7">
        <v>1705.090909090909</v>
      </c>
      <c r="P123" s="7">
        <v>3.2833333333333332</v>
      </c>
      <c r="Q123" s="7">
        <v>1791.5945945945946</v>
      </c>
      <c r="R123" s="7">
        <v>3.1583333333333332</v>
      </c>
      <c r="S123" s="7">
        <v>1855.5217391304348</v>
      </c>
      <c r="T123" s="7">
        <v>1.05</v>
      </c>
      <c r="U123" s="7">
        <v>406.85714285714283</v>
      </c>
      <c r="V123" s="7">
        <v>1.1499999999999999</v>
      </c>
      <c r="W123" s="7">
        <v>468.92857142857144</v>
      </c>
      <c r="X123" s="7">
        <v>1.2</v>
      </c>
      <c r="Y123" s="7">
        <v>428.1875</v>
      </c>
      <c r="Z123" s="7">
        <v>1.1333333333333333</v>
      </c>
      <c r="AA123" s="7">
        <v>434.36363636363637</v>
      </c>
      <c r="AB123" s="7">
        <v>1.1333333333333333</v>
      </c>
      <c r="AC123" s="7">
        <v>434.36363636363637</v>
      </c>
    </row>
    <row r="124" spans="1:29" x14ac:dyDescent="0.25">
      <c r="A124" s="2" t="s">
        <v>122</v>
      </c>
      <c r="B124" s="7">
        <v>4</v>
      </c>
      <c r="C124" s="7">
        <v>1390</v>
      </c>
      <c r="D124" s="7">
        <v>3.75</v>
      </c>
      <c r="E124" s="7">
        <v>1332.8666666666666</v>
      </c>
      <c r="F124" s="7">
        <v>3.15</v>
      </c>
      <c r="G124" s="7">
        <v>1196</v>
      </c>
      <c r="H124" s="7">
        <v>3.6333333333333333</v>
      </c>
      <c r="I124" s="7">
        <v>1308.7954545454545</v>
      </c>
      <c r="J124" s="7">
        <v>3.65</v>
      </c>
      <c r="K124" s="7">
        <v>1553.9166666666667</v>
      </c>
      <c r="L124" s="7">
        <v>3.75</v>
      </c>
      <c r="M124" s="7">
        <v>1177.125</v>
      </c>
      <c r="N124" s="7">
        <v>3.8</v>
      </c>
      <c r="O124" s="7">
        <v>1352</v>
      </c>
      <c r="P124" s="7">
        <v>3.7333333333333334</v>
      </c>
      <c r="Q124" s="7">
        <v>1343.0714285714287</v>
      </c>
      <c r="R124" s="7">
        <v>3.6833333333333331</v>
      </c>
      <c r="S124" s="7">
        <v>1325.5348837209303</v>
      </c>
      <c r="T124" s="7">
        <v>1.3</v>
      </c>
      <c r="U124" s="7">
        <v>436.8</v>
      </c>
      <c r="V124" s="7">
        <v>1.4</v>
      </c>
      <c r="W124" s="7">
        <v>480.13333333333333</v>
      </c>
      <c r="X124" s="7">
        <v>1.05</v>
      </c>
      <c r="Y124" s="7">
        <v>438</v>
      </c>
      <c r="Z124" s="7">
        <v>1.25</v>
      </c>
      <c r="AA124" s="7">
        <v>452.61904761904759</v>
      </c>
      <c r="AB124" s="7">
        <v>1.25</v>
      </c>
      <c r="AC124" s="7">
        <v>452.61904761904759</v>
      </c>
    </row>
    <row r="125" spans="1:29" x14ac:dyDescent="0.25">
      <c r="A125" s="2" t="s">
        <v>123</v>
      </c>
      <c r="B125" s="7">
        <v>0</v>
      </c>
      <c r="C125" s="7"/>
      <c r="D125" s="7">
        <v>0.3</v>
      </c>
      <c r="E125" s="7">
        <v>379.33333333333331</v>
      </c>
      <c r="F125" s="7">
        <v>0.5</v>
      </c>
      <c r="G125" s="7">
        <v>822</v>
      </c>
      <c r="H125" s="7">
        <v>0.26666666666666666</v>
      </c>
      <c r="I125" s="7">
        <v>600.66666666666663</v>
      </c>
      <c r="J125" s="7">
        <v>0.05</v>
      </c>
      <c r="K125" s="7">
        <v>381</v>
      </c>
      <c r="L125" s="7">
        <v>0.3</v>
      </c>
      <c r="M125" s="7">
        <v>570.66666666666663</v>
      </c>
      <c r="N125" s="7">
        <v>0.55000000000000004</v>
      </c>
      <c r="O125" s="7">
        <v>822.5</v>
      </c>
      <c r="P125" s="7">
        <v>0.3</v>
      </c>
      <c r="Q125" s="7">
        <v>672.875</v>
      </c>
      <c r="R125" s="7">
        <v>0.28333333333333333</v>
      </c>
      <c r="S125" s="7">
        <v>641.92857142857144</v>
      </c>
      <c r="T125" s="7">
        <v>0.2</v>
      </c>
      <c r="U125" s="7">
        <v>373</v>
      </c>
      <c r="V125" s="7">
        <v>0</v>
      </c>
      <c r="W125" s="7"/>
      <c r="X125" s="7">
        <v>0.05</v>
      </c>
      <c r="Y125" s="7">
        <v>378</v>
      </c>
      <c r="Z125" s="7">
        <v>8.3333333333333329E-2</v>
      </c>
      <c r="AA125" s="7">
        <v>374.66666666666669</v>
      </c>
      <c r="AB125" s="7">
        <v>8.3333333333333329E-2</v>
      </c>
      <c r="AC125" s="7">
        <v>374.66666666666669</v>
      </c>
    </row>
    <row r="126" spans="1:29" x14ac:dyDescent="0.25">
      <c r="A126" s="2" t="s">
        <v>124</v>
      </c>
      <c r="B126" s="7">
        <v>2.4500000000000002</v>
      </c>
      <c r="C126" s="7">
        <v>797.2</v>
      </c>
      <c r="D126" s="7">
        <v>2.9</v>
      </c>
      <c r="E126" s="7">
        <v>824.26666666666665</v>
      </c>
      <c r="F126" s="7">
        <v>3.15</v>
      </c>
      <c r="G126" s="7">
        <v>816.16666666666663</v>
      </c>
      <c r="H126" s="7">
        <v>2.8333333333333335</v>
      </c>
      <c r="I126" s="7">
        <v>812.77083333333337</v>
      </c>
      <c r="J126" s="7">
        <v>2.65</v>
      </c>
      <c r="K126" s="7">
        <v>731.38888888888891</v>
      </c>
      <c r="L126" s="7">
        <v>2.25</v>
      </c>
      <c r="M126" s="7">
        <v>765.46153846153845</v>
      </c>
      <c r="N126" s="7">
        <v>2.5</v>
      </c>
      <c r="O126" s="7">
        <v>769.8125</v>
      </c>
      <c r="P126" s="7">
        <v>2.4666666666666668</v>
      </c>
      <c r="Q126" s="7">
        <v>753.89361702127655</v>
      </c>
      <c r="R126" s="7">
        <v>2.65</v>
      </c>
      <c r="S126" s="7">
        <v>783.64210526315787</v>
      </c>
      <c r="T126" s="7">
        <v>1.6</v>
      </c>
      <c r="U126" s="7">
        <v>440.76470588235293</v>
      </c>
      <c r="V126" s="7">
        <v>1.7</v>
      </c>
      <c r="W126" s="7">
        <v>435.8235294117647</v>
      </c>
      <c r="X126" s="7">
        <v>1.3</v>
      </c>
      <c r="Y126" s="7">
        <v>357.77777777777777</v>
      </c>
      <c r="Z126" s="7">
        <v>1.5333333333333334</v>
      </c>
      <c r="AA126" s="7">
        <v>410.42307692307691</v>
      </c>
      <c r="AB126" s="7">
        <v>1.5333333333333334</v>
      </c>
      <c r="AC126" s="7">
        <v>410.42307692307691</v>
      </c>
    </row>
    <row r="127" spans="1:29" x14ac:dyDescent="0.25">
      <c r="A127" s="2" t="s">
        <v>125</v>
      </c>
      <c r="B127" s="7">
        <v>3</v>
      </c>
      <c r="C127" s="7">
        <v>897.4</v>
      </c>
      <c r="D127" s="7">
        <v>2.85</v>
      </c>
      <c r="E127" s="7">
        <v>1116.75</v>
      </c>
      <c r="F127" s="7">
        <v>2.95</v>
      </c>
      <c r="G127" s="7">
        <v>723.33333333333337</v>
      </c>
      <c r="H127" s="7">
        <v>2.9333333333333331</v>
      </c>
      <c r="I127" s="7">
        <v>886.26666666666665</v>
      </c>
      <c r="J127" s="7">
        <v>2.8</v>
      </c>
      <c r="K127" s="7">
        <v>767.25</v>
      </c>
      <c r="L127" s="7">
        <v>2.4</v>
      </c>
      <c r="M127" s="7">
        <v>711.4</v>
      </c>
      <c r="N127" s="7">
        <v>2</v>
      </c>
      <c r="O127" s="7">
        <v>639.76923076923072</v>
      </c>
      <c r="P127" s="7">
        <v>2.4</v>
      </c>
      <c r="Q127" s="7">
        <v>710.5454545454545</v>
      </c>
      <c r="R127" s="7">
        <v>2.6666666666666665</v>
      </c>
      <c r="S127" s="7">
        <v>799.39325842696633</v>
      </c>
      <c r="T127" s="7">
        <v>1.65</v>
      </c>
      <c r="U127" s="7">
        <v>521.64285714285711</v>
      </c>
      <c r="V127" s="7">
        <v>1.65</v>
      </c>
      <c r="W127" s="7">
        <v>469.92857142857144</v>
      </c>
      <c r="X127" s="7">
        <v>1.4</v>
      </c>
      <c r="Y127" s="7">
        <v>397.38461538461536</v>
      </c>
      <c r="Z127" s="7">
        <v>1.5666666666666667</v>
      </c>
      <c r="AA127" s="7">
        <v>464.58536585365852</v>
      </c>
      <c r="AB127" s="7">
        <v>1.5666666666666667</v>
      </c>
      <c r="AC127" s="7">
        <v>464.58536585365852</v>
      </c>
    </row>
    <row r="128" spans="1:29" x14ac:dyDescent="0.25">
      <c r="A128" s="2" t="s">
        <v>126</v>
      </c>
      <c r="B128" s="7">
        <v>3.6</v>
      </c>
      <c r="C128" s="7">
        <v>1175.3684210526317</v>
      </c>
      <c r="D128" s="7">
        <v>3.3</v>
      </c>
      <c r="E128" s="7">
        <v>989.2</v>
      </c>
      <c r="F128" s="7">
        <v>3.75</v>
      </c>
      <c r="G128" s="7">
        <v>1134.3157894736842</v>
      </c>
      <c r="H128" s="7">
        <v>3.55</v>
      </c>
      <c r="I128" s="7">
        <v>1097.7241379310344</v>
      </c>
      <c r="J128" s="7">
        <v>3.2</v>
      </c>
      <c r="K128" s="7">
        <v>1010.4</v>
      </c>
      <c r="L128" s="7">
        <v>3.5</v>
      </c>
      <c r="M128" s="7">
        <v>1088.05</v>
      </c>
      <c r="N128" s="7">
        <v>3.1</v>
      </c>
      <c r="O128" s="7">
        <v>1146.1176470588234</v>
      </c>
      <c r="P128" s="7">
        <v>3.2666666666666666</v>
      </c>
      <c r="Q128" s="7">
        <v>1078.1228070175439</v>
      </c>
      <c r="R128" s="7">
        <v>3.4083333333333332</v>
      </c>
      <c r="S128" s="7">
        <v>1088.0086956521739</v>
      </c>
      <c r="T128" s="7">
        <v>1.9</v>
      </c>
      <c r="U128" s="7">
        <v>528.85</v>
      </c>
      <c r="V128" s="7">
        <v>1.8</v>
      </c>
      <c r="W128" s="7">
        <v>507.55</v>
      </c>
      <c r="X128" s="7">
        <v>1.65</v>
      </c>
      <c r="Y128" s="7">
        <v>463.75</v>
      </c>
      <c r="Z128" s="7">
        <v>1.7833333333333334</v>
      </c>
      <c r="AA128" s="7">
        <v>500.05</v>
      </c>
      <c r="AB128" s="7">
        <v>1.7833333333333334</v>
      </c>
      <c r="AC128" s="7">
        <v>500.05</v>
      </c>
    </row>
    <row r="129" spans="1:29" x14ac:dyDescent="0.25">
      <c r="A129" s="2" t="s">
        <v>127</v>
      </c>
      <c r="B129" s="7">
        <v>1.8</v>
      </c>
      <c r="C129" s="7">
        <v>471.875</v>
      </c>
      <c r="D129" s="7">
        <v>1.5</v>
      </c>
      <c r="E129" s="7">
        <v>453.33333333333331</v>
      </c>
      <c r="F129" s="7">
        <v>2.15</v>
      </c>
      <c r="G129" s="7">
        <v>474.625</v>
      </c>
      <c r="H129" s="7">
        <v>1.8166666666666667</v>
      </c>
      <c r="I129" s="7">
        <v>467.81818181818181</v>
      </c>
      <c r="J129" s="7">
        <v>1.35</v>
      </c>
      <c r="K129" s="7">
        <v>339.78571428571428</v>
      </c>
      <c r="L129" s="7">
        <v>1.6</v>
      </c>
      <c r="M129" s="7">
        <v>505.91666666666669</v>
      </c>
      <c r="N129" s="7">
        <v>1.55</v>
      </c>
      <c r="O129" s="7">
        <v>347.3125</v>
      </c>
      <c r="P129" s="7">
        <v>1.5</v>
      </c>
      <c r="Q129" s="7">
        <v>390.11904761904759</v>
      </c>
      <c r="R129" s="7">
        <v>1.6583333333333334</v>
      </c>
      <c r="S129" s="7">
        <v>429.87209302325579</v>
      </c>
      <c r="T129" s="7">
        <v>1.35</v>
      </c>
      <c r="U129" s="7">
        <v>263.1875</v>
      </c>
      <c r="V129" s="7">
        <v>1</v>
      </c>
      <c r="W129" s="7">
        <v>267.41666666666669</v>
      </c>
      <c r="X129" s="7">
        <v>0.8</v>
      </c>
      <c r="Y129" s="7">
        <v>269.61538461538464</v>
      </c>
      <c r="Z129" s="7">
        <v>1.05</v>
      </c>
      <c r="AA129" s="7">
        <v>266.46341463414632</v>
      </c>
      <c r="AB129" s="7">
        <v>1.05</v>
      </c>
      <c r="AC129" s="7">
        <v>266.46341463414632</v>
      </c>
    </row>
    <row r="130" spans="1:29" x14ac:dyDescent="0.25">
      <c r="A130" s="2" t="s">
        <v>128</v>
      </c>
      <c r="B130" s="7">
        <v>2.8</v>
      </c>
      <c r="C130" s="7">
        <v>1105.1875</v>
      </c>
      <c r="D130" s="7">
        <v>2.8</v>
      </c>
      <c r="E130" s="7">
        <v>1004.8823529411765</v>
      </c>
      <c r="F130" s="7">
        <v>2.85</v>
      </c>
      <c r="G130" s="7">
        <v>1003.5882352941177</v>
      </c>
      <c r="H130" s="7">
        <v>2.8166666666666669</v>
      </c>
      <c r="I130" s="7">
        <v>1036.54</v>
      </c>
      <c r="J130" s="7">
        <v>3.8</v>
      </c>
      <c r="K130" s="7">
        <v>1425.5625</v>
      </c>
      <c r="L130" s="7">
        <v>3.5</v>
      </c>
      <c r="M130" s="7">
        <v>1091.8333333333333</v>
      </c>
      <c r="N130" s="7">
        <v>3.55</v>
      </c>
      <c r="O130" s="7">
        <v>1273.8823529411766</v>
      </c>
      <c r="P130" s="7">
        <v>3.6166666666666667</v>
      </c>
      <c r="Q130" s="7">
        <v>1257.2156862745098</v>
      </c>
      <c r="R130" s="7">
        <v>3.2166666666666668</v>
      </c>
      <c r="S130" s="7">
        <v>1147.970297029703</v>
      </c>
      <c r="T130" s="7">
        <v>1.3</v>
      </c>
      <c r="U130" s="7">
        <v>498.42857142857144</v>
      </c>
      <c r="V130" s="7">
        <v>1.45</v>
      </c>
      <c r="W130" s="7">
        <v>508.75</v>
      </c>
      <c r="X130" s="7">
        <v>1.35</v>
      </c>
      <c r="Y130" s="7">
        <v>537.71428571428567</v>
      </c>
      <c r="Z130" s="7">
        <v>1.3666666666666667</v>
      </c>
      <c r="AA130" s="7">
        <v>514.68181818181813</v>
      </c>
      <c r="AB130" s="7">
        <v>1.3666666666666667</v>
      </c>
      <c r="AC130" s="7">
        <v>514.68181818181813</v>
      </c>
    </row>
    <row r="131" spans="1:29" x14ac:dyDescent="0.25">
      <c r="A131" s="2" t="s">
        <v>129</v>
      </c>
      <c r="B131" s="7">
        <v>0.05</v>
      </c>
      <c r="C131" s="7">
        <v>248</v>
      </c>
      <c r="D131" s="7">
        <v>0.1</v>
      </c>
      <c r="E131" s="7">
        <v>241</v>
      </c>
      <c r="F131" s="7">
        <v>0.05</v>
      </c>
      <c r="G131" s="7">
        <v>153</v>
      </c>
      <c r="H131" s="7">
        <v>6.6666666666666666E-2</v>
      </c>
      <c r="I131" s="7">
        <v>220.75</v>
      </c>
      <c r="J131" s="7">
        <v>0.45</v>
      </c>
      <c r="K131" s="7">
        <v>648.33333333333337</v>
      </c>
      <c r="L131" s="7">
        <v>0</v>
      </c>
      <c r="M131" s="7"/>
      <c r="N131" s="7">
        <v>0.15</v>
      </c>
      <c r="O131" s="7">
        <v>402.5</v>
      </c>
      <c r="P131" s="7">
        <v>0.2</v>
      </c>
      <c r="Q131" s="7">
        <v>550</v>
      </c>
      <c r="R131" s="7">
        <v>0.13333333333333333</v>
      </c>
      <c r="S131" s="7">
        <v>403.66666666666669</v>
      </c>
      <c r="T131" s="7">
        <v>0</v>
      </c>
      <c r="U131" s="7"/>
      <c r="V131" s="7">
        <v>0</v>
      </c>
      <c r="W131" s="7"/>
      <c r="X131" s="7">
        <v>0</v>
      </c>
      <c r="Y131" s="7"/>
      <c r="Z131" s="7">
        <v>0</v>
      </c>
      <c r="AA131" s="7"/>
      <c r="AB131" s="7">
        <v>0</v>
      </c>
      <c r="AC131" s="7"/>
    </row>
    <row r="132" spans="1:29" x14ac:dyDescent="0.25">
      <c r="A132" s="2" t="s">
        <v>130</v>
      </c>
      <c r="B132" s="7">
        <v>3.6</v>
      </c>
      <c r="C132" s="7">
        <v>1042.7894736842106</v>
      </c>
      <c r="D132" s="7">
        <v>2.8</v>
      </c>
      <c r="E132" s="7">
        <v>847.47368421052636</v>
      </c>
      <c r="F132" s="7">
        <v>3.1</v>
      </c>
      <c r="G132" s="7">
        <v>1283.5625</v>
      </c>
      <c r="H132" s="7">
        <v>3.1666666666666665</v>
      </c>
      <c r="I132" s="7">
        <v>1045.4074074074074</v>
      </c>
      <c r="J132" s="7">
        <v>3.9</v>
      </c>
      <c r="K132" s="7">
        <v>1147.55</v>
      </c>
      <c r="L132" s="7">
        <v>4.2</v>
      </c>
      <c r="M132" s="7">
        <v>1402.8421052631579</v>
      </c>
      <c r="N132" s="7">
        <v>3.75</v>
      </c>
      <c r="O132" s="7">
        <v>1260.2105263157894</v>
      </c>
      <c r="P132" s="7">
        <v>3.95</v>
      </c>
      <c r="Q132" s="7">
        <v>1268.0862068965516</v>
      </c>
      <c r="R132" s="7">
        <v>3.5583333333333331</v>
      </c>
      <c r="S132" s="7">
        <v>1160.7232142857142</v>
      </c>
      <c r="T132" s="7">
        <v>6.5</v>
      </c>
      <c r="U132" s="7">
        <v>2124.3000000000002</v>
      </c>
      <c r="V132" s="7">
        <v>6.75</v>
      </c>
      <c r="W132" s="7">
        <v>2146</v>
      </c>
      <c r="X132" s="7">
        <v>7.05</v>
      </c>
      <c r="Y132" s="7">
        <v>2196.85</v>
      </c>
      <c r="Z132" s="7">
        <v>6.7666666666666666</v>
      </c>
      <c r="AA132" s="7">
        <v>2155.7166666666667</v>
      </c>
      <c r="AB132" s="7">
        <v>6.7666666666666666</v>
      </c>
      <c r="AC132" s="7">
        <v>2155.7166666666667</v>
      </c>
    </row>
    <row r="133" spans="1:29" x14ac:dyDescent="0.25">
      <c r="A133" s="2" t="s">
        <v>131</v>
      </c>
      <c r="B133" s="7">
        <v>3.3</v>
      </c>
      <c r="C133" s="7">
        <v>1158.3333333333333</v>
      </c>
      <c r="D133" s="7">
        <v>3.5</v>
      </c>
      <c r="E133" s="7">
        <v>1211.1333333333334</v>
      </c>
      <c r="F133" s="7">
        <v>3.2</v>
      </c>
      <c r="G133" s="7">
        <v>1105.5</v>
      </c>
      <c r="H133" s="7">
        <v>3.3333333333333335</v>
      </c>
      <c r="I133" s="7">
        <v>1159.5227272727273</v>
      </c>
      <c r="J133" s="7">
        <v>3.4</v>
      </c>
      <c r="K133" s="7">
        <v>1191.8571428571429</v>
      </c>
      <c r="L133" s="7">
        <v>3.65</v>
      </c>
      <c r="M133" s="7">
        <v>1217.6428571428571</v>
      </c>
      <c r="N133" s="7">
        <v>3.8</v>
      </c>
      <c r="O133" s="7">
        <v>1427.9230769230769</v>
      </c>
      <c r="P133" s="7">
        <v>3.6166666666666667</v>
      </c>
      <c r="Q133" s="7">
        <v>1275.5121951219512</v>
      </c>
      <c r="R133" s="7">
        <v>3.4750000000000001</v>
      </c>
      <c r="S133" s="7">
        <v>1215.4705882352941</v>
      </c>
      <c r="T133" s="7">
        <v>0.6</v>
      </c>
      <c r="U133" s="7">
        <v>347.75</v>
      </c>
      <c r="V133" s="7">
        <v>1.2</v>
      </c>
      <c r="W133" s="7">
        <v>530.29999999999995</v>
      </c>
      <c r="X133" s="7">
        <v>1.05</v>
      </c>
      <c r="Y133" s="7">
        <v>434.58333333333331</v>
      </c>
      <c r="Z133" s="7">
        <v>0.95</v>
      </c>
      <c r="AA133" s="7">
        <v>443.33333333333331</v>
      </c>
      <c r="AB133" s="7">
        <v>0.95</v>
      </c>
      <c r="AC133" s="7">
        <v>443.33333333333331</v>
      </c>
    </row>
    <row r="134" spans="1:29" x14ac:dyDescent="0.25">
      <c r="A134" s="2" t="s">
        <v>132</v>
      </c>
      <c r="B134" s="7">
        <v>2.95</v>
      </c>
      <c r="C134" s="7">
        <v>1111.5</v>
      </c>
      <c r="D134" s="7">
        <v>2.7</v>
      </c>
      <c r="E134" s="7">
        <v>917.83870967741939</v>
      </c>
      <c r="F134" s="7">
        <v>2.375</v>
      </c>
      <c r="G134" s="7">
        <v>1147.3181818181818</v>
      </c>
      <c r="H134" s="7">
        <v>2.6749999999999998</v>
      </c>
      <c r="I134" s="7">
        <v>1047.1111111111111</v>
      </c>
      <c r="J134" s="7">
        <v>3.0750000000000002</v>
      </c>
      <c r="K134" s="7">
        <v>1062.0344827586207</v>
      </c>
      <c r="L134" s="7">
        <v>3.4</v>
      </c>
      <c r="M134" s="7">
        <v>1120.34375</v>
      </c>
      <c r="N134" s="7">
        <v>3.95</v>
      </c>
      <c r="O134" s="7">
        <v>1271.5757575757575</v>
      </c>
      <c r="P134" s="7">
        <v>3.4750000000000001</v>
      </c>
      <c r="Q134" s="7">
        <v>1155.4468085106382</v>
      </c>
      <c r="R134" s="7">
        <v>3.0750000000000002</v>
      </c>
      <c r="S134" s="7">
        <v>1105.3028571428572</v>
      </c>
      <c r="T134" s="7">
        <v>2.8</v>
      </c>
      <c r="U134" s="7">
        <v>828.23529411764707</v>
      </c>
      <c r="V134" s="7">
        <v>2.6749999999999998</v>
      </c>
      <c r="W134" s="7">
        <v>759.88235294117646</v>
      </c>
      <c r="X134" s="7">
        <v>3.4249999999999998</v>
      </c>
      <c r="Y134" s="7">
        <v>882.97368421052636</v>
      </c>
      <c r="Z134" s="7">
        <v>2.9666666666666668</v>
      </c>
      <c r="AA134" s="7">
        <v>825.93396226415098</v>
      </c>
      <c r="AB134" s="7">
        <v>2.9666666666666668</v>
      </c>
      <c r="AC134" s="7">
        <v>825.93396226415098</v>
      </c>
    </row>
    <row r="135" spans="1:29" x14ac:dyDescent="0.25">
      <c r="A135" s="2" t="s">
        <v>133</v>
      </c>
      <c r="B135" s="7">
        <v>0</v>
      </c>
      <c r="C135" s="7"/>
      <c r="D135" s="7">
        <v>0</v>
      </c>
      <c r="E135" s="7"/>
      <c r="F135" s="7">
        <v>0</v>
      </c>
      <c r="G135" s="7"/>
      <c r="H135" s="7">
        <v>0</v>
      </c>
      <c r="I135" s="7"/>
      <c r="J135" s="7">
        <v>0</v>
      </c>
      <c r="K135" s="7"/>
      <c r="L135" s="7">
        <v>0</v>
      </c>
      <c r="M135" s="7"/>
      <c r="N135" s="7">
        <v>0</v>
      </c>
      <c r="O135" s="7"/>
      <c r="P135" s="7">
        <v>0</v>
      </c>
      <c r="Q135" s="7"/>
      <c r="R135" s="7">
        <v>0</v>
      </c>
      <c r="S135" s="7"/>
      <c r="T135" s="7">
        <v>0</v>
      </c>
      <c r="U135" s="7"/>
      <c r="V135" s="7">
        <v>0</v>
      </c>
      <c r="W135" s="7"/>
      <c r="X135" s="7">
        <v>0</v>
      </c>
      <c r="Y135" s="7"/>
      <c r="Z135" s="7">
        <v>0</v>
      </c>
      <c r="AA135" s="7"/>
      <c r="AB135" s="7">
        <v>0</v>
      </c>
      <c r="AC135" s="7"/>
    </row>
    <row r="136" spans="1:29" x14ac:dyDescent="0.25">
      <c r="A136" s="2" t="s">
        <v>134</v>
      </c>
      <c r="B136" s="7">
        <v>0.25</v>
      </c>
      <c r="C136" s="7">
        <v>103</v>
      </c>
      <c r="D136" s="7">
        <v>0.25</v>
      </c>
      <c r="E136" s="7">
        <v>103.6</v>
      </c>
      <c r="F136" s="7">
        <v>0.05</v>
      </c>
      <c r="G136" s="7">
        <v>217</v>
      </c>
      <c r="H136" s="7">
        <v>0.18333333333333332</v>
      </c>
      <c r="I136" s="7">
        <v>113.63636363636364</v>
      </c>
      <c r="J136" s="7">
        <v>0.25</v>
      </c>
      <c r="K136" s="7">
        <v>136</v>
      </c>
      <c r="L136" s="7">
        <v>0.2</v>
      </c>
      <c r="M136" s="7">
        <v>103.5</v>
      </c>
      <c r="N136" s="7">
        <v>0.2</v>
      </c>
      <c r="O136" s="7">
        <v>98</v>
      </c>
      <c r="P136" s="7">
        <v>0.21666666666666667</v>
      </c>
      <c r="Q136" s="7">
        <v>114.30769230769231</v>
      </c>
      <c r="R136" s="7">
        <v>0.2</v>
      </c>
      <c r="S136" s="7">
        <v>114</v>
      </c>
      <c r="T136" s="7">
        <v>0.2</v>
      </c>
      <c r="U136" s="7">
        <v>160.66666666666666</v>
      </c>
      <c r="V136" s="7">
        <v>0.15</v>
      </c>
      <c r="W136" s="7">
        <v>128.66666666666666</v>
      </c>
      <c r="X136" s="7">
        <v>0.15</v>
      </c>
      <c r="Y136" s="7">
        <v>108.66666666666667</v>
      </c>
      <c r="Z136" s="7">
        <v>0.16666666666666666</v>
      </c>
      <c r="AA136" s="7">
        <v>132.66666666666666</v>
      </c>
      <c r="AB136" s="7">
        <v>0.16666666666666666</v>
      </c>
      <c r="AC136" s="7">
        <v>132.66666666666666</v>
      </c>
    </row>
    <row r="137" spans="1:29" x14ac:dyDescent="0.25">
      <c r="A137" s="2" t="s">
        <v>135</v>
      </c>
      <c r="B137" s="7">
        <v>1.2</v>
      </c>
      <c r="C137" s="7">
        <v>740.71428571428567</v>
      </c>
      <c r="D137" s="7">
        <v>1.1000000000000001</v>
      </c>
      <c r="E137" s="7">
        <v>957</v>
      </c>
      <c r="F137" s="7">
        <v>0.95</v>
      </c>
      <c r="G137" s="7">
        <v>693.28571428571433</v>
      </c>
      <c r="H137" s="7">
        <v>1.0833333333333333</v>
      </c>
      <c r="I137" s="7">
        <v>789</v>
      </c>
      <c r="J137" s="7">
        <v>2</v>
      </c>
      <c r="K137" s="7">
        <v>917.7</v>
      </c>
      <c r="L137" s="7">
        <v>1.9</v>
      </c>
      <c r="M137" s="7">
        <v>1021.3333333333334</v>
      </c>
      <c r="N137" s="7">
        <v>1.6</v>
      </c>
      <c r="O137" s="7">
        <v>955.44444444444446</v>
      </c>
      <c r="P137" s="7">
        <v>1.8333333333333333</v>
      </c>
      <c r="Q137" s="7">
        <v>963.14285714285711</v>
      </c>
      <c r="R137" s="7">
        <v>1.4583333333333333</v>
      </c>
      <c r="S137" s="7">
        <v>890.58333333333337</v>
      </c>
      <c r="T137" s="7">
        <v>0.45</v>
      </c>
      <c r="U137" s="7">
        <v>454</v>
      </c>
      <c r="V137" s="7">
        <v>0.55000000000000004</v>
      </c>
      <c r="W137" s="7">
        <v>474</v>
      </c>
      <c r="X137" s="7">
        <v>0.7</v>
      </c>
      <c r="Y137" s="7">
        <v>427.66666666666669</v>
      </c>
      <c r="Z137" s="7">
        <v>0.56666666666666665</v>
      </c>
      <c r="AA137" s="7">
        <v>451.76470588235293</v>
      </c>
      <c r="AB137" s="7">
        <v>0.56666666666666665</v>
      </c>
      <c r="AC137" s="7">
        <v>451.76470588235293</v>
      </c>
    </row>
    <row r="138" spans="1:29" x14ac:dyDescent="0.25">
      <c r="A138" s="2" t="s">
        <v>136</v>
      </c>
      <c r="B138" s="7">
        <v>0.75</v>
      </c>
      <c r="C138" s="7">
        <v>1034.75</v>
      </c>
      <c r="D138" s="7">
        <v>1.25</v>
      </c>
      <c r="E138" s="7">
        <v>782.22222222222217</v>
      </c>
      <c r="F138" s="7">
        <v>0.9</v>
      </c>
      <c r="G138" s="7">
        <v>372.11111111111109</v>
      </c>
      <c r="H138" s="7">
        <v>0.96666666666666667</v>
      </c>
      <c r="I138" s="7">
        <v>660.36363636363637</v>
      </c>
      <c r="J138" s="7">
        <v>0.65</v>
      </c>
      <c r="K138" s="7">
        <v>623.6</v>
      </c>
      <c r="L138" s="7">
        <v>0.8</v>
      </c>
      <c r="M138" s="7">
        <v>434.1</v>
      </c>
      <c r="N138" s="7">
        <v>0.9</v>
      </c>
      <c r="O138" s="7">
        <v>750.85714285714289</v>
      </c>
      <c r="P138" s="7">
        <v>0.78333333333333333</v>
      </c>
      <c r="Q138" s="7">
        <v>577.9545454545455</v>
      </c>
      <c r="R138" s="7">
        <v>0.875</v>
      </c>
      <c r="S138" s="7">
        <v>619.15909090909088</v>
      </c>
      <c r="T138" s="7">
        <v>0.3</v>
      </c>
      <c r="U138" s="7">
        <v>376</v>
      </c>
      <c r="V138" s="7">
        <v>0.55000000000000004</v>
      </c>
      <c r="W138" s="7">
        <v>408.42857142857144</v>
      </c>
      <c r="X138" s="7">
        <v>0.5</v>
      </c>
      <c r="Y138" s="7">
        <v>473.5</v>
      </c>
      <c r="Z138" s="7">
        <v>0.45</v>
      </c>
      <c r="AA138" s="7">
        <v>423.76470588235293</v>
      </c>
      <c r="AB138" s="7">
        <v>0.45</v>
      </c>
      <c r="AC138" s="7">
        <v>423.76470588235293</v>
      </c>
    </row>
    <row r="139" spans="1:29" x14ac:dyDescent="0.25">
      <c r="A139" s="2" t="s">
        <v>137</v>
      </c>
      <c r="B139" s="7">
        <v>1.65</v>
      </c>
      <c r="C139" s="7">
        <v>569.9</v>
      </c>
      <c r="D139" s="7">
        <v>1.8</v>
      </c>
      <c r="E139" s="7">
        <v>729.7</v>
      </c>
      <c r="F139" s="7">
        <v>1.2</v>
      </c>
      <c r="G139" s="7">
        <v>507.11111111111109</v>
      </c>
      <c r="H139" s="7">
        <v>1.55</v>
      </c>
      <c r="I139" s="7">
        <v>605.51724137931035</v>
      </c>
      <c r="J139" s="7">
        <v>1.8</v>
      </c>
      <c r="K139" s="7">
        <v>715.9</v>
      </c>
      <c r="L139" s="7">
        <v>2.2000000000000002</v>
      </c>
      <c r="M139" s="7">
        <v>691.76923076923072</v>
      </c>
      <c r="N139" s="7">
        <v>1.7</v>
      </c>
      <c r="O139" s="7">
        <v>703.9</v>
      </c>
      <c r="P139" s="7">
        <v>1.9</v>
      </c>
      <c r="Q139" s="7">
        <v>702.75757575757575</v>
      </c>
      <c r="R139" s="7">
        <v>1.7250000000000001</v>
      </c>
      <c r="S139" s="7">
        <v>657.27419354838707</v>
      </c>
      <c r="T139" s="7">
        <v>0.6</v>
      </c>
      <c r="U139" s="7">
        <v>350</v>
      </c>
      <c r="V139" s="7">
        <v>0.45</v>
      </c>
      <c r="W139" s="7">
        <v>303.57142857142856</v>
      </c>
      <c r="X139" s="7">
        <v>0.3</v>
      </c>
      <c r="Y139" s="7">
        <v>352</v>
      </c>
      <c r="Z139" s="7">
        <v>0.45</v>
      </c>
      <c r="AA139" s="7">
        <v>334.15</v>
      </c>
      <c r="AB139" s="7">
        <v>0.45</v>
      </c>
      <c r="AC139" s="7">
        <v>334.15</v>
      </c>
    </row>
    <row r="140" spans="1:29" x14ac:dyDescent="0.25">
      <c r="A140" s="2" t="s">
        <v>138</v>
      </c>
      <c r="B140" s="7">
        <v>1.05</v>
      </c>
      <c r="C140" s="7">
        <v>435.7</v>
      </c>
      <c r="D140" s="7">
        <v>0.45</v>
      </c>
      <c r="E140" s="7">
        <v>475</v>
      </c>
      <c r="F140" s="7">
        <v>1.9</v>
      </c>
      <c r="G140" s="7">
        <v>927.36363636363637</v>
      </c>
      <c r="H140" s="7">
        <v>1.1333333333333333</v>
      </c>
      <c r="I140" s="7">
        <v>651.26923076923072</v>
      </c>
      <c r="J140" s="7">
        <v>0.9</v>
      </c>
      <c r="K140" s="7">
        <v>697.28571428571433</v>
      </c>
      <c r="L140" s="7">
        <v>1.1000000000000001</v>
      </c>
      <c r="M140" s="7">
        <v>532.09090909090912</v>
      </c>
      <c r="N140" s="7">
        <v>1.4</v>
      </c>
      <c r="O140" s="7">
        <v>647.20000000000005</v>
      </c>
      <c r="P140" s="7">
        <v>1.1333333333333333</v>
      </c>
      <c r="Q140" s="7">
        <v>614.5</v>
      </c>
      <c r="R140" s="7">
        <v>1.1333333333333333</v>
      </c>
      <c r="S140" s="7">
        <v>632.2037037037037</v>
      </c>
      <c r="T140" s="7">
        <v>0.45</v>
      </c>
      <c r="U140" s="7">
        <v>533.75</v>
      </c>
      <c r="V140" s="7">
        <v>0.1</v>
      </c>
      <c r="W140" s="7">
        <v>467</v>
      </c>
      <c r="X140" s="7">
        <v>0.35</v>
      </c>
      <c r="Y140" s="7">
        <v>338.75</v>
      </c>
      <c r="Z140" s="7">
        <v>0.3</v>
      </c>
      <c r="AA140" s="7">
        <v>439.66666666666669</v>
      </c>
      <c r="AB140" s="7">
        <v>0.3</v>
      </c>
      <c r="AC140" s="7">
        <v>439.66666666666669</v>
      </c>
    </row>
    <row r="141" spans="1:29" x14ac:dyDescent="0.25">
      <c r="A141" s="2" t="s">
        <v>139</v>
      </c>
      <c r="B141" s="7">
        <v>3.05</v>
      </c>
      <c r="C141" s="7">
        <v>920.05882352941171</v>
      </c>
      <c r="D141" s="7">
        <v>4.0999999999999996</v>
      </c>
      <c r="E141" s="7">
        <v>884.55</v>
      </c>
      <c r="F141" s="7">
        <v>3.35</v>
      </c>
      <c r="G141" s="7">
        <v>889.47058823529414</v>
      </c>
      <c r="H141" s="7">
        <v>3.5</v>
      </c>
      <c r="I141" s="7">
        <v>897.27777777777783</v>
      </c>
      <c r="J141" s="7">
        <v>2.25</v>
      </c>
      <c r="K141" s="7">
        <v>527.33333333333337</v>
      </c>
      <c r="L141" s="7">
        <v>3.25</v>
      </c>
      <c r="M141" s="7">
        <v>833</v>
      </c>
      <c r="N141" s="7">
        <v>2.5499999999999998</v>
      </c>
      <c r="O141" s="7">
        <v>858.92857142857144</v>
      </c>
      <c r="P141" s="7">
        <v>2.6833333333333331</v>
      </c>
      <c r="Q141" s="7">
        <v>745.04166666666663</v>
      </c>
      <c r="R141" s="7">
        <v>3.0916666666666668</v>
      </c>
      <c r="S141" s="7">
        <v>825.63725490196077</v>
      </c>
      <c r="T141" s="7">
        <v>1.3</v>
      </c>
      <c r="U141" s="7">
        <v>471.4</v>
      </c>
      <c r="V141" s="7">
        <v>1.35</v>
      </c>
      <c r="W141" s="7">
        <v>479.26666666666665</v>
      </c>
      <c r="X141" s="7">
        <v>1.85</v>
      </c>
      <c r="Y141" s="7">
        <v>486.86666666666667</v>
      </c>
      <c r="Z141" s="7">
        <v>1.5</v>
      </c>
      <c r="AA141" s="7">
        <v>479.17777777777781</v>
      </c>
      <c r="AB141" s="7">
        <v>1.5</v>
      </c>
      <c r="AC141" s="7">
        <v>479.17777777777781</v>
      </c>
    </row>
    <row r="142" spans="1:29" x14ac:dyDescent="0.25">
      <c r="A142" s="2" t="s">
        <v>140</v>
      </c>
      <c r="B142" s="7">
        <v>2.6</v>
      </c>
      <c r="C142" s="7">
        <v>1053.7692307692307</v>
      </c>
      <c r="D142" s="7">
        <v>3.25</v>
      </c>
      <c r="E142" s="7">
        <v>1059.2941176470588</v>
      </c>
      <c r="F142" s="7">
        <v>2.7</v>
      </c>
      <c r="G142" s="7">
        <v>1322.5454545454545</v>
      </c>
      <c r="H142" s="7">
        <v>2.85</v>
      </c>
      <c r="I142" s="7">
        <v>1128.1707317073171</v>
      </c>
      <c r="J142" s="7">
        <v>3.05</v>
      </c>
      <c r="K142" s="7">
        <v>972.9375</v>
      </c>
      <c r="L142" s="7">
        <v>3.4</v>
      </c>
      <c r="M142" s="7">
        <v>1353.1428571428571</v>
      </c>
      <c r="N142" s="7">
        <v>3.4</v>
      </c>
      <c r="O142" s="7">
        <v>1126.5263157894738</v>
      </c>
      <c r="P142" s="7">
        <v>3.2833333333333332</v>
      </c>
      <c r="Q142" s="7">
        <v>1141.1224489795918</v>
      </c>
      <c r="R142" s="7">
        <v>3.0666666666666669</v>
      </c>
      <c r="S142" s="7">
        <v>1135.2222222222222</v>
      </c>
      <c r="T142" s="7">
        <v>1.35</v>
      </c>
      <c r="U142" s="7">
        <v>567.33333333333337</v>
      </c>
      <c r="V142" s="7">
        <v>1.5</v>
      </c>
      <c r="W142" s="7">
        <v>569.4666666666667</v>
      </c>
      <c r="X142" s="7">
        <v>1.7</v>
      </c>
      <c r="Y142" s="7">
        <v>533.94117647058829</v>
      </c>
      <c r="Z142" s="7">
        <v>1.5166666666666666</v>
      </c>
      <c r="AA142" s="7">
        <v>555.15909090909088</v>
      </c>
      <c r="AB142" s="7">
        <v>1.5166666666666666</v>
      </c>
      <c r="AC142" s="7">
        <v>555.15909090909088</v>
      </c>
    </row>
    <row r="143" spans="1:29" x14ac:dyDescent="0.25">
      <c r="A143" s="2" t="s">
        <v>141</v>
      </c>
      <c r="B143" s="7">
        <v>3.65</v>
      </c>
      <c r="C143" s="7">
        <v>1395.5333333333333</v>
      </c>
      <c r="D143" s="7">
        <v>3.05</v>
      </c>
      <c r="E143" s="7">
        <v>1216.0714285714287</v>
      </c>
      <c r="F143" s="7">
        <v>2.8</v>
      </c>
      <c r="G143" s="7">
        <v>1084.9375</v>
      </c>
      <c r="H143" s="7">
        <v>3.1666666666666665</v>
      </c>
      <c r="I143" s="7">
        <v>1229.2666666666667</v>
      </c>
      <c r="J143" s="7">
        <v>2.5</v>
      </c>
      <c r="K143" s="7">
        <v>949.33333333333337</v>
      </c>
      <c r="L143" s="7">
        <v>2.85</v>
      </c>
      <c r="M143" s="7">
        <v>1110.9285714285713</v>
      </c>
      <c r="N143" s="7">
        <v>2.5</v>
      </c>
      <c r="O143" s="7">
        <v>950.06666666666672</v>
      </c>
      <c r="P143" s="7">
        <v>2.6166666666666667</v>
      </c>
      <c r="Q143" s="7">
        <v>1001</v>
      </c>
      <c r="R143" s="7">
        <v>2.8916666666666666</v>
      </c>
      <c r="S143" s="7">
        <v>1116.4157303370787</v>
      </c>
      <c r="T143" s="7">
        <v>1.2</v>
      </c>
      <c r="U143" s="7">
        <v>356.42105263157896</v>
      </c>
      <c r="V143" s="7">
        <v>1.25</v>
      </c>
      <c r="W143" s="7">
        <v>383.26315789473682</v>
      </c>
      <c r="X143" s="7">
        <v>1.3</v>
      </c>
      <c r="Y143" s="7">
        <v>368.11111111111109</v>
      </c>
      <c r="Z143" s="7">
        <v>1.25</v>
      </c>
      <c r="AA143" s="7">
        <v>369.28571428571428</v>
      </c>
      <c r="AB143" s="7">
        <v>1.25</v>
      </c>
      <c r="AC143" s="7">
        <v>369.28571428571428</v>
      </c>
    </row>
    <row r="144" spans="1:29" x14ac:dyDescent="0.25">
      <c r="A144" s="2" t="s">
        <v>142</v>
      </c>
      <c r="B144" s="7">
        <v>1.6</v>
      </c>
      <c r="C144" s="7">
        <v>826.7</v>
      </c>
      <c r="D144" s="7">
        <v>1.4</v>
      </c>
      <c r="E144" s="7">
        <v>516.41666666666663</v>
      </c>
      <c r="F144" s="7">
        <v>1.5</v>
      </c>
      <c r="G144" s="7">
        <v>565.18181818181813</v>
      </c>
      <c r="H144" s="7">
        <v>1.5</v>
      </c>
      <c r="I144" s="7">
        <v>626.69696969696975</v>
      </c>
      <c r="J144" s="7">
        <v>0.65</v>
      </c>
      <c r="K144" s="7">
        <v>364.71428571428572</v>
      </c>
      <c r="L144" s="7">
        <v>1.75</v>
      </c>
      <c r="M144" s="7">
        <v>743.72727272727275</v>
      </c>
      <c r="N144" s="7">
        <v>0.7</v>
      </c>
      <c r="O144" s="7">
        <v>271.25</v>
      </c>
      <c r="P144" s="7">
        <v>1.0333333333333334</v>
      </c>
      <c r="Q144" s="7">
        <v>496.30769230769232</v>
      </c>
      <c r="R144" s="7">
        <v>1.2666666666666666</v>
      </c>
      <c r="S144" s="7">
        <v>569.23728813559319</v>
      </c>
      <c r="T144" s="7">
        <v>0.2</v>
      </c>
      <c r="U144" s="7">
        <v>278.5</v>
      </c>
      <c r="V144" s="7">
        <v>0.95</v>
      </c>
      <c r="W144" s="7">
        <v>423</v>
      </c>
      <c r="X144" s="7">
        <v>0.4</v>
      </c>
      <c r="Y144" s="7">
        <v>305.83333333333331</v>
      </c>
      <c r="Z144" s="7">
        <v>0.51666666666666672</v>
      </c>
      <c r="AA144" s="7">
        <v>358.95</v>
      </c>
      <c r="AB144" s="7">
        <v>0.51666666666666672</v>
      </c>
      <c r="AC144" s="7">
        <v>358.95</v>
      </c>
    </row>
    <row r="145" spans="1:29" x14ac:dyDescent="0.25">
      <c r="A145" s="2" t="s">
        <v>143</v>
      </c>
      <c r="B145" s="7">
        <v>2.6</v>
      </c>
      <c r="C145" s="7">
        <v>1332.0769230769231</v>
      </c>
      <c r="D145" s="7">
        <v>3.05</v>
      </c>
      <c r="E145" s="7">
        <v>1679.8333333333333</v>
      </c>
      <c r="F145" s="7">
        <v>3.35</v>
      </c>
      <c r="G145" s="7">
        <v>1927.6666666666667</v>
      </c>
      <c r="H145" s="7">
        <v>3</v>
      </c>
      <c r="I145" s="7">
        <v>1638.0270270270271</v>
      </c>
      <c r="J145" s="7">
        <v>3.3</v>
      </c>
      <c r="K145" s="7">
        <v>1623.3076923076924</v>
      </c>
      <c r="L145" s="7">
        <v>3.5</v>
      </c>
      <c r="M145" s="7">
        <v>1976.090909090909</v>
      </c>
      <c r="N145" s="7">
        <v>2.95</v>
      </c>
      <c r="O145" s="7">
        <v>1796.8181818181818</v>
      </c>
      <c r="P145" s="7">
        <v>3.25</v>
      </c>
      <c r="Q145" s="7">
        <v>1788.7142857142858</v>
      </c>
      <c r="R145" s="7">
        <v>3.125</v>
      </c>
      <c r="S145" s="7">
        <v>1711.2777777777778</v>
      </c>
      <c r="T145" s="7">
        <v>1.3</v>
      </c>
      <c r="U145" s="7">
        <v>420</v>
      </c>
      <c r="V145" s="7">
        <v>1.45</v>
      </c>
      <c r="W145" s="7">
        <v>446.6875</v>
      </c>
      <c r="X145" s="7">
        <v>1.35</v>
      </c>
      <c r="Y145" s="7">
        <v>355.8235294117647</v>
      </c>
      <c r="Z145" s="7">
        <v>1.3666666666666667</v>
      </c>
      <c r="AA145" s="7">
        <v>406.16666666666669</v>
      </c>
      <c r="AB145" s="7">
        <v>1.3666666666666667</v>
      </c>
      <c r="AC145" s="7">
        <v>406.16666666666669</v>
      </c>
    </row>
    <row r="146" spans="1:29" x14ac:dyDescent="0.25">
      <c r="A146" s="2" t="s">
        <v>144</v>
      </c>
      <c r="B146" s="7">
        <v>2.25</v>
      </c>
      <c r="C146" s="7">
        <v>524.63157894736844</v>
      </c>
      <c r="D146" s="7">
        <v>1.7</v>
      </c>
      <c r="E146" s="7">
        <v>398.8125</v>
      </c>
      <c r="F146" s="7">
        <v>2.5</v>
      </c>
      <c r="G146" s="7">
        <v>552.72222222222217</v>
      </c>
      <c r="H146" s="7">
        <v>2.15</v>
      </c>
      <c r="I146" s="7">
        <v>496.18867924528303</v>
      </c>
      <c r="J146" s="7">
        <v>2.2000000000000002</v>
      </c>
      <c r="K146" s="7">
        <v>549.66666666666663</v>
      </c>
      <c r="L146" s="7">
        <v>2.2999999999999998</v>
      </c>
      <c r="M146" s="7">
        <v>495.52941176470586</v>
      </c>
      <c r="N146" s="7">
        <v>2.0499999999999998</v>
      </c>
      <c r="O146" s="7">
        <v>569.58823529411768</v>
      </c>
      <c r="P146" s="7">
        <v>2.1833333333333331</v>
      </c>
      <c r="Q146" s="7">
        <v>538.48076923076928</v>
      </c>
      <c r="R146" s="7">
        <v>2.1666666666666665</v>
      </c>
      <c r="S146" s="7">
        <v>517.13333333333333</v>
      </c>
      <c r="T146" s="7">
        <v>1.4</v>
      </c>
      <c r="U146" s="7">
        <v>383.35714285714283</v>
      </c>
      <c r="V146" s="7">
        <v>1.35</v>
      </c>
      <c r="W146" s="7">
        <v>375.26666666666665</v>
      </c>
      <c r="X146" s="7">
        <v>1.65</v>
      </c>
      <c r="Y146" s="7">
        <v>432.25</v>
      </c>
      <c r="Z146" s="7">
        <v>1.4666666666666666</v>
      </c>
      <c r="AA146" s="7">
        <v>398.04444444444442</v>
      </c>
      <c r="AB146" s="7">
        <v>1.4666666666666666</v>
      </c>
      <c r="AC146" s="7">
        <v>398.04444444444442</v>
      </c>
    </row>
    <row r="147" spans="1:29" x14ac:dyDescent="0.25">
      <c r="A147" s="2" t="s">
        <v>145</v>
      </c>
      <c r="B147" s="7">
        <v>0.2</v>
      </c>
      <c r="C147" s="7">
        <v>337.5</v>
      </c>
      <c r="D147" s="7">
        <v>0.3</v>
      </c>
      <c r="E147" s="7">
        <v>586.5</v>
      </c>
      <c r="F147" s="7">
        <v>0.25</v>
      </c>
      <c r="G147" s="7">
        <v>987</v>
      </c>
      <c r="H147" s="7">
        <v>0.25</v>
      </c>
      <c r="I147" s="7">
        <v>567</v>
      </c>
      <c r="J147" s="7">
        <v>0.1</v>
      </c>
      <c r="K147" s="7">
        <v>99.5</v>
      </c>
      <c r="L147" s="7">
        <v>0.05</v>
      </c>
      <c r="M147" s="7">
        <v>232</v>
      </c>
      <c r="N147" s="7">
        <v>0.55000000000000004</v>
      </c>
      <c r="O147" s="7">
        <v>692</v>
      </c>
      <c r="P147" s="7">
        <v>0.23333333333333334</v>
      </c>
      <c r="Q147" s="7">
        <v>417.83333333333331</v>
      </c>
      <c r="R147" s="7">
        <v>0.24166666666666667</v>
      </c>
      <c r="S147" s="7">
        <v>485.63636363636363</v>
      </c>
      <c r="T147" s="7">
        <v>0.1</v>
      </c>
      <c r="U147" s="7">
        <v>208</v>
      </c>
      <c r="V147" s="7">
        <v>0.05</v>
      </c>
      <c r="W147" s="7">
        <v>203</v>
      </c>
      <c r="X147" s="7">
        <v>0.1</v>
      </c>
      <c r="Y147" s="7">
        <v>246.5</v>
      </c>
      <c r="Z147" s="7">
        <v>8.3333333333333329E-2</v>
      </c>
      <c r="AA147" s="7">
        <v>226</v>
      </c>
      <c r="AB147" s="7">
        <v>8.3333333333333329E-2</v>
      </c>
      <c r="AC147" s="7">
        <v>226</v>
      </c>
    </row>
    <row r="148" spans="1:29" x14ac:dyDescent="0.25">
      <c r="A148" s="2" t="s">
        <v>146</v>
      </c>
      <c r="B148" s="7">
        <v>1.7</v>
      </c>
      <c r="C148" s="7">
        <v>779.11111111111109</v>
      </c>
      <c r="D148" s="7">
        <v>1.95</v>
      </c>
      <c r="E148" s="7">
        <v>921.375</v>
      </c>
      <c r="F148" s="7">
        <v>1.1000000000000001</v>
      </c>
      <c r="G148" s="7">
        <v>893.5</v>
      </c>
      <c r="H148" s="7">
        <v>1.5833333333333333</v>
      </c>
      <c r="I148" s="7">
        <v>858.43478260869563</v>
      </c>
      <c r="J148" s="7">
        <v>1.65</v>
      </c>
      <c r="K148" s="7">
        <v>886.5</v>
      </c>
      <c r="L148" s="7">
        <v>2.15</v>
      </c>
      <c r="M148" s="7">
        <v>1116.3333333333333</v>
      </c>
      <c r="N148" s="7">
        <v>2</v>
      </c>
      <c r="O148" s="7">
        <v>937.55555555555554</v>
      </c>
      <c r="P148" s="7">
        <v>1.9333333333333333</v>
      </c>
      <c r="Q148" s="7">
        <v>983.73076923076928</v>
      </c>
      <c r="R148" s="7">
        <v>1.7583333333333333</v>
      </c>
      <c r="S148" s="7">
        <v>924.91836734693879</v>
      </c>
      <c r="T148" s="7">
        <v>1.35</v>
      </c>
      <c r="U148" s="7">
        <v>648.5</v>
      </c>
      <c r="V148" s="7">
        <v>1</v>
      </c>
      <c r="W148" s="7">
        <v>880</v>
      </c>
      <c r="X148" s="7">
        <v>0.7</v>
      </c>
      <c r="Y148" s="7">
        <v>838.5</v>
      </c>
      <c r="Z148" s="7">
        <v>1.0166666666666666</v>
      </c>
      <c r="AA148" s="7">
        <v>761.29411764705878</v>
      </c>
      <c r="AB148" s="7">
        <v>1.0166666666666666</v>
      </c>
      <c r="AC148" s="7">
        <v>761.29411764705878</v>
      </c>
    </row>
    <row r="149" spans="1:29" x14ac:dyDescent="0.25">
      <c r="A149" s="2" t="s">
        <v>147</v>
      </c>
      <c r="B149" s="7">
        <v>3.7</v>
      </c>
      <c r="C149" s="7">
        <v>1012.5555555555555</v>
      </c>
      <c r="D149" s="7">
        <v>2.9</v>
      </c>
      <c r="E149" s="7">
        <v>809.89473684210532</v>
      </c>
      <c r="F149" s="7">
        <v>3.45</v>
      </c>
      <c r="G149" s="7">
        <v>954.11111111111109</v>
      </c>
      <c r="H149" s="7">
        <v>3.35</v>
      </c>
      <c r="I149" s="7">
        <v>923.41818181818178</v>
      </c>
      <c r="J149" s="7">
        <v>3.65</v>
      </c>
      <c r="K149" s="7">
        <v>945.68421052631584</v>
      </c>
      <c r="L149" s="7">
        <v>4.1500000000000004</v>
      </c>
      <c r="M149" s="7">
        <v>1138.6111111111111</v>
      </c>
      <c r="N149" s="7">
        <v>3.75</v>
      </c>
      <c r="O149" s="7">
        <v>976.21052631578948</v>
      </c>
      <c r="P149" s="7">
        <v>3.85</v>
      </c>
      <c r="Q149" s="7">
        <v>1018.0535714285714</v>
      </c>
      <c r="R149" s="7">
        <v>3.6</v>
      </c>
      <c r="S149" s="7">
        <v>971.16216216216219</v>
      </c>
      <c r="T149" s="7">
        <v>2.4500000000000002</v>
      </c>
      <c r="U149" s="7">
        <v>609.10526315789468</v>
      </c>
      <c r="V149" s="7">
        <v>2.15</v>
      </c>
      <c r="W149" s="7">
        <v>538.31578947368416</v>
      </c>
      <c r="X149" s="7">
        <v>1.55</v>
      </c>
      <c r="Y149" s="7">
        <v>506.875</v>
      </c>
      <c r="Z149" s="7">
        <v>2.0499999999999998</v>
      </c>
      <c r="AA149" s="7">
        <v>553.90740740740739</v>
      </c>
      <c r="AB149" s="7">
        <v>2.0499999999999998</v>
      </c>
      <c r="AC149" s="7">
        <v>553.90740740740739</v>
      </c>
    </row>
    <row r="150" spans="1:29" x14ac:dyDescent="0.25">
      <c r="A150" s="2" t="s">
        <v>148</v>
      </c>
      <c r="B150" s="7">
        <v>2.35</v>
      </c>
      <c r="C150" s="7">
        <v>771.61538461538464</v>
      </c>
      <c r="D150" s="7">
        <v>2.4</v>
      </c>
      <c r="E150" s="7">
        <v>728.5333333333333</v>
      </c>
      <c r="F150" s="7">
        <v>2.4</v>
      </c>
      <c r="G150" s="7">
        <v>611.75</v>
      </c>
      <c r="H150" s="7">
        <v>2.3833333333333333</v>
      </c>
      <c r="I150" s="7">
        <v>698.7954545454545</v>
      </c>
      <c r="J150" s="7">
        <v>2.35</v>
      </c>
      <c r="K150" s="7">
        <v>712.875</v>
      </c>
      <c r="L150" s="7">
        <v>1.85</v>
      </c>
      <c r="M150" s="7">
        <v>533.25</v>
      </c>
      <c r="N150" s="7">
        <v>1.5</v>
      </c>
      <c r="O150" s="7">
        <v>523.91666666666663</v>
      </c>
      <c r="P150" s="7">
        <v>1.9</v>
      </c>
      <c r="Q150" s="7">
        <v>596.02272727272725</v>
      </c>
      <c r="R150" s="7">
        <v>2.1416666666666666</v>
      </c>
      <c r="S150" s="7">
        <v>647.40909090909088</v>
      </c>
      <c r="T150" s="7">
        <v>0.9</v>
      </c>
      <c r="U150" s="7">
        <v>460.44444444444446</v>
      </c>
      <c r="V150" s="7">
        <v>1.05</v>
      </c>
      <c r="W150" s="7">
        <v>441.83333333333331</v>
      </c>
      <c r="X150" s="7">
        <v>0.8</v>
      </c>
      <c r="Y150" s="7">
        <v>420.22222222222223</v>
      </c>
      <c r="Z150" s="7">
        <v>0.91666666666666663</v>
      </c>
      <c r="AA150" s="7">
        <v>440.93333333333334</v>
      </c>
      <c r="AB150" s="7">
        <v>0.91666666666666663</v>
      </c>
      <c r="AC150" s="7">
        <v>440.93333333333334</v>
      </c>
    </row>
    <row r="151" spans="1:29" x14ac:dyDescent="0.25">
      <c r="A151" s="2" t="s">
        <v>149</v>
      </c>
      <c r="B151" s="7">
        <v>0.95</v>
      </c>
      <c r="C151" s="7">
        <v>465.875</v>
      </c>
      <c r="D151" s="7">
        <v>1</v>
      </c>
      <c r="E151" s="7">
        <v>453.875</v>
      </c>
      <c r="F151" s="7">
        <v>0.45</v>
      </c>
      <c r="G151" s="7">
        <v>434</v>
      </c>
      <c r="H151" s="7">
        <v>0.8</v>
      </c>
      <c r="I151" s="7">
        <v>454.7</v>
      </c>
      <c r="J151" s="7">
        <v>1.3</v>
      </c>
      <c r="K151" s="7">
        <v>529.66666666666663</v>
      </c>
      <c r="L151" s="7">
        <v>1.3</v>
      </c>
      <c r="M151" s="7">
        <v>483</v>
      </c>
      <c r="N151" s="7">
        <v>0.95</v>
      </c>
      <c r="O151" s="7">
        <v>350.1</v>
      </c>
      <c r="P151" s="7">
        <v>1.1833333333333333</v>
      </c>
      <c r="Q151" s="7">
        <v>451.65517241379308</v>
      </c>
      <c r="R151" s="7">
        <v>0.9916666666666667</v>
      </c>
      <c r="S151" s="7">
        <v>452.89795918367349</v>
      </c>
      <c r="T151" s="7">
        <v>0.9</v>
      </c>
      <c r="U151" s="7">
        <v>299.2</v>
      </c>
      <c r="V151" s="7">
        <v>0.55000000000000004</v>
      </c>
      <c r="W151" s="7">
        <v>335.5</v>
      </c>
      <c r="X151" s="7">
        <v>0.2</v>
      </c>
      <c r="Y151" s="7">
        <v>210.75</v>
      </c>
      <c r="Z151" s="7">
        <v>0.55000000000000004</v>
      </c>
      <c r="AA151" s="7">
        <v>292.39999999999998</v>
      </c>
      <c r="AB151" s="7">
        <v>0.55000000000000004</v>
      </c>
      <c r="AC151" s="7">
        <v>292.39999999999998</v>
      </c>
    </row>
    <row r="152" spans="1:29" x14ac:dyDescent="0.25">
      <c r="A152" s="2" t="s">
        <v>150</v>
      </c>
      <c r="B152" s="7">
        <v>1.8</v>
      </c>
      <c r="C152" s="7">
        <v>922.53846153846155</v>
      </c>
      <c r="D152" s="7">
        <v>2.4500000000000002</v>
      </c>
      <c r="E152" s="7">
        <v>824.88235294117646</v>
      </c>
      <c r="F152" s="7">
        <v>2.95</v>
      </c>
      <c r="G152" s="7">
        <v>749.36842105263156</v>
      </c>
      <c r="H152" s="7">
        <v>2.4</v>
      </c>
      <c r="I152" s="7">
        <v>821.51020408163265</v>
      </c>
      <c r="J152" s="7">
        <v>3.85</v>
      </c>
      <c r="K152" s="7">
        <v>1341.8333333333333</v>
      </c>
      <c r="L152" s="7">
        <v>4</v>
      </c>
      <c r="M152" s="7">
        <v>1322.2631578947369</v>
      </c>
      <c r="N152" s="7">
        <v>3.5</v>
      </c>
      <c r="O152" s="7">
        <v>1121.0555555555557</v>
      </c>
      <c r="P152" s="7">
        <v>3.7833333333333332</v>
      </c>
      <c r="Q152" s="7">
        <v>1262.8181818181818</v>
      </c>
      <c r="R152" s="7">
        <v>3.0916666666666668</v>
      </c>
      <c r="S152" s="7">
        <v>1054.8942307692307</v>
      </c>
      <c r="T152" s="7">
        <v>1.35</v>
      </c>
      <c r="U152" s="7">
        <v>411.6</v>
      </c>
      <c r="V152" s="7">
        <v>1.65</v>
      </c>
      <c r="W152" s="7">
        <v>473.55</v>
      </c>
      <c r="X152" s="7">
        <v>1.5</v>
      </c>
      <c r="Y152" s="7">
        <v>410.3</v>
      </c>
      <c r="Z152" s="7">
        <v>1.5</v>
      </c>
      <c r="AA152" s="7">
        <v>431.81666666666666</v>
      </c>
      <c r="AB152" s="7">
        <v>1.5</v>
      </c>
      <c r="AC152" s="7">
        <v>431.81666666666666</v>
      </c>
    </row>
    <row r="153" spans="1:29" x14ac:dyDescent="0.25">
      <c r="A153" s="2" t="s">
        <v>151</v>
      </c>
      <c r="B153" s="7">
        <v>2.25</v>
      </c>
      <c r="C153" s="7">
        <v>939.30769230769226</v>
      </c>
      <c r="D153" s="7">
        <v>2.8</v>
      </c>
      <c r="E153" s="7">
        <v>1225.7857142857142</v>
      </c>
      <c r="F153" s="7">
        <v>2.35</v>
      </c>
      <c r="G153" s="7">
        <v>1360.3636363636363</v>
      </c>
      <c r="H153" s="7">
        <v>2.4666666666666668</v>
      </c>
      <c r="I153" s="7">
        <v>1166.7368421052631</v>
      </c>
      <c r="J153" s="7">
        <v>3.3</v>
      </c>
      <c r="K153" s="7">
        <v>1161.0555555555557</v>
      </c>
      <c r="L153" s="7">
        <v>2.8</v>
      </c>
      <c r="M153" s="7">
        <v>1166.9333333333334</v>
      </c>
      <c r="N153" s="7">
        <v>2.75</v>
      </c>
      <c r="O153" s="7">
        <v>1110.3571428571429</v>
      </c>
      <c r="P153" s="7">
        <v>2.95</v>
      </c>
      <c r="Q153" s="7">
        <v>1147.8297872340424</v>
      </c>
      <c r="R153" s="7">
        <v>2.7083333333333335</v>
      </c>
      <c r="S153" s="7">
        <v>1156.2823529411764</v>
      </c>
      <c r="T153" s="7">
        <v>1.85</v>
      </c>
      <c r="U153" s="7">
        <v>549.33333333333337</v>
      </c>
      <c r="V153" s="7">
        <v>1.8</v>
      </c>
      <c r="W153" s="7">
        <v>493.16666666666669</v>
      </c>
      <c r="X153" s="7">
        <v>1.45</v>
      </c>
      <c r="Y153" s="7">
        <v>541.26666666666665</v>
      </c>
      <c r="Z153" s="7">
        <v>1.7</v>
      </c>
      <c r="AA153" s="7">
        <v>527.13725490196077</v>
      </c>
      <c r="AB153" s="7">
        <v>1.7</v>
      </c>
      <c r="AC153" s="7">
        <v>527.13725490196077</v>
      </c>
    </row>
    <row r="154" spans="1:29" x14ac:dyDescent="0.25">
      <c r="A154" s="2" t="s">
        <v>152</v>
      </c>
      <c r="B154" s="7">
        <v>1.1000000000000001</v>
      </c>
      <c r="C154" s="7">
        <v>756.25</v>
      </c>
      <c r="D154" s="7">
        <v>2.6</v>
      </c>
      <c r="E154" s="7">
        <v>757.5625</v>
      </c>
      <c r="F154" s="7">
        <v>1.9</v>
      </c>
      <c r="G154" s="7">
        <v>639.5</v>
      </c>
      <c r="H154" s="7">
        <v>1.8666666666666667</v>
      </c>
      <c r="I154" s="7">
        <v>713.78947368421052</v>
      </c>
      <c r="J154" s="7">
        <v>1.95</v>
      </c>
      <c r="K154" s="7">
        <v>736.71428571428567</v>
      </c>
      <c r="L154" s="7">
        <v>1.95</v>
      </c>
      <c r="M154" s="7">
        <v>657.76923076923072</v>
      </c>
      <c r="N154" s="7">
        <v>2.5499999999999998</v>
      </c>
      <c r="O154" s="7">
        <v>794.86666666666667</v>
      </c>
      <c r="P154" s="7">
        <v>2.15</v>
      </c>
      <c r="Q154" s="7">
        <v>733.04761904761904</v>
      </c>
      <c r="R154" s="7">
        <v>2.0083333333333333</v>
      </c>
      <c r="S154" s="7">
        <v>723.9</v>
      </c>
      <c r="T154" s="7">
        <v>0.65</v>
      </c>
      <c r="U154" s="7">
        <v>282.11111111111109</v>
      </c>
      <c r="V154" s="7">
        <v>0.95</v>
      </c>
      <c r="W154" s="7">
        <v>311.81818181818181</v>
      </c>
      <c r="X154" s="7">
        <v>1.05</v>
      </c>
      <c r="Y154" s="7">
        <v>315.35714285714283</v>
      </c>
      <c r="Z154" s="7">
        <v>0.8833333333333333</v>
      </c>
      <c r="AA154" s="7">
        <v>305.41176470588238</v>
      </c>
      <c r="AB154" s="7">
        <v>0.8833333333333333</v>
      </c>
      <c r="AC154" s="7">
        <v>305.41176470588238</v>
      </c>
    </row>
    <row r="155" spans="1:29" x14ac:dyDescent="0.25">
      <c r="A155" s="2" t="s">
        <v>153</v>
      </c>
      <c r="B155" s="7">
        <v>0</v>
      </c>
      <c r="C155" s="7"/>
      <c r="D155" s="7">
        <v>0</v>
      </c>
      <c r="E155" s="7"/>
      <c r="F155" s="7">
        <v>0</v>
      </c>
      <c r="G155" s="7"/>
      <c r="H155" s="7">
        <v>0</v>
      </c>
      <c r="I155" s="7"/>
      <c r="J155" s="7">
        <v>0</v>
      </c>
      <c r="K155" s="7"/>
      <c r="L155" s="7">
        <v>0</v>
      </c>
      <c r="M155" s="7"/>
      <c r="N155" s="7">
        <v>0</v>
      </c>
      <c r="O155" s="7"/>
      <c r="P155" s="7">
        <v>0</v>
      </c>
      <c r="Q155" s="7"/>
      <c r="R155" s="7">
        <v>0</v>
      </c>
      <c r="S155" s="7"/>
      <c r="T155" s="7">
        <v>0</v>
      </c>
      <c r="U155" s="7"/>
      <c r="V155" s="7">
        <v>0</v>
      </c>
      <c r="W155" s="7"/>
      <c r="X155" s="7">
        <v>0</v>
      </c>
      <c r="Y155" s="7"/>
      <c r="Z155" s="7">
        <v>0</v>
      </c>
      <c r="AA155" s="7"/>
      <c r="AB155" s="7">
        <v>0</v>
      </c>
      <c r="AC155" s="7"/>
    </row>
    <row r="156" spans="1:29" x14ac:dyDescent="0.25">
      <c r="A156" s="2" t="s">
        <v>154</v>
      </c>
      <c r="B156" s="7">
        <v>2.2999999999999998</v>
      </c>
      <c r="C156" s="7">
        <v>604.78947368421052</v>
      </c>
      <c r="D156" s="7">
        <v>2.6</v>
      </c>
      <c r="E156" s="7">
        <v>834.94285714285718</v>
      </c>
      <c r="F156" s="7">
        <v>2.1749999999999998</v>
      </c>
      <c r="G156" s="7">
        <v>649.969696969697</v>
      </c>
      <c r="H156" s="7">
        <v>2.3583333333333334</v>
      </c>
      <c r="I156" s="7">
        <v>694.84905660377353</v>
      </c>
      <c r="J156" s="7">
        <v>3.625</v>
      </c>
      <c r="K156" s="7">
        <v>958.72500000000002</v>
      </c>
      <c r="L156" s="7">
        <v>3.15</v>
      </c>
      <c r="M156" s="7">
        <v>825.64102564102564</v>
      </c>
      <c r="N156" s="7">
        <v>3.4750000000000001</v>
      </c>
      <c r="O156" s="7">
        <v>954.02564102564099</v>
      </c>
      <c r="P156" s="7">
        <v>3.4166666666666665</v>
      </c>
      <c r="Q156" s="7">
        <v>913.18644067796606</v>
      </c>
      <c r="R156" s="7">
        <v>2.8875000000000002</v>
      </c>
      <c r="S156" s="7">
        <v>809.86607142857144</v>
      </c>
      <c r="T156" s="7">
        <v>3.35</v>
      </c>
      <c r="U156" s="7">
        <v>872.2</v>
      </c>
      <c r="V156" s="7">
        <v>3.2</v>
      </c>
      <c r="W156" s="7">
        <v>850.2</v>
      </c>
      <c r="X156" s="7">
        <v>3.125</v>
      </c>
      <c r="Y156" s="7">
        <v>886.51351351351354</v>
      </c>
      <c r="Z156" s="7">
        <v>3.2250000000000001</v>
      </c>
      <c r="AA156" s="7">
        <v>869.20512820512818</v>
      </c>
      <c r="AB156" s="7">
        <v>3.2250000000000001</v>
      </c>
      <c r="AC156" s="7">
        <v>869.20512820512818</v>
      </c>
    </row>
    <row r="157" spans="1:29" x14ac:dyDescent="0.25">
      <c r="A157" s="2" t="s">
        <v>155</v>
      </c>
      <c r="B157" s="7">
        <v>1.45</v>
      </c>
      <c r="C157" s="7">
        <v>1079.375</v>
      </c>
      <c r="D157" s="7">
        <v>1.65</v>
      </c>
      <c r="E157" s="7">
        <v>954.5</v>
      </c>
      <c r="F157" s="7">
        <v>1.95</v>
      </c>
      <c r="G157" s="7">
        <v>948.9</v>
      </c>
      <c r="H157" s="7">
        <v>1.6833333333333333</v>
      </c>
      <c r="I157" s="7">
        <v>988.17857142857144</v>
      </c>
      <c r="J157" s="7">
        <v>2.0499999999999998</v>
      </c>
      <c r="K157" s="7">
        <v>1351.75</v>
      </c>
      <c r="L157" s="7">
        <v>1.75</v>
      </c>
      <c r="M157" s="7">
        <v>1242.125</v>
      </c>
      <c r="N157" s="7">
        <v>2</v>
      </c>
      <c r="O157" s="7">
        <v>1112.7777777777778</v>
      </c>
      <c r="P157" s="7">
        <v>1.9333333333333333</v>
      </c>
      <c r="Q157" s="7">
        <v>1230.6400000000001</v>
      </c>
      <c r="R157" s="7">
        <v>1.8083333333333333</v>
      </c>
      <c r="S157" s="7">
        <v>1102.5471698113208</v>
      </c>
      <c r="T157" s="7">
        <v>0.7</v>
      </c>
      <c r="U157" s="7">
        <v>483.14285714285717</v>
      </c>
      <c r="V157" s="7">
        <v>0.6</v>
      </c>
      <c r="W157" s="7">
        <v>336</v>
      </c>
      <c r="X157" s="7">
        <v>0.7</v>
      </c>
      <c r="Y157" s="7">
        <v>545.42857142857144</v>
      </c>
      <c r="Z157" s="7">
        <v>0.66666666666666663</v>
      </c>
      <c r="AA157" s="7">
        <v>444.52173913043481</v>
      </c>
      <c r="AB157" s="7">
        <v>0.66666666666666663</v>
      </c>
      <c r="AC157" s="7">
        <v>444.52173913043481</v>
      </c>
    </row>
    <row r="158" spans="1:29" x14ac:dyDescent="0.25">
      <c r="A158" s="2" t="s">
        <v>156</v>
      </c>
      <c r="B158" s="7">
        <v>3.6</v>
      </c>
      <c r="C158" s="7">
        <v>615.44444444444446</v>
      </c>
      <c r="D158" s="7">
        <v>2.7</v>
      </c>
      <c r="E158" s="7">
        <v>426.05882352941177</v>
      </c>
      <c r="F158" s="7">
        <v>2.5</v>
      </c>
      <c r="G158" s="7">
        <v>495.5</v>
      </c>
      <c r="H158" s="7">
        <v>2.9333333333333331</v>
      </c>
      <c r="I158" s="7">
        <v>514.68627450980387</v>
      </c>
      <c r="J158" s="7">
        <v>3</v>
      </c>
      <c r="K158" s="7">
        <v>536</v>
      </c>
      <c r="L158" s="7">
        <v>2.5499999999999998</v>
      </c>
      <c r="M158" s="7">
        <v>415.15789473684208</v>
      </c>
      <c r="N158" s="7">
        <v>4.05</v>
      </c>
      <c r="O158" s="7">
        <v>670.95</v>
      </c>
      <c r="P158" s="7">
        <v>3.2</v>
      </c>
      <c r="Q158" s="7">
        <v>543.07017543859649</v>
      </c>
      <c r="R158" s="7">
        <v>3.0666666666666669</v>
      </c>
      <c r="S158" s="7">
        <v>529.66666666666663</v>
      </c>
      <c r="T158" s="7">
        <v>2.15</v>
      </c>
      <c r="U158" s="7">
        <v>398.05882352941177</v>
      </c>
      <c r="V158" s="7">
        <v>1.65</v>
      </c>
      <c r="W158" s="7">
        <v>339</v>
      </c>
      <c r="X158" s="7">
        <v>1.8</v>
      </c>
      <c r="Y158" s="7">
        <v>402.4</v>
      </c>
      <c r="Z158" s="7">
        <v>1.8666666666666667</v>
      </c>
      <c r="AA158" s="7">
        <v>378.1</v>
      </c>
      <c r="AB158" s="7">
        <v>1.8666666666666667</v>
      </c>
      <c r="AC158" s="7">
        <v>378.1</v>
      </c>
    </row>
    <row r="159" spans="1:29" x14ac:dyDescent="0.25">
      <c r="A159" s="2" t="s">
        <v>157</v>
      </c>
      <c r="B159" s="7">
        <v>1.8</v>
      </c>
      <c r="C159" s="7">
        <v>530.5</v>
      </c>
      <c r="D159" s="7">
        <v>2.0499999999999998</v>
      </c>
      <c r="E159" s="7">
        <v>625.64285714285711</v>
      </c>
      <c r="F159" s="7">
        <v>1.95</v>
      </c>
      <c r="G159" s="7">
        <v>533.93333333333328</v>
      </c>
      <c r="H159" s="7">
        <v>1.9333333333333333</v>
      </c>
      <c r="I159" s="7">
        <v>562.67441860465112</v>
      </c>
      <c r="J159" s="7">
        <v>2.15</v>
      </c>
      <c r="K159" s="7">
        <v>820.66666666666663</v>
      </c>
      <c r="L159" s="7">
        <v>1.55</v>
      </c>
      <c r="M159" s="7">
        <v>494.07692307692309</v>
      </c>
      <c r="N159" s="7">
        <v>2.15</v>
      </c>
      <c r="O159" s="7">
        <v>616</v>
      </c>
      <c r="P159" s="7">
        <v>1.95</v>
      </c>
      <c r="Q159" s="7">
        <v>637.77499999999998</v>
      </c>
      <c r="R159" s="7">
        <v>1.9416666666666667</v>
      </c>
      <c r="S159" s="7">
        <v>598.86746987951813</v>
      </c>
      <c r="T159" s="7">
        <v>1</v>
      </c>
      <c r="U159" s="7">
        <v>322.2</v>
      </c>
      <c r="V159" s="7">
        <v>0.8</v>
      </c>
      <c r="W159" s="7">
        <v>347.44444444444446</v>
      </c>
      <c r="X159" s="7">
        <v>1.3</v>
      </c>
      <c r="Y159" s="7">
        <v>420.69230769230768</v>
      </c>
      <c r="Z159" s="7">
        <v>1.0333333333333334</v>
      </c>
      <c r="AA159" s="7">
        <v>369.3125</v>
      </c>
      <c r="AB159" s="7">
        <v>1.0333333333333334</v>
      </c>
      <c r="AC159" s="7">
        <v>369.3125</v>
      </c>
    </row>
    <row r="160" spans="1:29" x14ac:dyDescent="0.25">
      <c r="A160" s="2" t="s">
        <v>158</v>
      </c>
      <c r="B160" s="7">
        <v>3.8</v>
      </c>
      <c r="C160" s="7">
        <v>1107.3571428571429</v>
      </c>
      <c r="D160" s="7">
        <v>3.9</v>
      </c>
      <c r="E160" s="7">
        <v>1119.6428571428571</v>
      </c>
      <c r="F160" s="7">
        <v>4</v>
      </c>
      <c r="G160" s="7">
        <v>1355.75</v>
      </c>
      <c r="H160" s="7">
        <v>3.9</v>
      </c>
      <c r="I160" s="7">
        <v>1186.175</v>
      </c>
      <c r="J160" s="7">
        <v>3.9</v>
      </c>
      <c r="K160" s="7">
        <v>1056.7333333333333</v>
      </c>
      <c r="L160" s="7">
        <v>4.2</v>
      </c>
      <c r="M160" s="7">
        <v>1074.4375</v>
      </c>
      <c r="N160" s="7">
        <v>4.6500000000000004</v>
      </c>
      <c r="O160" s="7">
        <v>1186.2142857142858</v>
      </c>
      <c r="P160" s="7">
        <v>4.25</v>
      </c>
      <c r="Q160" s="7">
        <v>1103.3111111111111</v>
      </c>
      <c r="R160" s="7">
        <v>4.0750000000000002</v>
      </c>
      <c r="S160" s="7">
        <v>1142.3058823529411</v>
      </c>
      <c r="T160" s="7">
        <v>1.75</v>
      </c>
      <c r="U160" s="7">
        <v>383.64705882352939</v>
      </c>
      <c r="V160" s="7">
        <v>2.15</v>
      </c>
      <c r="W160" s="7">
        <v>453.33333333333331</v>
      </c>
      <c r="X160" s="7">
        <v>1.4</v>
      </c>
      <c r="Y160" s="7">
        <v>342.1875</v>
      </c>
      <c r="Z160" s="7">
        <v>1.7666666666666666</v>
      </c>
      <c r="AA160" s="7">
        <v>395.23529411764707</v>
      </c>
      <c r="AB160" s="7">
        <v>1.7666666666666666</v>
      </c>
      <c r="AC160" s="7">
        <v>395.23529411764707</v>
      </c>
    </row>
    <row r="161" spans="1:29" x14ac:dyDescent="0.25">
      <c r="A161" s="2" t="s">
        <v>159</v>
      </c>
      <c r="B161" s="7">
        <v>2.7</v>
      </c>
      <c r="C161" s="7">
        <v>1318.909090909091</v>
      </c>
      <c r="D161" s="7">
        <v>2.75</v>
      </c>
      <c r="E161" s="7">
        <v>970.06666666666672</v>
      </c>
      <c r="F161" s="7">
        <v>2.75</v>
      </c>
      <c r="G161" s="7">
        <v>1229.8461538461538</v>
      </c>
      <c r="H161" s="7">
        <v>2.7333333333333334</v>
      </c>
      <c r="I161" s="7">
        <v>1155.051282051282</v>
      </c>
      <c r="J161" s="7">
        <v>2.5499999999999998</v>
      </c>
      <c r="K161" s="7">
        <v>958.78571428571433</v>
      </c>
      <c r="L161" s="7">
        <v>3.15</v>
      </c>
      <c r="M161" s="7">
        <v>1141.0625</v>
      </c>
      <c r="N161" s="7">
        <v>3.45</v>
      </c>
      <c r="O161" s="7">
        <v>1309.3333333333333</v>
      </c>
      <c r="P161" s="7">
        <v>3.05</v>
      </c>
      <c r="Q161" s="7">
        <v>1140.4444444444443</v>
      </c>
      <c r="R161" s="7">
        <v>2.8916666666666666</v>
      </c>
      <c r="S161" s="7">
        <v>1147.2261904761904</v>
      </c>
      <c r="T161" s="7">
        <v>1.05</v>
      </c>
      <c r="U161" s="7">
        <v>533.18181818181813</v>
      </c>
      <c r="V161" s="7">
        <v>1.1499999999999999</v>
      </c>
      <c r="W161" s="7">
        <v>508.84615384615387</v>
      </c>
      <c r="X161" s="7">
        <v>1.55</v>
      </c>
      <c r="Y161" s="7">
        <v>546.70588235294122</v>
      </c>
      <c r="Z161" s="7">
        <v>1.25</v>
      </c>
      <c r="AA161" s="7">
        <v>531.07317073170736</v>
      </c>
      <c r="AB161" s="7">
        <v>1.25</v>
      </c>
      <c r="AC161" s="7">
        <v>531.07317073170736</v>
      </c>
    </row>
    <row r="162" spans="1:29" x14ac:dyDescent="0.25">
      <c r="A162" s="2" t="s">
        <v>160</v>
      </c>
      <c r="B162" s="7">
        <v>2.95</v>
      </c>
      <c r="C162" s="7">
        <v>619.05555555555554</v>
      </c>
      <c r="D162" s="7">
        <v>3.7</v>
      </c>
      <c r="E162" s="7">
        <v>733.47368421052636</v>
      </c>
      <c r="F162" s="7">
        <v>3.15</v>
      </c>
      <c r="G162" s="7">
        <v>696.70588235294122</v>
      </c>
      <c r="H162" s="7">
        <v>3.2666666666666666</v>
      </c>
      <c r="I162" s="7">
        <v>683.75925925925924</v>
      </c>
      <c r="J162" s="7">
        <v>2.85</v>
      </c>
      <c r="K162" s="7">
        <v>538</v>
      </c>
      <c r="L162" s="7">
        <v>2.9</v>
      </c>
      <c r="M162" s="7">
        <v>596.10526315789468</v>
      </c>
      <c r="N162" s="7">
        <v>2.5499999999999998</v>
      </c>
      <c r="O162" s="7">
        <v>618.9375</v>
      </c>
      <c r="P162" s="7">
        <v>2.7666666666666666</v>
      </c>
      <c r="Q162" s="7">
        <v>581.61818181818182</v>
      </c>
      <c r="R162" s="7">
        <v>3.0166666666666666</v>
      </c>
      <c r="S162" s="7">
        <v>632.22018348623851</v>
      </c>
      <c r="T162" s="7">
        <v>1.1000000000000001</v>
      </c>
      <c r="U162" s="7">
        <v>299</v>
      </c>
      <c r="V162" s="7">
        <v>1</v>
      </c>
      <c r="W162" s="7">
        <v>311.5</v>
      </c>
      <c r="X162" s="7">
        <v>0.95</v>
      </c>
      <c r="Y162" s="7">
        <v>285</v>
      </c>
      <c r="Z162" s="7">
        <v>1.0166666666666666</v>
      </c>
      <c r="AA162" s="7">
        <v>298.82499999999999</v>
      </c>
      <c r="AB162" s="7">
        <v>1.0166666666666666</v>
      </c>
      <c r="AC162" s="7">
        <v>298.82499999999999</v>
      </c>
    </row>
    <row r="163" spans="1:29" x14ac:dyDescent="0.25">
      <c r="A163" s="2" t="s">
        <v>161</v>
      </c>
      <c r="B163" s="7">
        <v>3.55</v>
      </c>
      <c r="C163" s="7">
        <v>1592.6153846153845</v>
      </c>
      <c r="D163" s="7">
        <v>2.95</v>
      </c>
      <c r="E163" s="7">
        <v>1729.6363636363637</v>
      </c>
      <c r="F163" s="7">
        <v>3.4</v>
      </c>
      <c r="G163" s="7">
        <v>1620.3846153846155</v>
      </c>
      <c r="H163" s="7">
        <v>3.3</v>
      </c>
      <c r="I163" s="7">
        <v>1643.1081081081081</v>
      </c>
      <c r="J163" s="7">
        <v>3.25</v>
      </c>
      <c r="K163" s="7">
        <v>1807.8333333333333</v>
      </c>
      <c r="L163" s="7">
        <v>3.45</v>
      </c>
      <c r="M163" s="7">
        <v>1684.6153846153845</v>
      </c>
      <c r="N163" s="7">
        <v>3.15</v>
      </c>
      <c r="O163" s="7">
        <v>1592.8333333333333</v>
      </c>
      <c r="P163" s="7">
        <v>3.2833333333333332</v>
      </c>
      <c r="Q163" s="7">
        <v>1694.8108108108108</v>
      </c>
      <c r="R163" s="7">
        <v>3.2916666666666665</v>
      </c>
      <c r="S163" s="7">
        <v>1668.9594594594594</v>
      </c>
      <c r="T163" s="7">
        <v>1.6</v>
      </c>
      <c r="U163" s="7">
        <v>574.8125</v>
      </c>
      <c r="V163" s="7">
        <v>1.2</v>
      </c>
      <c r="W163" s="7">
        <v>506.07692307692309</v>
      </c>
      <c r="X163" s="7">
        <v>1.2</v>
      </c>
      <c r="Y163" s="7">
        <v>512.93333333333328</v>
      </c>
      <c r="Z163" s="7">
        <v>1.3333333333333333</v>
      </c>
      <c r="AA163" s="7">
        <v>533.40909090909088</v>
      </c>
      <c r="AB163" s="7">
        <v>1.3333333333333333</v>
      </c>
      <c r="AC163" s="7">
        <v>533.40909090909088</v>
      </c>
    </row>
    <row r="164" spans="1:29" x14ac:dyDescent="0.25">
      <c r="A164" s="2" t="s">
        <v>162</v>
      </c>
      <c r="B164" s="7">
        <v>3.65</v>
      </c>
      <c r="C164" s="7">
        <v>704.5</v>
      </c>
      <c r="D164" s="7">
        <v>3.35</v>
      </c>
      <c r="E164" s="7">
        <v>730.76470588235293</v>
      </c>
      <c r="F164" s="7">
        <v>3.75</v>
      </c>
      <c r="G164" s="7">
        <v>821.3125</v>
      </c>
      <c r="H164" s="7">
        <v>3.5833333333333335</v>
      </c>
      <c r="I164" s="7">
        <v>749.9019607843137</v>
      </c>
      <c r="J164" s="7">
        <v>2.95</v>
      </c>
      <c r="K164" s="7">
        <v>713.88888888888891</v>
      </c>
      <c r="L164" s="7">
        <v>3.8</v>
      </c>
      <c r="M164" s="7">
        <v>749.94444444444446</v>
      </c>
      <c r="N164" s="7">
        <v>3.8</v>
      </c>
      <c r="O164" s="7">
        <v>774.57894736842104</v>
      </c>
      <c r="P164" s="7">
        <v>3.5166666666666666</v>
      </c>
      <c r="Q164" s="7">
        <v>746.65454545454543</v>
      </c>
      <c r="R164" s="7">
        <v>3.55</v>
      </c>
      <c r="S164" s="7">
        <v>748.21698113207549</v>
      </c>
      <c r="T164" s="7">
        <v>1.85</v>
      </c>
      <c r="U164" s="7">
        <v>361.89473684210526</v>
      </c>
      <c r="V164" s="7">
        <v>1.65</v>
      </c>
      <c r="W164" s="7">
        <v>395.41176470588238</v>
      </c>
      <c r="X164" s="7">
        <v>1.9</v>
      </c>
      <c r="Y164" s="7">
        <v>380.58823529411762</v>
      </c>
      <c r="Z164" s="7">
        <v>1.8</v>
      </c>
      <c r="AA164" s="7">
        <v>378.64150943396226</v>
      </c>
      <c r="AB164" s="7">
        <v>1.8</v>
      </c>
      <c r="AC164" s="7">
        <v>378.64150943396226</v>
      </c>
    </row>
    <row r="165" spans="1:29" x14ac:dyDescent="0.25">
      <c r="A165" s="2" t="s">
        <v>163</v>
      </c>
      <c r="B165" s="7">
        <v>0</v>
      </c>
      <c r="C165" s="7"/>
      <c r="D165" s="7">
        <v>0</v>
      </c>
      <c r="E165" s="7"/>
      <c r="F165" s="7">
        <v>0</v>
      </c>
      <c r="G165" s="7"/>
      <c r="H165" s="7">
        <v>0</v>
      </c>
      <c r="I165" s="7"/>
      <c r="J165" s="7">
        <v>0</v>
      </c>
      <c r="K165" s="7"/>
      <c r="L165" s="7">
        <v>0</v>
      </c>
      <c r="M165" s="7"/>
      <c r="N165" s="7">
        <v>0</v>
      </c>
      <c r="O165" s="7"/>
      <c r="P165" s="7">
        <v>0</v>
      </c>
      <c r="Q165" s="7"/>
      <c r="R165" s="7">
        <v>0</v>
      </c>
      <c r="S165" s="7"/>
      <c r="T165" s="7">
        <v>0</v>
      </c>
      <c r="U165" s="7"/>
      <c r="V165" s="7">
        <v>0</v>
      </c>
      <c r="W165" s="7"/>
      <c r="X165" s="7">
        <v>0</v>
      </c>
      <c r="Y165" s="7"/>
      <c r="Z165" s="7">
        <v>0</v>
      </c>
      <c r="AA165" s="7"/>
      <c r="AB165" s="7">
        <v>0</v>
      </c>
      <c r="AC165" s="7"/>
    </row>
    <row r="166" spans="1:29" x14ac:dyDescent="0.25">
      <c r="A166" s="2" t="s">
        <v>164</v>
      </c>
      <c r="B166" s="7">
        <v>0</v>
      </c>
      <c r="C166" s="7"/>
      <c r="D166" s="7">
        <v>0.05</v>
      </c>
      <c r="E166" s="7">
        <v>93</v>
      </c>
      <c r="F166" s="7">
        <v>0</v>
      </c>
      <c r="G166" s="7"/>
      <c r="H166" s="7">
        <v>1.6666666666666666E-2</v>
      </c>
      <c r="I166" s="7">
        <v>93</v>
      </c>
      <c r="J166" s="7">
        <v>0</v>
      </c>
      <c r="K166" s="7"/>
      <c r="L166" s="7">
        <v>0.2</v>
      </c>
      <c r="M166" s="7">
        <v>131.66666666666666</v>
      </c>
      <c r="N166" s="7">
        <v>0.05</v>
      </c>
      <c r="O166" s="7">
        <v>113</v>
      </c>
      <c r="P166" s="7">
        <v>8.3333333333333329E-2</v>
      </c>
      <c r="Q166" s="7">
        <v>127</v>
      </c>
      <c r="R166" s="7">
        <v>0.05</v>
      </c>
      <c r="S166" s="7">
        <v>120.2</v>
      </c>
      <c r="T166" s="7">
        <v>0</v>
      </c>
      <c r="U166" s="7"/>
      <c r="V166" s="7">
        <v>0.1</v>
      </c>
      <c r="W166" s="7">
        <v>206</v>
      </c>
      <c r="X166" s="7">
        <v>0</v>
      </c>
      <c r="Y166" s="7"/>
      <c r="Z166" s="7">
        <v>3.3333333333333333E-2</v>
      </c>
      <c r="AA166" s="7">
        <v>206</v>
      </c>
      <c r="AB166" s="7">
        <v>3.3333333333333333E-2</v>
      </c>
      <c r="AC166" s="7">
        <v>206</v>
      </c>
    </row>
    <row r="167" spans="1:29" x14ac:dyDescent="0.25">
      <c r="A167" s="2" t="s">
        <v>165</v>
      </c>
      <c r="B167" s="7">
        <v>2.2999999999999998</v>
      </c>
      <c r="C167" s="7">
        <v>1244.4000000000001</v>
      </c>
      <c r="D167" s="7">
        <v>1.5</v>
      </c>
      <c r="E167" s="7">
        <v>776.1</v>
      </c>
      <c r="F167" s="7">
        <v>1.85</v>
      </c>
      <c r="G167" s="7">
        <v>796.75</v>
      </c>
      <c r="H167" s="7">
        <v>1.8833333333333333</v>
      </c>
      <c r="I167" s="7">
        <v>930.1875</v>
      </c>
      <c r="J167" s="7">
        <v>1.3</v>
      </c>
      <c r="K167" s="7">
        <v>634.36363636363637</v>
      </c>
      <c r="L167" s="7">
        <v>2.0499999999999998</v>
      </c>
      <c r="M167" s="7">
        <v>655.05882352941171</v>
      </c>
      <c r="N167" s="7">
        <v>1.65</v>
      </c>
      <c r="O167" s="7">
        <v>681.69230769230774</v>
      </c>
      <c r="P167" s="7">
        <v>1.6666666666666667</v>
      </c>
      <c r="Q167" s="7">
        <v>657.95121951219517</v>
      </c>
      <c r="R167" s="7">
        <v>1.7749999999999999</v>
      </c>
      <c r="S167" s="7">
        <v>777.28767123287673</v>
      </c>
      <c r="T167" s="7">
        <v>0.4</v>
      </c>
      <c r="U167" s="7">
        <v>333.71428571428572</v>
      </c>
      <c r="V167" s="7">
        <v>0.3</v>
      </c>
      <c r="W167" s="7">
        <v>347.5</v>
      </c>
      <c r="X167" s="7">
        <v>0.65</v>
      </c>
      <c r="Y167" s="7">
        <v>391.375</v>
      </c>
      <c r="Z167" s="7">
        <v>0.45</v>
      </c>
      <c r="AA167" s="7">
        <v>360.89473684210526</v>
      </c>
      <c r="AB167" s="7">
        <v>0.45</v>
      </c>
      <c r="AC167" s="7">
        <v>360.89473684210526</v>
      </c>
    </row>
    <row r="168" spans="1:29" x14ac:dyDescent="0.25">
      <c r="A168" s="2" t="s">
        <v>166</v>
      </c>
      <c r="B168" s="7">
        <v>1.85</v>
      </c>
      <c r="C168" s="7">
        <v>555.18181818181813</v>
      </c>
      <c r="D168" s="7">
        <v>1.75</v>
      </c>
      <c r="E168" s="7">
        <v>449.92857142857144</v>
      </c>
      <c r="F168" s="7">
        <v>1.5</v>
      </c>
      <c r="G168" s="7">
        <v>506.54545454545456</v>
      </c>
      <c r="H168" s="7">
        <v>1.7</v>
      </c>
      <c r="I168" s="7">
        <v>499.38888888888891</v>
      </c>
      <c r="J168" s="7">
        <v>2</v>
      </c>
      <c r="K168" s="7">
        <v>597.07692307692309</v>
      </c>
      <c r="L168" s="7">
        <v>2.15</v>
      </c>
      <c r="M168" s="7">
        <v>591.21428571428567</v>
      </c>
      <c r="N168" s="7">
        <v>2.4500000000000002</v>
      </c>
      <c r="O168" s="7">
        <v>578.26666666666665</v>
      </c>
      <c r="P168" s="7">
        <v>2.2000000000000002</v>
      </c>
      <c r="Q168" s="7">
        <v>588.40476190476193</v>
      </c>
      <c r="R168" s="7">
        <v>1.95</v>
      </c>
      <c r="S168" s="7">
        <v>547.32051282051282</v>
      </c>
      <c r="T168" s="7">
        <v>0.85</v>
      </c>
      <c r="U168" s="7">
        <v>284.54545454545456</v>
      </c>
      <c r="V168" s="7">
        <v>0.9</v>
      </c>
      <c r="W168" s="7">
        <v>286.33333333333331</v>
      </c>
      <c r="X168" s="7">
        <v>1.3</v>
      </c>
      <c r="Y168" s="7">
        <v>269.23076923076923</v>
      </c>
      <c r="Z168" s="7">
        <v>1.0166666666666666</v>
      </c>
      <c r="AA168" s="7">
        <v>279.61111111111109</v>
      </c>
      <c r="AB168" s="7">
        <v>1.0166666666666666</v>
      </c>
      <c r="AC168" s="7">
        <v>279.61111111111109</v>
      </c>
    </row>
    <row r="169" spans="1:29" x14ac:dyDescent="0.25">
      <c r="A169" s="2" t="s">
        <v>167</v>
      </c>
      <c r="B169" s="7">
        <v>4.5</v>
      </c>
      <c r="C169" s="7">
        <v>1303.0588235294117</v>
      </c>
      <c r="D169" s="7">
        <v>4.05</v>
      </c>
      <c r="E169" s="7">
        <v>1461.4375</v>
      </c>
      <c r="F169" s="7">
        <v>4.6500000000000004</v>
      </c>
      <c r="G169" s="7">
        <v>1335.578947368421</v>
      </c>
      <c r="H169" s="7">
        <v>4.4000000000000004</v>
      </c>
      <c r="I169" s="7">
        <v>1363.6730769230769</v>
      </c>
      <c r="J169" s="7">
        <v>3.85</v>
      </c>
      <c r="K169" s="7">
        <v>1294.4666666666667</v>
      </c>
      <c r="L169" s="7">
        <v>3.55</v>
      </c>
      <c r="M169" s="7">
        <v>1360.0714285714287</v>
      </c>
      <c r="N169" s="7">
        <v>3.35</v>
      </c>
      <c r="O169" s="7">
        <v>1140.5294117647059</v>
      </c>
      <c r="P169" s="7">
        <v>3.5833333333333335</v>
      </c>
      <c r="Q169" s="7">
        <v>1257.5434782608695</v>
      </c>
      <c r="R169" s="7">
        <v>3.9916666666666667</v>
      </c>
      <c r="S169" s="7">
        <v>1313.8571428571429</v>
      </c>
      <c r="T169" s="7">
        <v>2.0499999999999998</v>
      </c>
      <c r="U169" s="7">
        <v>595.76470588235293</v>
      </c>
      <c r="V169" s="7">
        <v>1.9</v>
      </c>
      <c r="W169" s="7">
        <v>564.22222222222217</v>
      </c>
      <c r="X169" s="7">
        <v>1.5</v>
      </c>
      <c r="Y169" s="7">
        <v>527</v>
      </c>
      <c r="Z169" s="7">
        <v>1.8166666666666667</v>
      </c>
      <c r="AA169" s="7">
        <v>563.78</v>
      </c>
      <c r="AB169" s="7">
        <v>1.8166666666666667</v>
      </c>
      <c r="AC169" s="7">
        <v>563.78</v>
      </c>
    </row>
    <row r="170" spans="1:29" x14ac:dyDescent="0.25">
      <c r="A170" s="2" t="s">
        <v>168</v>
      </c>
      <c r="B170" s="7">
        <v>2.3250000000000002</v>
      </c>
      <c r="C170" s="7">
        <v>1024.1666666666667</v>
      </c>
      <c r="D170" s="7">
        <v>2.1749999999999998</v>
      </c>
      <c r="E170" s="7">
        <v>916.86956521739125</v>
      </c>
      <c r="F170" s="7">
        <v>2</v>
      </c>
      <c r="G170" s="7">
        <v>1130.55</v>
      </c>
      <c r="H170" s="7">
        <v>2.1666666666666665</v>
      </c>
      <c r="I170" s="7">
        <v>1019.0895522388059</v>
      </c>
      <c r="J170" s="7">
        <v>2.5</v>
      </c>
      <c r="K170" s="7">
        <v>1078.5833333333333</v>
      </c>
      <c r="L170" s="7">
        <v>2.5499999999999998</v>
      </c>
      <c r="M170" s="7">
        <v>1260.8636363636363</v>
      </c>
      <c r="N170" s="7">
        <v>2.0750000000000002</v>
      </c>
      <c r="O170" s="7">
        <v>993.33333333333337</v>
      </c>
      <c r="P170" s="7">
        <v>2.375</v>
      </c>
      <c r="Q170" s="7">
        <v>1106.6428571428571</v>
      </c>
      <c r="R170" s="7">
        <v>2.2708333333333335</v>
      </c>
      <c r="S170" s="7">
        <v>1063.8248175182482</v>
      </c>
      <c r="T170" s="7">
        <v>1.625</v>
      </c>
      <c r="U170" s="7">
        <v>445.55172413793105</v>
      </c>
      <c r="V170" s="7">
        <v>1.3</v>
      </c>
      <c r="W170" s="7">
        <v>333.11764705882354</v>
      </c>
      <c r="X170" s="7">
        <v>1.55</v>
      </c>
      <c r="Y170" s="7">
        <v>391.875</v>
      </c>
      <c r="Z170" s="7">
        <v>1.4916666666666667</v>
      </c>
      <c r="AA170" s="7">
        <v>387.2315789473684</v>
      </c>
      <c r="AB170" s="7">
        <v>1.4916666666666667</v>
      </c>
      <c r="AC170" s="7">
        <v>387.2315789473684</v>
      </c>
    </row>
    <row r="171" spans="1:29" x14ac:dyDescent="0.25">
      <c r="A171" s="2" t="s">
        <v>169</v>
      </c>
      <c r="B171" s="7">
        <v>2.95</v>
      </c>
      <c r="C171" s="7">
        <v>1082.6428571428571</v>
      </c>
      <c r="D171" s="7">
        <v>2.95</v>
      </c>
      <c r="E171" s="7">
        <v>962.375</v>
      </c>
      <c r="F171" s="7">
        <v>3</v>
      </c>
      <c r="G171" s="7">
        <v>1054.1333333333334</v>
      </c>
      <c r="H171" s="7">
        <v>2.9666666666666668</v>
      </c>
      <c r="I171" s="7">
        <v>1030.3777777777777</v>
      </c>
      <c r="J171" s="7">
        <v>3.25</v>
      </c>
      <c r="K171" s="7">
        <v>1039.5999999999999</v>
      </c>
      <c r="L171" s="7">
        <v>3.55</v>
      </c>
      <c r="M171" s="7">
        <v>1202.5625</v>
      </c>
      <c r="N171" s="7">
        <v>3.3</v>
      </c>
      <c r="O171" s="7">
        <v>896.47058823529414</v>
      </c>
      <c r="P171" s="7">
        <v>3.3666666666666667</v>
      </c>
      <c r="Q171" s="7">
        <v>1043.2291666666667</v>
      </c>
      <c r="R171" s="7">
        <v>3.1666666666666665</v>
      </c>
      <c r="S171" s="7">
        <v>1037.010752688172</v>
      </c>
      <c r="T171" s="7">
        <v>1.5</v>
      </c>
      <c r="U171" s="7">
        <v>461.83333333333331</v>
      </c>
      <c r="V171" s="7">
        <v>1.7</v>
      </c>
      <c r="W171" s="7">
        <v>492.66666666666669</v>
      </c>
      <c r="X171" s="7">
        <v>1.9</v>
      </c>
      <c r="Y171" s="7">
        <v>567.17647058823525</v>
      </c>
      <c r="Z171" s="7">
        <v>1.7</v>
      </c>
      <c r="AA171" s="7">
        <v>506.09433962264148</v>
      </c>
      <c r="AB171" s="7">
        <v>1.7</v>
      </c>
      <c r="AC171" s="7">
        <v>506.09433962264148</v>
      </c>
    </row>
    <row r="172" spans="1:29" x14ac:dyDescent="0.25">
      <c r="A172" s="2" t="s">
        <v>170</v>
      </c>
      <c r="B172" s="7">
        <v>3.5</v>
      </c>
      <c r="C172" s="7">
        <v>1176.6875</v>
      </c>
      <c r="D172" s="7">
        <v>3.2</v>
      </c>
      <c r="E172" s="7">
        <v>1307.2307692307693</v>
      </c>
      <c r="F172" s="7">
        <v>3.55</v>
      </c>
      <c r="G172" s="7">
        <v>1361.7142857142858</v>
      </c>
      <c r="H172" s="7">
        <v>3.4166666666666665</v>
      </c>
      <c r="I172" s="7">
        <v>1276.3953488372092</v>
      </c>
      <c r="J172" s="7">
        <v>3.3</v>
      </c>
      <c r="K172" s="7">
        <v>1256.1428571428571</v>
      </c>
      <c r="L172" s="7">
        <v>3.75</v>
      </c>
      <c r="M172" s="7">
        <v>1431.4285714285713</v>
      </c>
      <c r="N172" s="7">
        <v>3.8</v>
      </c>
      <c r="O172" s="7">
        <v>1346.6</v>
      </c>
      <c r="P172" s="7">
        <v>3.6166666666666667</v>
      </c>
      <c r="Q172" s="7">
        <v>1344.7674418604652</v>
      </c>
      <c r="R172" s="7">
        <v>3.5166666666666666</v>
      </c>
      <c r="S172" s="7">
        <v>1310.5813953488373</v>
      </c>
      <c r="T172" s="7">
        <v>1.55</v>
      </c>
      <c r="U172" s="7">
        <v>606.61538461538464</v>
      </c>
      <c r="V172" s="7">
        <v>1.65</v>
      </c>
      <c r="W172" s="7">
        <v>708.91666666666663</v>
      </c>
      <c r="X172" s="7">
        <v>1.3</v>
      </c>
      <c r="Y172" s="7">
        <v>515.61538461538464</v>
      </c>
      <c r="Z172" s="7">
        <v>1.5</v>
      </c>
      <c r="AA172" s="7">
        <v>607.78947368421052</v>
      </c>
      <c r="AB172" s="7">
        <v>1.5</v>
      </c>
      <c r="AC172" s="7">
        <v>607.78947368421052</v>
      </c>
    </row>
    <row r="173" spans="1:29" x14ac:dyDescent="0.25">
      <c r="A173" s="2" t="s">
        <v>171</v>
      </c>
      <c r="B173" s="7">
        <v>3.85</v>
      </c>
      <c r="C173" s="7">
        <v>1061.5882352941176</v>
      </c>
      <c r="D173" s="7">
        <v>3</v>
      </c>
      <c r="E173" s="7">
        <v>1071.6428571428571</v>
      </c>
      <c r="F173" s="7">
        <v>3.45</v>
      </c>
      <c r="G173" s="7">
        <v>1159.8666666666666</v>
      </c>
      <c r="H173" s="7">
        <v>3.4333333333333331</v>
      </c>
      <c r="I173" s="7">
        <v>1096.695652173913</v>
      </c>
      <c r="J173" s="7">
        <v>3.1</v>
      </c>
      <c r="K173" s="7">
        <v>949.35294117647061</v>
      </c>
      <c r="L173" s="7">
        <v>3.9</v>
      </c>
      <c r="M173" s="7">
        <v>1150.1176470588234</v>
      </c>
      <c r="N173" s="7">
        <v>2.7</v>
      </c>
      <c r="O173" s="7">
        <v>922</v>
      </c>
      <c r="P173" s="7">
        <v>3.2333333333333334</v>
      </c>
      <c r="Q173" s="7">
        <v>1010.6326530612245</v>
      </c>
      <c r="R173" s="7">
        <v>3.3333333333333335</v>
      </c>
      <c r="S173" s="7">
        <v>1052.3052631578948</v>
      </c>
      <c r="T173" s="7">
        <v>1.5</v>
      </c>
      <c r="U173" s="7">
        <v>503.23076923076923</v>
      </c>
      <c r="V173" s="7">
        <v>1.5</v>
      </c>
      <c r="W173" s="7">
        <v>442.86666666666667</v>
      </c>
      <c r="X173" s="7">
        <v>1.05</v>
      </c>
      <c r="Y173" s="7">
        <v>390.76923076923077</v>
      </c>
      <c r="Z173" s="7">
        <v>1.35</v>
      </c>
      <c r="AA173" s="7">
        <v>445.48780487804879</v>
      </c>
      <c r="AB173" s="7">
        <v>1.35</v>
      </c>
      <c r="AC173" s="7">
        <v>445.48780487804879</v>
      </c>
    </row>
    <row r="174" spans="1:29" x14ac:dyDescent="0.25">
      <c r="A174" s="2" t="s">
        <v>172</v>
      </c>
      <c r="B174" s="7">
        <v>2.8</v>
      </c>
      <c r="C174" s="7">
        <v>1583.8181818181818</v>
      </c>
      <c r="D174" s="7">
        <v>3.15</v>
      </c>
      <c r="E174" s="7">
        <v>1739.4166666666667</v>
      </c>
      <c r="F174" s="7">
        <v>2.95</v>
      </c>
      <c r="G174" s="7">
        <v>1557.6666666666667</v>
      </c>
      <c r="H174" s="7">
        <v>2.9666666666666668</v>
      </c>
      <c r="I174" s="7">
        <v>1628.2</v>
      </c>
      <c r="J174" s="7">
        <v>3.35</v>
      </c>
      <c r="K174" s="7">
        <v>1798.3333333333333</v>
      </c>
      <c r="L174" s="7">
        <v>2.7</v>
      </c>
      <c r="M174" s="7">
        <v>1610.3636363636363</v>
      </c>
      <c r="N174" s="7">
        <v>3.1</v>
      </c>
      <c r="O174" s="7">
        <v>1584.7692307692307</v>
      </c>
      <c r="P174" s="7">
        <v>3.05</v>
      </c>
      <c r="Q174" s="7">
        <v>1663.7777777777778</v>
      </c>
      <c r="R174" s="7">
        <v>3.0083333333333333</v>
      </c>
      <c r="S174" s="7">
        <v>1646.2394366197184</v>
      </c>
      <c r="T174" s="7">
        <v>0.8</v>
      </c>
      <c r="U174" s="7">
        <v>546.66666666666663</v>
      </c>
      <c r="V174" s="7">
        <v>1.25</v>
      </c>
      <c r="W174" s="7">
        <v>614.07692307692309</v>
      </c>
      <c r="X174" s="7">
        <v>0.8</v>
      </c>
      <c r="Y174" s="7">
        <v>583.77777777777783</v>
      </c>
      <c r="Z174" s="7">
        <v>0.95</v>
      </c>
      <c r="AA174" s="7">
        <v>585.70967741935488</v>
      </c>
      <c r="AB174" s="7">
        <v>0.95</v>
      </c>
      <c r="AC174" s="7">
        <v>585.70967741935488</v>
      </c>
    </row>
    <row r="175" spans="1:29" x14ac:dyDescent="0.25">
      <c r="A175" s="2" t="s">
        <v>173</v>
      </c>
      <c r="B175" s="7">
        <v>1.75</v>
      </c>
      <c r="C175" s="7">
        <v>934.58333333333337</v>
      </c>
      <c r="D175" s="7">
        <v>2.4</v>
      </c>
      <c r="E175" s="7">
        <v>955.29411764705878</v>
      </c>
      <c r="F175" s="7">
        <v>3.15</v>
      </c>
      <c r="G175" s="7">
        <v>1118.8333333333333</v>
      </c>
      <c r="H175" s="7">
        <v>2.4333333333333331</v>
      </c>
      <c r="I175" s="7">
        <v>1012.6382978723404</v>
      </c>
      <c r="J175" s="7">
        <v>4.55</v>
      </c>
      <c r="K175" s="7">
        <v>1682.1052631578948</v>
      </c>
      <c r="L175" s="7">
        <v>3.85</v>
      </c>
      <c r="M175" s="7">
        <v>1566</v>
      </c>
      <c r="N175" s="7">
        <v>3.3</v>
      </c>
      <c r="O175" s="7">
        <v>1093.8</v>
      </c>
      <c r="P175" s="7">
        <v>3.9</v>
      </c>
      <c r="Q175" s="7">
        <v>1436.75</v>
      </c>
      <c r="R175" s="7">
        <v>3.1666666666666665</v>
      </c>
      <c r="S175" s="7">
        <v>1243.2233009708739</v>
      </c>
      <c r="T175" s="7">
        <v>1.8</v>
      </c>
      <c r="U175" s="7">
        <v>465.35</v>
      </c>
      <c r="V175" s="7">
        <v>1.55</v>
      </c>
      <c r="W175" s="7">
        <v>460.4</v>
      </c>
      <c r="X175" s="7">
        <v>1.8</v>
      </c>
      <c r="Y175" s="7">
        <v>463</v>
      </c>
      <c r="Z175" s="7">
        <v>1.7166666666666666</v>
      </c>
      <c r="AA175" s="7">
        <v>462.91666666666669</v>
      </c>
      <c r="AB175" s="7">
        <v>1.7166666666666666</v>
      </c>
      <c r="AC175" s="7">
        <v>462.91666666666669</v>
      </c>
    </row>
    <row r="176" spans="1:29" x14ac:dyDescent="0.25">
      <c r="A176" s="2" t="s">
        <v>174</v>
      </c>
      <c r="B176" s="7">
        <v>2.7</v>
      </c>
      <c r="C176" s="7">
        <v>719.69230769230774</v>
      </c>
      <c r="D176" s="7">
        <v>2.85</v>
      </c>
      <c r="E176" s="7">
        <v>740</v>
      </c>
      <c r="F176" s="7">
        <v>2.8</v>
      </c>
      <c r="G176" s="7">
        <v>785.35714285714289</v>
      </c>
      <c r="H176" s="7">
        <v>2.7833333333333332</v>
      </c>
      <c r="I176" s="7">
        <v>748.83333333333337</v>
      </c>
      <c r="J176" s="7">
        <v>2.85</v>
      </c>
      <c r="K176" s="7">
        <v>453.31578947368422</v>
      </c>
      <c r="L176" s="7">
        <v>2.5</v>
      </c>
      <c r="M176" s="7">
        <v>797.58333333333337</v>
      </c>
      <c r="N176" s="7">
        <v>2.85</v>
      </c>
      <c r="O176" s="7">
        <v>783.30769230769226</v>
      </c>
      <c r="P176" s="7">
        <v>2.7333333333333334</v>
      </c>
      <c r="Q176" s="7">
        <v>644.7045454545455</v>
      </c>
      <c r="R176" s="7">
        <v>2.7583333333333333</v>
      </c>
      <c r="S176" s="7">
        <v>695.55813953488371</v>
      </c>
      <c r="T176" s="7">
        <v>1.1499999999999999</v>
      </c>
      <c r="U176" s="7">
        <v>389.54545454545456</v>
      </c>
      <c r="V176" s="7">
        <v>0.75</v>
      </c>
      <c r="W176" s="7">
        <v>391.28571428571428</v>
      </c>
      <c r="X176" s="7">
        <v>1.1000000000000001</v>
      </c>
      <c r="Y176" s="7">
        <v>382.5</v>
      </c>
      <c r="Z176" s="7">
        <v>1</v>
      </c>
      <c r="AA176" s="7">
        <v>387.46428571428572</v>
      </c>
      <c r="AB176" s="7">
        <v>1</v>
      </c>
      <c r="AC176" s="7">
        <v>387.46428571428572</v>
      </c>
    </row>
    <row r="177" spans="1:29" x14ac:dyDescent="0.25">
      <c r="A177" s="2" t="s">
        <v>175</v>
      </c>
      <c r="B177" s="7">
        <v>3.4</v>
      </c>
      <c r="C177" s="7">
        <v>865.17647058823525</v>
      </c>
      <c r="D177" s="7">
        <v>3.65</v>
      </c>
      <c r="E177" s="7">
        <v>1197.7857142857142</v>
      </c>
      <c r="F177" s="7">
        <v>4.2</v>
      </c>
      <c r="G177" s="7">
        <v>1376.7857142857142</v>
      </c>
      <c r="H177" s="7">
        <v>3.75</v>
      </c>
      <c r="I177" s="7">
        <v>1127.8222222222223</v>
      </c>
      <c r="J177" s="7">
        <v>4.0999999999999996</v>
      </c>
      <c r="K177" s="7">
        <v>1250.9333333333334</v>
      </c>
      <c r="L177" s="7">
        <v>3.75</v>
      </c>
      <c r="M177" s="7">
        <v>1005.1764705882352</v>
      </c>
      <c r="N177" s="7">
        <v>2.5499999999999998</v>
      </c>
      <c r="O177" s="7">
        <v>825.9375</v>
      </c>
      <c r="P177" s="7">
        <v>3.4666666666666668</v>
      </c>
      <c r="Q177" s="7">
        <v>1022.2291666666666</v>
      </c>
      <c r="R177" s="7">
        <v>3.6083333333333334</v>
      </c>
      <c r="S177" s="7">
        <v>1073.3225806451612</v>
      </c>
      <c r="T177" s="7">
        <v>2.0499999999999998</v>
      </c>
      <c r="U177" s="7">
        <v>523.82352941176475</v>
      </c>
      <c r="V177" s="7">
        <v>2.1</v>
      </c>
      <c r="W177" s="7">
        <v>563.4666666666667</v>
      </c>
      <c r="X177" s="7">
        <v>1.85</v>
      </c>
      <c r="Y177" s="7">
        <v>543.88235294117646</v>
      </c>
      <c r="Z177" s="7">
        <v>2</v>
      </c>
      <c r="AA177" s="7">
        <v>542.91836734693879</v>
      </c>
      <c r="AB177" s="7">
        <v>2</v>
      </c>
      <c r="AC177" s="7">
        <v>542.91836734693879</v>
      </c>
    </row>
    <row r="178" spans="1:29" x14ac:dyDescent="0.25">
      <c r="A178" s="2" t="s">
        <v>176</v>
      </c>
      <c r="B178" s="7">
        <v>1.65</v>
      </c>
      <c r="C178" s="7">
        <v>999.875</v>
      </c>
      <c r="D178" s="7">
        <v>1.65</v>
      </c>
      <c r="E178" s="7">
        <v>774.77777777777783</v>
      </c>
      <c r="F178" s="7">
        <v>1.95</v>
      </c>
      <c r="G178" s="7">
        <v>892.72727272727275</v>
      </c>
      <c r="H178" s="7">
        <v>1.75</v>
      </c>
      <c r="I178" s="7">
        <v>885.42857142857144</v>
      </c>
      <c r="J178" s="7">
        <v>1.2</v>
      </c>
      <c r="K178" s="7">
        <v>623.9</v>
      </c>
      <c r="L178" s="7">
        <v>1.75</v>
      </c>
      <c r="M178" s="7">
        <v>898.8</v>
      </c>
      <c r="N178" s="7">
        <v>1.7</v>
      </c>
      <c r="O178" s="7">
        <v>761.5454545454545</v>
      </c>
      <c r="P178" s="7">
        <v>1.55</v>
      </c>
      <c r="Q178" s="7">
        <v>761.41935483870964</v>
      </c>
      <c r="R178" s="7">
        <v>1.65</v>
      </c>
      <c r="S178" s="7">
        <v>820.27118644067798</v>
      </c>
      <c r="T178" s="7">
        <v>0.2</v>
      </c>
      <c r="U178" s="7">
        <v>268.33333333333331</v>
      </c>
      <c r="V178" s="7">
        <v>0.55000000000000004</v>
      </c>
      <c r="W178" s="7">
        <v>335.85714285714283</v>
      </c>
      <c r="X178" s="7">
        <v>0.55000000000000004</v>
      </c>
      <c r="Y178" s="7">
        <v>455.66666666666669</v>
      </c>
      <c r="Z178" s="7">
        <v>0.43333333333333335</v>
      </c>
      <c r="AA178" s="7">
        <v>368.125</v>
      </c>
      <c r="AB178" s="7">
        <v>0.43333333333333335</v>
      </c>
      <c r="AC178" s="7">
        <v>368.125</v>
      </c>
    </row>
    <row r="179" spans="1:29" x14ac:dyDescent="0.25">
      <c r="A179" s="2" t="s">
        <v>177</v>
      </c>
      <c r="B179" s="7">
        <v>1.85</v>
      </c>
      <c r="C179" s="7">
        <v>1285.5</v>
      </c>
      <c r="D179" s="7">
        <v>2.2999999999999998</v>
      </c>
      <c r="E179" s="7">
        <v>1464.875</v>
      </c>
      <c r="F179" s="7">
        <v>2.4500000000000002</v>
      </c>
      <c r="G179" s="7">
        <v>1144.4545454545455</v>
      </c>
      <c r="H179" s="7">
        <v>2.2000000000000002</v>
      </c>
      <c r="I179" s="7">
        <v>1281.1851851851852</v>
      </c>
      <c r="J179" s="7">
        <v>1.5</v>
      </c>
      <c r="K179" s="7">
        <v>1062.5714285714287</v>
      </c>
      <c r="L179" s="7">
        <v>1.95</v>
      </c>
      <c r="M179" s="7">
        <v>1149.2222222222222</v>
      </c>
      <c r="N179" s="7">
        <v>1.25</v>
      </c>
      <c r="O179" s="7">
        <v>860.125</v>
      </c>
      <c r="P179" s="7">
        <v>1.5666666666666667</v>
      </c>
      <c r="Q179" s="7">
        <v>1027.5833333333333</v>
      </c>
      <c r="R179" s="7">
        <v>1.8833333333333333</v>
      </c>
      <c r="S179" s="7">
        <v>1161.8431372549019</v>
      </c>
      <c r="T179" s="7">
        <v>0.3</v>
      </c>
      <c r="U179" s="7">
        <v>381.33333333333331</v>
      </c>
      <c r="V179" s="7">
        <v>0.45</v>
      </c>
      <c r="W179" s="7">
        <v>370.75</v>
      </c>
      <c r="X179" s="7">
        <v>0.2</v>
      </c>
      <c r="Y179" s="7">
        <v>332.5</v>
      </c>
      <c r="Z179" s="7">
        <v>0.31666666666666665</v>
      </c>
      <c r="AA179" s="7">
        <v>365.77777777777777</v>
      </c>
      <c r="AB179" s="7">
        <v>0.31666666666666665</v>
      </c>
      <c r="AC179" s="7">
        <v>365.77777777777777</v>
      </c>
    </row>
    <row r="180" spans="1:29" x14ac:dyDescent="0.25">
      <c r="A180" s="2" t="s">
        <v>178</v>
      </c>
      <c r="B180" s="7">
        <v>1.3</v>
      </c>
      <c r="C180" s="7">
        <v>832.55555555555554</v>
      </c>
      <c r="D180" s="7">
        <v>1.65</v>
      </c>
      <c r="E180" s="7">
        <v>660.15384615384619</v>
      </c>
      <c r="F180" s="7">
        <v>1.35</v>
      </c>
      <c r="G180" s="7">
        <v>607.17391304347825</v>
      </c>
      <c r="H180" s="7">
        <v>1.4333333333333333</v>
      </c>
      <c r="I180" s="7">
        <v>688.28358208955228</v>
      </c>
      <c r="J180" s="7">
        <v>1.85</v>
      </c>
      <c r="K180" s="7">
        <v>794.88</v>
      </c>
      <c r="L180" s="7">
        <v>1.875</v>
      </c>
      <c r="M180" s="7">
        <v>815.24</v>
      </c>
      <c r="N180" s="7">
        <v>1.65</v>
      </c>
      <c r="O180" s="7">
        <v>875.90476190476193</v>
      </c>
      <c r="P180" s="7">
        <v>1.7916666666666667</v>
      </c>
      <c r="Q180" s="7">
        <v>826.0140845070423</v>
      </c>
      <c r="R180" s="7">
        <v>1.6125</v>
      </c>
      <c r="S180" s="7">
        <v>759.14492753623188</v>
      </c>
      <c r="T180" s="7">
        <v>1.175</v>
      </c>
      <c r="U180" s="7">
        <v>620.9</v>
      </c>
      <c r="V180" s="7">
        <v>0.57499999999999996</v>
      </c>
      <c r="W180" s="7">
        <v>658.4</v>
      </c>
      <c r="X180" s="7">
        <v>0.8</v>
      </c>
      <c r="Y180" s="7">
        <v>566.4</v>
      </c>
      <c r="Z180" s="7">
        <v>0.85</v>
      </c>
      <c r="AA180" s="7">
        <v>611.06666666666672</v>
      </c>
      <c r="AB180" s="7">
        <v>0.85</v>
      </c>
      <c r="AC180" s="7">
        <v>611.06666666666672</v>
      </c>
    </row>
    <row r="181" spans="1:29" x14ac:dyDescent="0.25">
      <c r="A181" s="2" t="s">
        <v>179</v>
      </c>
      <c r="B181" s="7">
        <v>2.4</v>
      </c>
      <c r="C181" s="7">
        <v>799.93333333333328</v>
      </c>
      <c r="D181" s="7">
        <v>2.6</v>
      </c>
      <c r="E181" s="7">
        <v>830.35294117647061</v>
      </c>
      <c r="F181" s="7">
        <v>2.65</v>
      </c>
      <c r="G181" s="7">
        <v>906.5</v>
      </c>
      <c r="H181" s="7">
        <v>2.5499999999999998</v>
      </c>
      <c r="I181" s="7">
        <v>846.22916666666663</v>
      </c>
      <c r="J181" s="7">
        <v>2.85</v>
      </c>
      <c r="K181" s="7">
        <v>1034.9375</v>
      </c>
      <c r="L181" s="7">
        <v>1.75</v>
      </c>
      <c r="M181" s="7">
        <v>873.63636363636363</v>
      </c>
      <c r="N181" s="7">
        <v>2.1</v>
      </c>
      <c r="O181" s="7">
        <v>890.61538461538464</v>
      </c>
      <c r="P181" s="7">
        <v>2.2333333333333334</v>
      </c>
      <c r="Q181" s="7">
        <v>943.67499999999995</v>
      </c>
      <c r="R181" s="7">
        <v>2.3916666666666666</v>
      </c>
      <c r="S181" s="7">
        <v>890.52272727272725</v>
      </c>
      <c r="T181" s="7">
        <v>1.55</v>
      </c>
      <c r="U181" s="7">
        <v>550.20000000000005</v>
      </c>
      <c r="V181" s="7">
        <v>1.3</v>
      </c>
      <c r="W181" s="7">
        <v>383.3125</v>
      </c>
      <c r="X181" s="7">
        <v>1.85</v>
      </c>
      <c r="Y181" s="7">
        <v>478.42105263157896</v>
      </c>
      <c r="Z181" s="7">
        <v>1.5666666666666667</v>
      </c>
      <c r="AA181" s="7">
        <v>469.52</v>
      </c>
      <c r="AB181" s="7">
        <v>1.5666666666666667</v>
      </c>
      <c r="AC181" s="7">
        <v>469.52</v>
      </c>
    </row>
    <row r="182" spans="1:29" x14ac:dyDescent="0.25">
      <c r="A182" s="2" t="s">
        <v>180</v>
      </c>
      <c r="B182" s="7">
        <v>4.45</v>
      </c>
      <c r="C182" s="7">
        <v>1181.125</v>
      </c>
      <c r="D182" s="7">
        <v>3.1</v>
      </c>
      <c r="E182" s="7">
        <v>1064.9285714285713</v>
      </c>
      <c r="F182" s="7">
        <v>2.9</v>
      </c>
      <c r="G182" s="7">
        <v>718.25</v>
      </c>
      <c r="H182" s="7">
        <v>3.4833333333333334</v>
      </c>
      <c r="I182" s="7">
        <v>984.76086956521738</v>
      </c>
      <c r="J182" s="7">
        <v>3.55</v>
      </c>
      <c r="K182" s="7">
        <v>1071.8571428571429</v>
      </c>
      <c r="L182" s="7">
        <v>4.55</v>
      </c>
      <c r="M182" s="7">
        <v>1243.1764705882354</v>
      </c>
      <c r="N182" s="7">
        <v>4.3</v>
      </c>
      <c r="O182" s="7">
        <v>1124.2666666666667</v>
      </c>
      <c r="P182" s="7">
        <v>4.1333333333333337</v>
      </c>
      <c r="Q182" s="7">
        <v>1152.2608695652175</v>
      </c>
      <c r="R182" s="7">
        <v>3.8083333333333331</v>
      </c>
      <c r="S182" s="7">
        <v>1068.5108695652175</v>
      </c>
      <c r="T182" s="7">
        <v>1.7</v>
      </c>
      <c r="U182" s="7">
        <v>442.53333333333336</v>
      </c>
      <c r="V182" s="7">
        <v>1.05</v>
      </c>
      <c r="W182" s="7">
        <v>468.18181818181819</v>
      </c>
      <c r="X182" s="7">
        <v>1.65</v>
      </c>
      <c r="Y182" s="7">
        <v>491</v>
      </c>
      <c r="Z182" s="7">
        <v>1.4666666666666666</v>
      </c>
      <c r="AA182" s="7">
        <v>466.55</v>
      </c>
      <c r="AB182" s="7">
        <v>1.4666666666666666</v>
      </c>
      <c r="AC182" s="7">
        <v>466.55</v>
      </c>
    </row>
    <row r="183" spans="1:29" x14ac:dyDescent="0.25">
      <c r="A183" s="2" t="s">
        <v>181</v>
      </c>
      <c r="B183" s="7">
        <v>0.6</v>
      </c>
      <c r="C183" s="7">
        <v>132.36363636363637</v>
      </c>
      <c r="D183" s="7">
        <v>0.85</v>
      </c>
      <c r="E183" s="7">
        <v>283.75</v>
      </c>
      <c r="F183" s="7">
        <v>0.45</v>
      </c>
      <c r="G183" s="7">
        <v>128.375</v>
      </c>
      <c r="H183" s="7">
        <v>0.6333333333333333</v>
      </c>
      <c r="I183" s="7">
        <v>176.03703703703704</v>
      </c>
      <c r="J183" s="7">
        <v>0.5</v>
      </c>
      <c r="K183" s="7">
        <v>198.42857142857142</v>
      </c>
      <c r="L183" s="7">
        <v>1</v>
      </c>
      <c r="M183" s="7">
        <v>161.28571428571428</v>
      </c>
      <c r="N183" s="7">
        <v>0.35</v>
      </c>
      <c r="O183" s="7">
        <v>137.16666666666666</v>
      </c>
      <c r="P183" s="7">
        <v>0.6166666666666667</v>
      </c>
      <c r="Q183" s="7">
        <v>165.55555555555554</v>
      </c>
      <c r="R183" s="7">
        <v>0.625</v>
      </c>
      <c r="S183" s="7">
        <v>170.7962962962963</v>
      </c>
      <c r="T183" s="7">
        <v>0.1</v>
      </c>
      <c r="U183" s="7">
        <v>95.5</v>
      </c>
      <c r="V183" s="7">
        <v>0.55000000000000004</v>
      </c>
      <c r="W183" s="7">
        <v>226.75</v>
      </c>
      <c r="X183" s="7">
        <v>0.45</v>
      </c>
      <c r="Y183" s="7">
        <v>166.33333333333334</v>
      </c>
      <c r="Z183" s="7">
        <v>0.36666666666666664</v>
      </c>
      <c r="AA183" s="7">
        <v>187.6875</v>
      </c>
      <c r="AB183" s="7">
        <v>0.36666666666666664</v>
      </c>
      <c r="AC183" s="7">
        <v>187.6875</v>
      </c>
    </row>
    <row r="184" spans="1:29" x14ac:dyDescent="0.25">
      <c r="A184" s="2" t="s">
        <v>182</v>
      </c>
      <c r="B184" s="7">
        <v>1.6</v>
      </c>
      <c r="C184" s="7">
        <v>666.2</v>
      </c>
      <c r="D184" s="7">
        <v>1.5</v>
      </c>
      <c r="E184" s="7">
        <v>827.11111111111109</v>
      </c>
      <c r="F184" s="7">
        <v>1.1499999999999999</v>
      </c>
      <c r="G184" s="7">
        <v>992.57142857142856</v>
      </c>
      <c r="H184" s="7">
        <v>1.4166666666666667</v>
      </c>
      <c r="I184" s="7">
        <v>809.76923076923072</v>
      </c>
      <c r="J184" s="7">
        <v>2.0499999999999998</v>
      </c>
      <c r="K184" s="7">
        <v>927.6</v>
      </c>
      <c r="L184" s="7">
        <v>1.55</v>
      </c>
      <c r="M184" s="7">
        <v>851.77777777777783</v>
      </c>
      <c r="N184" s="7">
        <v>0.75</v>
      </c>
      <c r="O184" s="7">
        <v>460.375</v>
      </c>
      <c r="P184" s="7">
        <v>1.45</v>
      </c>
      <c r="Q184" s="7">
        <v>763.88888888888891</v>
      </c>
      <c r="R184" s="7">
        <v>1.4333333333333333</v>
      </c>
      <c r="S184" s="7">
        <v>786.39622641509436</v>
      </c>
      <c r="T184" s="7">
        <v>1.1499999999999999</v>
      </c>
      <c r="U184" s="7">
        <v>575.11111111111109</v>
      </c>
      <c r="V184" s="7">
        <v>0.55000000000000004</v>
      </c>
      <c r="W184" s="7">
        <v>326</v>
      </c>
      <c r="X184" s="7">
        <v>0.7</v>
      </c>
      <c r="Y184" s="7">
        <v>716.83333333333337</v>
      </c>
      <c r="Z184" s="7">
        <v>0.8</v>
      </c>
      <c r="AA184" s="7">
        <v>534.5</v>
      </c>
      <c r="AB184" s="7">
        <v>0.8</v>
      </c>
      <c r="AC184" s="7">
        <v>534.5</v>
      </c>
    </row>
    <row r="185" spans="1:29" x14ac:dyDescent="0.25">
      <c r="A185" s="2" t="s">
        <v>183</v>
      </c>
      <c r="B185" s="7">
        <v>1.65</v>
      </c>
      <c r="C185" s="7">
        <v>900.25</v>
      </c>
      <c r="D185" s="7">
        <v>1.45</v>
      </c>
      <c r="E185" s="7">
        <v>760.57142857142856</v>
      </c>
      <c r="F185" s="7">
        <v>0.9</v>
      </c>
      <c r="G185" s="7">
        <v>468.42857142857144</v>
      </c>
      <c r="H185" s="7">
        <v>1.3333333333333333</v>
      </c>
      <c r="I185" s="7">
        <v>718.40909090909088</v>
      </c>
      <c r="J185" s="7">
        <v>0.75</v>
      </c>
      <c r="K185" s="7">
        <v>385.16666666666669</v>
      </c>
      <c r="L185" s="7">
        <v>1.1499999999999999</v>
      </c>
      <c r="M185" s="7">
        <v>335.63636363636363</v>
      </c>
      <c r="N185" s="7">
        <v>1.1000000000000001</v>
      </c>
      <c r="O185" s="7">
        <v>442.375</v>
      </c>
      <c r="P185" s="7">
        <v>1</v>
      </c>
      <c r="Q185" s="7">
        <v>381.68</v>
      </c>
      <c r="R185" s="7">
        <v>1.1666666666666667</v>
      </c>
      <c r="S185" s="7">
        <v>539.29787234042556</v>
      </c>
      <c r="T185" s="7">
        <v>0.35</v>
      </c>
      <c r="U185" s="7">
        <v>286.16666666666669</v>
      </c>
      <c r="V185" s="7">
        <v>0.5</v>
      </c>
      <c r="W185" s="7">
        <v>334.83333333333331</v>
      </c>
      <c r="X185" s="7">
        <v>0.15</v>
      </c>
      <c r="Y185" s="7">
        <v>208.5</v>
      </c>
      <c r="Z185" s="7">
        <v>0.33333333333333331</v>
      </c>
      <c r="AA185" s="7">
        <v>295.92857142857144</v>
      </c>
      <c r="AB185" s="7">
        <v>0.33333333333333331</v>
      </c>
      <c r="AC185" s="7">
        <v>295.92857142857144</v>
      </c>
    </row>
    <row r="186" spans="1:29" x14ac:dyDescent="0.25">
      <c r="A186" s="2" t="s">
        <v>184</v>
      </c>
      <c r="B186" s="7">
        <v>2.2999999999999998</v>
      </c>
      <c r="C186" s="7">
        <v>1044.3333333333333</v>
      </c>
      <c r="D186" s="7">
        <v>2.2999999999999998</v>
      </c>
      <c r="E186" s="7">
        <v>1183.5833333333333</v>
      </c>
      <c r="F186" s="7">
        <v>2.4500000000000002</v>
      </c>
      <c r="G186" s="7">
        <v>1265.2</v>
      </c>
      <c r="H186" s="7">
        <v>2.35</v>
      </c>
      <c r="I186" s="7">
        <v>1158.4411764705883</v>
      </c>
      <c r="J186" s="7">
        <v>2.7</v>
      </c>
      <c r="K186" s="7">
        <v>1248</v>
      </c>
      <c r="L186" s="7">
        <v>2.2000000000000002</v>
      </c>
      <c r="M186" s="7">
        <v>1116.7</v>
      </c>
      <c r="N186" s="7">
        <v>2.15</v>
      </c>
      <c r="O186" s="7">
        <v>932.91666666666663</v>
      </c>
      <c r="P186" s="7">
        <v>2.35</v>
      </c>
      <c r="Q186" s="7">
        <v>1098.1764705882354</v>
      </c>
      <c r="R186" s="7">
        <v>2.35</v>
      </c>
      <c r="S186" s="7">
        <v>1128.3088235294117</v>
      </c>
      <c r="T186" s="7">
        <v>0.8</v>
      </c>
      <c r="U186" s="7">
        <v>422.77777777777777</v>
      </c>
      <c r="V186" s="7">
        <v>0.85</v>
      </c>
      <c r="W186" s="7">
        <v>448.63636363636363</v>
      </c>
      <c r="X186" s="7">
        <v>0.7</v>
      </c>
      <c r="Y186" s="7">
        <v>382.54545454545456</v>
      </c>
      <c r="Z186" s="7">
        <v>0.78333333333333333</v>
      </c>
      <c r="AA186" s="7">
        <v>417.67741935483872</v>
      </c>
      <c r="AB186" s="7">
        <v>0.78333333333333333</v>
      </c>
      <c r="AC186" s="7">
        <v>417.67741935483872</v>
      </c>
    </row>
    <row r="187" spans="1:29" x14ac:dyDescent="0.25">
      <c r="A187" s="2" t="s">
        <v>185</v>
      </c>
      <c r="B187" s="7">
        <v>3.65</v>
      </c>
      <c r="C187" s="7">
        <v>1087.2941176470588</v>
      </c>
      <c r="D187" s="7">
        <v>4.2</v>
      </c>
      <c r="E187" s="7">
        <v>1063.3684210526317</v>
      </c>
      <c r="F187" s="7">
        <v>4.1500000000000004</v>
      </c>
      <c r="G187" s="7">
        <v>1043.45</v>
      </c>
      <c r="H187" s="7">
        <v>4</v>
      </c>
      <c r="I187" s="7">
        <v>1063.5178571428571</v>
      </c>
      <c r="J187" s="7">
        <v>4.4000000000000004</v>
      </c>
      <c r="K187" s="7">
        <v>1163.5</v>
      </c>
      <c r="L187" s="7">
        <v>4.25</v>
      </c>
      <c r="M187" s="7">
        <v>923.05</v>
      </c>
      <c r="N187" s="7">
        <v>4.2</v>
      </c>
      <c r="O187" s="7">
        <v>1076.0555555555557</v>
      </c>
      <c r="P187" s="7">
        <v>4.2833333333333332</v>
      </c>
      <c r="Q187" s="7">
        <v>1049.5178571428571</v>
      </c>
      <c r="R187" s="7">
        <v>4.1416666666666666</v>
      </c>
      <c r="S187" s="7">
        <v>1056.5178571428571</v>
      </c>
      <c r="T187" s="7">
        <v>2.4500000000000002</v>
      </c>
      <c r="U187" s="7">
        <v>563.84210526315792</v>
      </c>
      <c r="V187" s="7">
        <v>2.0499999999999998</v>
      </c>
      <c r="W187" s="7">
        <v>565.77777777777783</v>
      </c>
      <c r="X187" s="7">
        <v>2.2999999999999998</v>
      </c>
      <c r="Y187" s="7">
        <v>510.2</v>
      </c>
      <c r="Z187" s="7">
        <v>2.2666666666666666</v>
      </c>
      <c r="AA187" s="7">
        <v>545.63157894736844</v>
      </c>
      <c r="AB187" s="7">
        <v>2.2666666666666666</v>
      </c>
      <c r="AC187" s="7">
        <v>545.63157894736844</v>
      </c>
    </row>
    <row r="188" spans="1:29" x14ac:dyDescent="0.25">
      <c r="A188" s="2" t="s">
        <v>186</v>
      </c>
      <c r="B188" s="7">
        <v>2.85</v>
      </c>
      <c r="C188" s="7">
        <v>1182</v>
      </c>
      <c r="D188" s="7">
        <v>3.2</v>
      </c>
      <c r="E188" s="7">
        <v>1025.5</v>
      </c>
      <c r="F188" s="7">
        <v>2.8</v>
      </c>
      <c r="G188" s="7">
        <v>982.78571428571433</v>
      </c>
      <c r="H188" s="7">
        <v>2.95</v>
      </c>
      <c r="I188" s="7">
        <v>1055.9761904761904</v>
      </c>
      <c r="J188" s="7">
        <v>3.4</v>
      </c>
      <c r="K188" s="7">
        <v>1229.2142857142858</v>
      </c>
      <c r="L188" s="7">
        <v>2.4</v>
      </c>
      <c r="M188" s="7">
        <v>1274.2</v>
      </c>
      <c r="N188" s="7">
        <v>3.45</v>
      </c>
      <c r="O188" s="7">
        <v>1155.9285714285713</v>
      </c>
      <c r="P188" s="7">
        <v>3.0833333333333335</v>
      </c>
      <c r="Q188" s="7">
        <v>1214.0526315789473</v>
      </c>
      <c r="R188" s="7">
        <v>3.0166666666666666</v>
      </c>
      <c r="S188" s="7">
        <v>1131.0625</v>
      </c>
      <c r="T188" s="7">
        <v>1.35</v>
      </c>
      <c r="U188" s="7">
        <v>555</v>
      </c>
      <c r="V188" s="7">
        <v>0.9</v>
      </c>
      <c r="W188" s="7">
        <v>378.45454545454544</v>
      </c>
      <c r="X188" s="7">
        <v>1.35</v>
      </c>
      <c r="Y188" s="7">
        <v>553.92857142857144</v>
      </c>
      <c r="Z188" s="7">
        <v>1.2</v>
      </c>
      <c r="AA188" s="7">
        <v>502.10810810810813</v>
      </c>
      <c r="AB188" s="7">
        <v>1.2</v>
      </c>
      <c r="AC188" s="7">
        <v>502.10810810810813</v>
      </c>
    </row>
    <row r="189" spans="1:29" x14ac:dyDescent="0.25">
      <c r="A189" s="2" t="s">
        <v>187</v>
      </c>
      <c r="B189" s="7">
        <v>1.6</v>
      </c>
      <c r="C189" s="7">
        <v>473.33333333333331</v>
      </c>
      <c r="D189" s="7">
        <v>1.5</v>
      </c>
      <c r="E189" s="7">
        <v>376.3125</v>
      </c>
      <c r="F189" s="7">
        <v>2.2000000000000002</v>
      </c>
      <c r="G189" s="7">
        <v>714.375</v>
      </c>
      <c r="H189" s="7">
        <v>1.7666666666666666</v>
      </c>
      <c r="I189" s="7">
        <v>522.36170212765956</v>
      </c>
      <c r="J189" s="7">
        <v>1.65</v>
      </c>
      <c r="K189" s="7">
        <v>387.13333333333333</v>
      </c>
      <c r="L189" s="7">
        <v>1.9</v>
      </c>
      <c r="M189" s="7">
        <v>512.52941176470586</v>
      </c>
      <c r="N189" s="7">
        <v>1.6</v>
      </c>
      <c r="O189" s="7">
        <v>614.46153846153845</v>
      </c>
      <c r="P189" s="7">
        <v>1.7166666666666666</v>
      </c>
      <c r="Q189" s="7">
        <v>500.17777777777781</v>
      </c>
      <c r="R189" s="7">
        <v>1.7416666666666667</v>
      </c>
      <c r="S189" s="7">
        <v>511.51086956521738</v>
      </c>
      <c r="T189" s="7">
        <v>0.6</v>
      </c>
      <c r="U189" s="7">
        <v>339.33333333333331</v>
      </c>
      <c r="V189" s="7">
        <v>0.75</v>
      </c>
      <c r="W189" s="7">
        <v>382.14285714285717</v>
      </c>
      <c r="X189" s="7">
        <v>1.1000000000000001</v>
      </c>
      <c r="Y189" s="7">
        <v>656.22222222222217</v>
      </c>
      <c r="Z189" s="7">
        <v>0.81666666666666665</v>
      </c>
      <c r="AA189" s="7">
        <v>482.59090909090907</v>
      </c>
      <c r="AB189" s="7">
        <v>0.81666666666666665</v>
      </c>
      <c r="AC189" s="7">
        <v>482.59090909090907</v>
      </c>
    </row>
    <row r="190" spans="1:29" x14ac:dyDescent="0.25">
      <c r="A190" s="2" t="s">
        <v>188</v>
      </c>
      <c r="B190" s="7">
        <v>2.0499999999999998</v>
      </c>
      <c r="C190" s="7">
        <v>893.33333333333337</v>
      </c>
      <c r="D190" s="7">
        <v>1.4</v>
      </c>
      <c r="E190" s="7">
        <v>704.36363636363637</v>
      </c>
      <c r="F190" s="7">
        <v>1.65</v>
      </c>
      <c r="G190" s="7">
        <v>490.23076923076923</v>
      </c>
      <c r="H190" s="7">
        <v>1.7</v>
      </c>
      <c r="I190" s="7">
        <v>690.02777777777783</v>
      </c>
      <c r="J190" s="7">
        <v>1.45</v>
      </c>
      <c r="K190" s="7">
        <v>584</v>
      </c>
      <c r="L190" s="7">
        <v>1.9</v>
      </c>
      <c r="M190" s="7">
        <v>786.7</v>
      </c>
      <c r="N190" s="7">
        <v>2.2999999999999998</v>
      </c>
      <c r="O190" s="7">
        <v>477.84210526315792</v>
      </c>
      <c r="P190" s="7">
        <v>1.8833333333333333</v>
      </c>
      <c r="Q190" s="7">
        <v>584.2439024390244</v>
      </c>
      <c r="R190" s="7">
        <v>1.7916666666666667</v>
      </c>
      <c r="S190" s="7">
        <v>633.7012987012987</v>
      </c>
      <c r="T190" s="7">
        <v>0.6</v>
      </c>
      <c r="U190" s="7">
        <v>399.375</v>
      </c>
      <c r="V190" s="7">
        <v>0.1</v>
      </c>
      <c r="W190" s="7">
        <v>230</v>
      </c>
      <c r="X190" s="7">
        <v>0.85</v>
      </c>
      <c r="Y190" s="7">
        <v>254.22222222222223</v>
      </c>
      <c r="Z190" s="7">
        <v>0.51666666666666672</v>
      </c>
      <c r="AA190" s="7">
        <v>312.78947368421052</v>
      </c>
      <c r="AB190" s="7">
        <v>0.51666666666666672</v>
      </c>
      <c r="AC190" s="7">
        <v>312.78947368421052</v>
      </c>
    </row>
    <row r="191" spans="1:29" x14ac:dyDescent="0.25">
      <c r="A191" s="2" t="s">
        <v>189</v>
      </c>
      <c r="B191" s="7">
        <v>3.15</v>
      </c>
      <c r="C191" s="7">
        <v>869.72222222222217</v>
      </c>
      <c r="D191" s="7">
        <v>2.1</v>
      </c>
      <c r="E191" s="7">
        <v>610.70588235294122</v>
      </c>
      <c r="F191" s="7">
        <v>2.75</v>
      </c>
      <c r="G191" s="7">
        <v>1191.6153846153845</v>
      </c>
      <c r="H191" s="7">
        <v>2.6666666666666665</v>
      </c>
      <c r="I191" s="7">
        <v>865.16666666666663</v>
      </c>
      <c r="J191" s="7">
        <v>3</v>
      </c>
      <c r="K191" s="7">
        <v>839.88888888888891</v>
      </c>
      <c r="L191" s="7">
        <v>4.4000000000000004</v>
      </c>
      <c r="M191" s="7">
        <v>1145.2105263157894</v>
      </c>
      <c r="N191" s="7">
        <v>3.4</v>
      </c>
      <c r="O191" s="7">
        <v>1055.2352941176471</v>
      </c>
      <c r="P191" s="7">
        <v>3.6</v>
      </c>
      <c r="Q191" s="7">
        <v>1015.1111111111111</v>
      </c>
      <c r="R191" s="7">
        <v>3.1333333333333333</v>
      </c>
      <c r="S191" s="7">
        <v>944.54901960784309</v>
      </c>
      <c r="T191" s="7">
        <v>2</v>
      </c>
      <c r="U191" s="7">
        <v>411.78947368421052</v>
      </c>
      <c r="V191" s="7">
        <v>1.3</v>
      </c>
      <c r="W191" s="7">
        <v>324.58823529411762</v>
      </c>
      <c r="X191" s="7">
        <v>1.55</v>
      </c>
      <c r="Y191" s="7">
        <v>353.84210526315792</v>
      </c>
      <c r="Z191" s="7">
        <v>1.6166666666666667</v>
      </c>
      <c r="AA191" s="7">
        <v>364.81818181818181</v>
      </c>
      <c r="AB191" s="7">
        <v>1.6166666666666667</v>
      </c>
      <c r="AC191" s="7">
        <v>364.81818181818181</v>
      </c>
    </row>
    <row r="192" spans="1:29" x14ac:dyDescent="0.25">
      <c r="A192" s="2" t="s">
        <v>190</v>
      </c>
      <c r="B192" s="7">
        <v>3.8</v>
      </c>
      <c r="C192" s="7">
        <v>1381.4285714285713</v>
      </c>
      <c r="D192" s="7">
        <v>3.05</v>
      </c>
      <c r="E192" s="7">
        <v>1239.6666666666667</v>
      </c>
      <c r="F192" s="7">
        <v>2.7</v>
      </c>
      <c r="G192" s="7">
        <v>911.07142857142856</v>
      </c>
      <c r="H192" s="7">
        <v>3.1833333333333331</v>
      </c>
      <c r="I192" s="7">
        <v>1174.2750000000001</v>
      </c>
      <c r="J192" s="7">
        <v>2.6</v>
      </c>
      <c r="K192" s="7">
        <v>781.73333333333335</v>
      </c>
      <c r="L192" s="7">
        <v>2.9</v>
      </c>
      <c r="M192" s="7">
        <v>962.35714285714289</v>
      </c>
      <c r="N192" s="7">
        <v>2.1</v>
      </c>
      <c r="O192" s="7">
        <v>1021.9</v>
      </c>
      <c r="P192" s="7">
        <v>2.5333333333333332</v>
      </c>
      <c r="Q192" s="7">
        <v>908.15384615384619</v>
      </c>
      <c r="R192" s="7">
        <v>2.8583333333333334</v>
      </c>
      <c r="S192" s="7">
        <v>1042.8987341772151</v>
      </c>
      <c r="T192" s="7">
        <v>0.9</v>
      </c>
      <c r="U192" s="7">
        <v>479.8</v>
      </c>
      <c r="V192" s="7">
        <v>1.25</v>
      </c>
      <c r="W192" s="7">
        <v>487.46153846153845</v>
      </c>
      <c r="X192" s="7">
        <v>0.85</v>
      </c>
      <c r="Y192" s="7">
        <v>344.6</v>
      </c>
      <c r="Z192" s="7">
        <v>1</v>
      </c>
      <c r="AA192" s="7">
        <v>441.84848484848487</v>
      </c>
      <c r="AB192" s="7">
        <v>1</v>
      </c>
      <c r="AC192" s="7">
        <v>441.84848484848487</v>
      </c>
    </row>
    <row r="193" spans="1:29" x14ac:dyDescent="0.25">
      <c r="A193" s="2" t="s">
        <v>191</v>
      </c>
      <c r="B193" s="7">
        <v>4</v>
      </c>
      <c r="C193" s="7">
        <v>1351.2307692307693</v>
      </c>
      <c r="D193" s="7">
        <v>2.95</v>
      </c>
      <c r="E193" s="7">
        <v>946.23076923076928</v>
      </c>
      <c r="F193" s="7">
        <v>3.7</v>
      </c>
      <c r="G193" s="7">
        <v>1482.4166666666667</v>
      </c>
      <c r="H193" s="7">
        <v>3.55</v>
      </c>
      <c r="I193" s="7">
        <v>1254.1052631578948</v>
      </c>
      <c r="J193" s="7">
        <v>3.05</v>
      </c>
      <c r="K193" s="7">
        <v>990</v>
      </c>
      <c r="L193" s="7">
        <v>3.4</v>
      </c>
      <c r="M193" s="7">
        <v>1313</v>
      </c>
      <c r="N193" s="7">
        <v>3.35</v>
      </c>
      <c r="O193" s="7">
        <v>1193.7142857142858</v>
      </c>
      <c r="P193" s="7">
        <v>3.2666666666666666</v>
      </c>
      <c r="Q193" s="7">
        <v>1158.5526315789473</v>
      </c>
      <c r="R193" s="7">
        <v>3.4083333333333332</v>
      </c>
      <c r="S193" s="7">
        <v>1206.328947368421</v>
      </c>
      <c r="T193" s="7">
        <v>1.35</v>
      </c>
      <c r="U193" s="7">
        <v>369.85714285714283</v>
      </c>
      <c r="V193" s="7">
        <v>1.2</v>
      </c>
      <c r="W193" s="7">
        <v>462.75</v>
      </c>
      <c r="X193" s="7">
        <v>1.65</v>
      </c>
      <c r="Y193" s="7">
        <v>513.93333333333328</v>
      </c>
      <c r="Z193" s="7">
        <v>1.4</v>
      </c>
      <c r="AA193" s="7">
        <v>449.7560975609756</v>
      </c>
      <c r="AB193" s="7">
        <v>1.4</v>
      </c>
      <c r="AC193" s="7">
        <v>449.7560975609756</v>
      </c>
    </row>
    <row r="194" spans="1:29" x14ac:dyDescent="0.25">
      <c r="A194" s="2" t="s">
        <v>192</v>
      </c>
      <c r="B194" s="7">
        <v>0.7</v>
      </c>
      <c r="C194" s="7">
        <v>174.55555555555554</v>
      </c>
      <c r="D194" s="7">
        <v>0.35</v>
      </c>
      <c r="E194" s="7">
        <v>121</v>
      </c>
      <c r="F194" s="7">
        <v>0.7</v>
      </c>
      <c r="G194" s="7">
        <v>162.1</v>
      </c>
      <c r="H194" s="7">
        <v>0.58333333333333337</v>
      </c>
      <c r="I194" s="7">
        <v>156.72</v>
      </c>
      <c r="J194" s="7">
        <v>0.6</v>
      </c>
      <c r="K194" s="7">
        <v>144.22222222222223</v>
      </c>
      <c r="L194" s="7">
        <v>0.7</v>
      </c>
      <c r="M194" s="7">
        <v>135.08333333333334</v>
      </c>
      <c r="N194" s="7">
        <v>0.6</v>
      </c>
      <c r="O194" s="7">
        <v>188.375</v>
      </c>
      <c r="P194" s="7">
        <v>0.6333333333333333</v>
      </c>
      <c r="Q194" s="7">
        <v>152.62068965517241</v>
      </c>
      <c r="R194" s="7">
        <v>0.60833333333333328</v>
      </c>
      <c r="S194" s="7">
        <v>154.5185185185185</v>
      </c>
      <c r="T194" s="7">
        <v>0.25</v>
      </c>
      <c r="U194" s="7">
        <v>158</v>
      </c>
      <c r="V194" s="7">
        <v>0.3</v>
      </c>
      <c r="W194" s="7">
        <v>148</v>
      </c>
      <c r="X194" s="7">
        <v>0.3</v>
      </c>
      <c r="Y194" s="7">
        <v>119.16666666666667</v>
      </c>
      <c r="Z194" s="7">
        <v>0.28333333333333333</v>
      </c>
      <c r="AA194" s="7">
        <v>139.6875</v>
      </c>
      <c r="AB194" s="7">
        <v>0.28333333333333333</v>
      </c>
      <c r="AC194" s="7">
        <v>139.6875</v>
      </c>
    </row>
    <row r="195" spans="1:29" x14ac:dyDescent="0.25">
      <c r="A195" s="2" t="s">
        <v>193</v>
      </c>
      <c r="B195" s="7">
        <v>3.15</v>
      </c>
      <c r="C195" s="7">
        <v>1076.6470588235295</v>
      </c>
      <c r="D195" s="7">
        <v>2.65</v>
      </c>
      <c r="E195" s="7">
        <v>887.77777777777783</v>
      </c>
      <c r="F195" s="7">
        <v>3</v>
      </c>
      <c r="G195" s="7">
        <v>1066</v>
      </c>
      <c r="H195" s="7">
        <v>2.9333333333333331</v>
      </c>
      <c r="I195" s="7">
        <v>1007.7884615384615</v>
      </c>
      <c r="J195" s="7">
        <v>3.15</v>
      </c>
      <c r="K195" s="7">
        <v>1090</v>
      </c>
      <c r="L195" s="7">
        <v>3.5</v>
      </c>
      <c r="M195" s="7">
        <v>1316.7058823529412</v>
      </c>
      <c r="N195" s="7">
        <v>3.35</v>
      </c>
      <c r="O195" s="7">
        <v>1373.1333333333334</v>
      </c>
      <c r="P195" s="7">
        <v>3.3333333333333335</v>
      </c>
      <c r="Q195" s="7">
        <v>1255.3265306122448</v>
      </c>
      <c r="R195" s="7">
        <v>3.1333333333333333</v>
      </c>
      <c r="S195" s="7">
        <v>1127.8811881188119</v>
      </c>
      <c r="T195" s="7">
        <v>1.5</v>
      </c>
      <c r="U195" s="7">
        <v>382.77777777777777</v>
      </c>
      <c r="V195" s="7">
        <v>1.6</v>
      </c>
      <c r="W195" s="7">
        <v>464.88888888888891</v>
      </c>
      <c r="X195" s="7">
        <v>1.6</v>
      </c>
      <c r="Y195" s="7">
        <v>491.22222222222223</v>
      </c>
      <c r="Z195" s="7">
        <v>1.5666666666666667</v>
      </c>
      <c r="AA195" s="7">
        <v>446.2962962962963</v>
      </c>
      <c r="AB195" s="7">
        <v>1.5666666666666667</v>
      </c>
      <c r="AC195" s="7">
        <v>446.2962962962963</v>
      </c>
    </row>
    <row r="196" spans="1:29" x14ac:dyDescent="0.25">
      <c r="A196" s="2" t="s">
        <v>194</v>
      </c>
      <c r="B196" s="7">
        <v>0.57499999999999996</v>
      </c>
      <c r="C196" s="7">
        <v>242.15384615384616</v>
      </c>
      <c r="D196" s="7">
        <v>0.55000000000000004</v>
      </c>
      <c r="E196" s="7">
        <v>174</v>
      </c>
      <c r="F196" s="7">
        <v>0.7</v>
      </c>
      <c r="G196" s="7">
        <v>208.28571428571428</v>
      </c>
      <c r="H196" s="7">
        <v>0.60833333333333328</v>
      </c>
      <c r="I196" s="7">
        <v>207.3170731707317</v>
      </c>
      <c r="J196" s="7">
        <v>0.47499999999999998</v>
      </c>
      <c r="K196" s="7">
        <v>131.85714285714286</v>
      </c>
      <c r="L196" s="7">
        <v>0.47499999999999998</v>
      </c>
      <c r="M196" s="7">
        <v>115.25</v>
      </c>
      <c r="N196" s="7">
        <v>0.55000000000000004</v>
      </c>
      <c r="O196" s="7">
        <v>156.5625</v>
      </c>
      <c r="P196" s="7">
        <v>0.5</v>
      </c>
      <c r="Q196" s="7">
        <v>134.67391304347825</v>
      </c>
      <c r="R196" s="7">
        <v>0.5541666666666667</v>
      </c>
      <c r="S196" s="7">
        <v>168.90804597701148</v>
      </c>
      <c r="T196" s="7">
        <v>0.32500000000000001</v>
      </c>
      <c r="U196" s="7">
        <v>166.18181818181819</v>
      </c>
      <c r="V196" s="7">
        <v>0.32500000000000001</v>
      </c>
      <c r="W196" s="7">
        <v>126.91666666666667</v>
      </c>
      <c r="X196" s="7">
        <v>0.42499999999999999</v>
      </c>
      <c r="Y196" s="7">
        <v>183.25</v>
      </c>
      <c r="Z196" s="7">
        <v>0.35833333333333334</v>
      </c>
      <c r="AA196" s="7">
        <v>158.57142857142858</v>
      </c>
      <c r="AB196" s="7">
        <v>0.35833333333333334</v>
      </c>
      <c r="AC196" s="7">
        <v>158.57142857142858</v>
      </c>
    </row>
    <row r="197" spans="1:29" x14ac:dyDescent="0.25">
      <c r="A197" s="2" t="s">
        <v>195</v>
      </c>
      <c r="B197" s="7">
        <v>3.3</v>
      </c>
      <c r="C197" s="7">
        <v>1133.5999999999999</v>
      </c>
      <c r="D197" s="7">
        <v>3.45</v>
      </c>
      <c r="E197" s="7">
        <v>1169.75</v>
      </c>
      <c r="F197" s="7">
        <v>3.9</v>
      </c>
      <c r="G197" s="7">
        <v>1281.3125</v>
      </c>
      <c r="H197" s="7">
        <v>3.55</v>
      </c>
      <c r="I197" s="7">
        <v>1196.1914893617022</v>
      </c>
      <c r="J197" s="7">
        <v>4.2</v>
      </c>
      <c r="K197" s="7">
        <v>1273.9444444444443</v>
      </c>
      <c r="L197" s="7">
        <v>3.85</v>
      </c>
      <c r="M197" s="7">
        <v>1191.3333333333333</v>
      </c>
      <c r="N197" s="7">
        <v>3.8</v>
      </c>
      <c r="O197" s="7">
        <v>1211.8235294117646</v>
      </c>
      <c r="P197" s="7">
        <v>3.95</v>
      </c>
      <c r="Q197" s="7">
        <v>1225.9622641509434</v>
      </c>
      <c r="R197" s="7">
        <v>3.75</v>
      </c>
      <c r="S197" s="7">
        <v>1211.97</v>
      </c>
      <c r="T197" s="7">
        <v>2.75</v>
      </c>
      <c r="U197" s="7">
        <v>779.45</v>
      </c>
      <c r="V197" s="7">
        <v>2.5</v>
      </c>
      <c r="W197" s="7">
        <v>811.8</v>
      </c>
      <c r="X197" s="7">
        <v>3.55</v>
      </c>
      <c r="Y197" s="7">
        <v>952.35</v>
      </c>
      <c r="Z197" s="7">
        <v>2.9333333333333331</v>
      </c>
      <c r="AA197" s="7">
        <v>847.86666666666667</v>
      </c>
      <c r="AB197" s="7">
        <v>2.9333333333333331</v>
      </c>
      <c r="AC197" s="7">
        <v>847.86666666666667</v>
      </c>
    </row>
    <row r="198" spans="1:29" x14ac:dyDescent="0.25">
      <c r="A198" s="2" t="s">
        <v>196</v>
      </c>
      <c r="B198" s="7">
        <v>3.45</v>
      </c>
      <c r="C198" s="7">
        <v>871.83333333333337</v>
      </c>
      <c r="D198" s="7">
        <v>4.8</v>
      </c>
      <c r="E198" s="7">
        <v>1181.6842105263158</v>
      </c>
      <c r="F198" s="7">
        <v>4.4000000000000004</v>
      </c>
      <c r="G198" s="7">
        <v>1151.6470588235295</v>
      </c>
      <c r="H198" s="7">
        <v>4.2166666666666668</v>
      </c>
      <c r="I198" s="7">
        <v>1068.9444444444443</v>
      </c>
      <c r="J198" s="7">
        <v>4.0999999999999996</v>
      </c>
      <c r="K198" s="7">
        <v>1053</v>
      </c>
      <c r="L198" s="7">
        <v>3.9</v>
      </c>
      <c r="M198" s="7">
        <v>908.55555555555554</v>
      </c>
      <c r="N198" s="7">
        <v>3.45</v>
      </c>
      <c r="O198" s="7">
        <v>971.64705882352939</v>
      </c>
      <c r="P198" s="7">
        <v>3.8166666666666669</v>
      </c>
      <c r="Q198" s="7">
        <v>976.40384615384619</v>
      </c>
      <c r="R198" s="7">
        <v>4.0166666666666666</v>
      </c>
      <c r="S198" s="7">
        <v>1023.5471698113207</v>
      </c>
      <c r="T198" s="7">
        <v>2.1</v>
      </c>
      <c r="U198" s="7">
        <v>516.68421052631584</v>
      </c>
      <c r="V198" s="7">
        <v>1.9</v>
      </c>
      <c r="W198" s="7">
        <v>470.77777777777777</v>
      </c>
      <c r="X198" s="7">
        <v>2.1</v>
      </c>
      <c r="Y198" s="7">
        <v>496.55</v>
      </c>
      <c r="Z198" s="7">
        <v>2.0333333333333332</v>
      </c>
      <c r="AA198" s="7">
        <v>495.12280701754383</v>
      </c>
      <c r="AB198" s="7">
        <v>2.0333333333333332</v>
      </c>
      <c r="AC198" s="7">
        <v>495.12280701754383</v>
      </c>
    </row>
    <row r="199" spans="1:29" x14ac:dyDescent="0.25">
      <c r="A199" s="2" t="s">
        <v>197</v>
      </c>
      <c r="B199" s="7">
        <v>3.45</v>
      </c>
      <c r="C199" s="7">
        <v>1084.7333333333333</v>
      </c>
      <c r="D199" s="7">
        <v>3.05</v>
      </c>
      <c r="E199" s="7">
        <v>1068.2857142857142</v>
      </c>
      <c r="F199" s="7">
        <v>3.25</v>
      </c>
      <c r="G199" s="7">
        <v>1167.25</v>
      </c>
      <c r="H199" s="7">
        <v>3.25</v>
      </c>
      <c r="I199" s="7">
        <v>1103.2682926829268</v>
      </c>
      <c r="J199" s="7">
        <v>3.8</v>
      </c>
      <c r="K199" s="7">
        <v>1001.8888888888889</v>
      </c>
      <c r="L199" s="7">
        <v>4.8499999999999996</v>
      </c>
      <c r="M199" s="7">
        <v>1311.4117647058824</v>
      </c>
      <c r="N199" s="7">
        <v>4.6500000000000004</v>
      </c>
      <c r="O199" s="7">
        <v>1383.6470588235295</v>
      </c>
      <c r="P199" s="7">
        <v>4.4333333333333336</v>
      </c>
      <c r="Q199" s="7">
        <v>1227.8846153846155</v>
      </c>
      <c r="R199" s="7">
        <v>3.8416666666666668</v>
      </c>
      <c r="S199" s="7">
        <v>1172.9462365591398</v>
      </c>
      <c r="T199" s="7">
        <v>1.9</v>
      </c>
      <c r="U199" s="7">
        <v>465.05263157894734</v>
      </c>
      <c r="V199" s="7">
        <v>1.95</v>
      </c>
      <c r="W199" s="7">
        <v>536.26315789473688</v>
      </c>
      <c r="X199" s="7">
        <v>2</v>
      </c>
      <c r="Y199" s="7">
        <v>458.15</v>
      </c>
      <c r="Z199" s="7">
        <v>1.95</v>
      </c>
      <c r="AA199" s="7">
        <v>486</v>
      </c>
      <c r="AB199" s="7">
        <v>1.95</v>
      </c>
      <c r="AC199" s="7">
        <v>486</v>
      </c>
    </row>
    <row r="200" spans="1:29" x14ac:dyDescent="0.25">
      <c r="A200" s="5" t="s">
        <v>237</v>
      </c>
      <c r="B200" s="7">
        <v>2.1</v>
      </c>
      <c r="C200" s="7">
        <v>837.53846153846155</v>
      </c>
      <c r="D200" s="7">
        <v>1.95</v>
      </c>
      <c r="E200" s="7">
        <v>707.08333333333337</v>
      </c>
      <c r="F200" s="7">
        <v>2.1</v>
      </c>
      <c r="G200" s="7">
        <v>685.92857142857144</v>
      </c>
      <c r="H200" s="7">
        <v>2.0499999999999998</v>
      </c>
      <c r="I200" s="7">
        <v>742.97435897435901</v>
      </c>
      <c r="J200" s="7">
        <v>1.65</v>
      </c>
      <c r="K200" s="7">
        <v>714.41666666666663</v>
      </c>
      <c r="L200" s="7">
        <v>1.2</v>
      </c>
      <c r="M200" s="7">
        <v>557.5</v>
      </c>
      <c r="N200" s="7">
        <v>1.3</v>
      </c>
      <c r="O200" s="7">
        <v>544.9</v>
      </c>
      <c r="P200" s="7">
        <v>1.3833333333333333</v>
      </c>
      <c r="Q200" s="7">
        <v>612.40625</v>
      </c>
      <c r="R200" s="7">
        <v>1.7166666666666666</v>
      </c>
      <c r="S200" s="7">
        <v>684.12676056338023</v>
      </c>
      <c r="T200" s="7">
        <v>0.6</v>
      </c>
      <c r="U200" s="7">
        <v>239</v>
      </c>
      <c r="V200" s="7">
        <v>0.3</v>
      </c>
      <c r="W200" s="7">
        <v>160</v>
      </c>
      <c r="X200" s="7">
        <v>0.8</v>
      </c>
      <c r="Y200" s="7">
        <v>459</v>
      </c>
      <c r="Z200" s="7">
        <v>0.56666666666666665</v>
      </c>
      <c r="AA200" s="7">
        <v>296.25</v>
      </c>
      <c r="AB200" s="7">
        <v>0.56666666666666665</v>
      </c>
      <c r="AC200" s="7">
        <v>296.25</v>
      </c>
    </row>
    <row r="201" spans="1:29" x14ac:dyDescent="0.25">
      <c r="A201" s="2" t="s">
        <v>198</v>
      </c>
      <c r="B201" s="7">
        <v>2.6</v>
      </c>
      <c r="C201" s="7">
        <v>940.41176470588232</v>
      </c>
      <c r="D201" s="7">
        <v>2.65</v>
      </c>
      <c r="E201" s="7">
        <v>908.05882352941171</v>
      </c>
      <c r="F201" s="7">
        <v>2.7</v>
      </c>
      <c r="G201" s="7">
        <v>1147.1333333333334</v>
      </c>
      <c r="H201" s="7">
        <v>2.65</v>
      </c>
      <c r="I201" s="7">
        <v>992.46938775510205</v>
      </c>
      <c r="J201" s="7">
        <v>2.5</v>
      </c>
      <c r="K201" s="7">
        <v>990.5625</v>
      </c>
      <c r="L201" s="7">
        <v>2.95</v>
      </c>
      <c r="M201" s="7">
        <v>1046.2941176470588</v>
      </c>
      <c r="N201" s="7">
        <v>2.2999999999999998</v>
      </c>
      <c r="O201" s="7">
        <v>841.47058823529414</v>
      </c>
      <c r="P201" s="7">
        <v>2.5833333333333335</v>
      </c>
      <c r="Q201" s="7">
        <v>958.82</v>
      </c>
      <c r="R201" s="7">
        <v>2.6166666666666667</v>
      </c>
      <c r="S201" s="7">
        <v>975.47474747474746</v>
      </c>
      <c r="T201" s="7">
        <v>1.75</v>
      </c>
      <c r="U201" s="7">
        <v>625.58823529411768</v>
      </c>
      <c r="V201" s="7">
        <v>1.7</v>
      </c>
      <c r="W201" s="7">
        <v>622.125</v>
      </c>
      <c r="X201" s="7">
        <v>1.7</v>
      </c>
      <c r="Y201" s="7">
        <v>620.11111111111109</v>
      </c>
      <c r="Z201" s="7">
        <v>1.7166666666666666</v>
      </c>
      <c r="AA201" s="7">
        <v>622.56862745098044</v>
      </c>
      <c r="AB201" s="7">
        <v>1.7166666666666666</v>
      </c>
      <c r="AC201" s="7">
        <v>622.56862745098044</v>
      </c>
    </row>
    <row r="202" spans="1:29" x14ac:dyDescent="0.25">
      <c r="A202" s="2" t="s">
        <v>199</v>
      </c>
      <c r="B202" s="7">
        <v>3.75</v>
      </c>
      <c r="C202" s="7">
        <v>1131.05</v>
      </c>
      <c r="D202" s="7">
        <v>2.7</v>
      </c>
      <c r="E202" s="7">
        <v>1089.1428571428571</v>
      </c>
      <c r="F202" s="7">
        <v>4.3</v>
      </c>
      <c r="G202" s="7">
        <v>1540.125</v>
      </c>
      <c r="H202" s="7">
        <v>3.5833333333333335</v>
      </c>
      <c r="I202" s="7">
        <v>1250.22</v>
      </c>
      <c r="J202" s="7">
        <v>3.25</v>
      </c>
      <c r="K202" s="7">
        <v>1231.4666666666667</v>
      </c>
      <c r="L202" s="7">
        <v>4.45</v>
      </c>
      <c r="M202" s="7">
        <v>1576.5294117647059</v>
      </c>
      <c r="N202" s="7">
        <v>3.2</v>
      </c>
      <c r="O202" s="7">
        <v>1460.3333333333333</v>
      </c>
      <c r="P202" s="7">
        <v>3.6333333333333333</v>
      </c>
      <c r="Q202" s="7">
        <v>1427.2045454545455</v>
      </c>
      <c r="R202" s="7">
        <v>3.6083333333333334</v>
      </c>
      <c r="S202" s="7">
        <v>1333.063829787234</v>
      </c>
      <c r="T202" s="7">
        <v>1.9</v>
      </c>
      <c r="U202" s="7">
        <v>792.28571428571433</v>
      </c>
      <c r="V202" s="7">
        <v>1.3</v>
      </c>
      <c r="W202" s="7">
        <v>535.78571428571433</v>
      </c>
      <c r="X202" s="7">
        <v>1.85</v>
      </c>
      <c r="Y202" s="7">
        <v>651.5</v>
      </c>
      <c r="Z202" s="7">
        <v>1.6833333333333333</v>
      </c>
      <c r="AA202" s="7">
        <v>659.47727272727275</v>
      </c>
      <c r="AB202" s="7">
        <v>1.6833333333333333</v>
      </c>
      <c r="AC202" s="7">
        <v>659.47727272727275</v>
      </c>
    </row>
    <row r="203" spans="1:29" x14ac:dyDescent="0.25">
      <c r="A203" s="2" t="s">
        <v>200</v>
      </c>
      <c r="B203" s="7">
        <v>2.2000000000000002</v>
      </c>
      <c r="C203" s="7">
        <v>1318.3</v>
      </c>
      <c r="D203" s="7">
        <v>1.45</v>
      </c>
      <c r="E203" s="7">
        <v>1066.25</v>
      </c>
      <c r="F203" s="7">
        <v>2.2999999999999998</v>
      </c>
      <c r="G203" s="7">
        <v>1413.3636363636363</v>
      </c>
      <c r="H203" s="7">
        <v>1.9833333333333334</v>
      </c>
      <c r="I203" s="7">
        <v>1284.8275862068965</v>
      </c>
      <c r="J203" s="7">
        <v>1.5</v>
      </c>
      <c r="K203" s="7">
        <v>1060.3333333333333</v>
      </c>
      <c r="L203" s="7">
        <v>2.65</v>
      </c>
      <c r="M203" s="7">
        <v>1441</v>
      </c>
      <c r="N203" s="7">
        <v>1.55</v>
      </c>
      <c r="O203" s="7">
        <v>1062.6666666666667</v>
      </c>
      <c r="P203" s="7">
        <v>1.9</v>
      </c>
      <c r="Q203" s="7">
        <v>1205.4482758620691</v>
      </c>
      <c r="R203" s="7">
        <v>1.9416666666666667</v>
      </c>
      <c r="S203" s="7">
        <v>1245.1379310344828</v>
      </c>
      <c r="T203" s="7">
        <v>0.8</v>
      </c>
      <c r="U203" s="7">
        <v>969.2</v>
      </c>
      <c r="V203" s="7">
        <v>0.95</v>
      </c>
      <c r="W203" s="7">
        <v>611.5</v>
      </c>
      <c r="X203" s="7">
        <v>0.9</v>
      </c>
      <c r="Y203" s="7">
        <v>914.83333333333337</v>
      </c>
      <c r="Z203" s="7">
        <v>0.8833333333333333</v>
      </c>
      <c r="AA203" s="7">
        <v>801.42105263157896</v>
      </c>
      <c r="AB203" s="7">
        <v>0.8833333333333333</v>
      </c>
      <c r="AC203" s="7">
        <v>801.42105263157896</v>
      </c>
    </row>
    <row r="204" spans="1:29" x14ac:dyDescent="0.25">
      <c r="A204" s="2" t="s">
        <v>201</v>
      </c>
      <c r="B204" s="7">
        <v>3.3</v>
      </c>
      <c r="C204" s="7">
        <v>981.88235294117646</v>
      </c>
      <c r="D204" s="7">
        <v>3.65</v>
      </c>
      <c r="E204" s="7">
        <v>952.22222222222217</v>
      </c>
      <c r="F204" s="7">
        <v>4.1500000000000004</v>
      </c>
      <c r="G204" s="7">
        <v>1096.9444444444443</v>
      </c>
      <c r="H204" s="7">
        <v>3.7</v>
      </c>
      <c r="I204" s="7">
        <v>1010.8867924528302</v>
      </c>
      <c r="J204" s="7">
        <v>3.9</v>
      </c>
      <c r="K204" s="7">
        <v>1144.625</v>
      </c>
      <c r="L204" s="7">
        <v>3.25</v>
      </c>
      <c r="M204" s="7">
        <v>1118.9285714285713</v>
      </c>
      <c r="N204" s="7">
        <v>3.5</v>
      </c>
      <c r="O204" s="7">
        <v>975</v>
      </c>
      <c r="P204" s="7">
        <v>3.55</v>
      </c>
      <c r="Q204" s="7">
        <v>1073.5208333333333</v>
      </c>
      <c r="R204" s="7">
        <v>3.625</v>
      </c>
      <c r="S204" s="7">
        <v>1040.6534653465346</v>
      </c>
      <c r="T204" s="7">
        <v>1.45</v>
      </c>
      <c r="U204" s="7">
        <v>475.6875</v>
      </c>
      <c r="V204" s="7">
        <v>1.1499999999999999</v>
      </c>
      <c r="W204" s="7">
        <v>458.5</v>
      </c>
      <c r="X204" s="7">
        <v>1.75</v>
      </c>
      <c r="Y204" s="7">
        <v>495.38888888888891</v>
      </c>
      <c r="Z204" s="7">
        <v>1.45</v>
      </c>
      <c r="AA204" s="7">
        <v>478.0625</v>
      </c>
      <c r="AB204" s="7">
        <v>1.45</v>
      </c>
      <c r="AC204" s="7">
        <v>478.0625</v>
      </c>
    </row>
    <row r="205" spans="1:29" x14ac:dyDescent="0.25">
      <c r="A205" s="2" t="s">
        <v>202</v>
      </c>
      <c r="B205" s="7">
        <v>4.0999999999999996</v>
      </c>
      <c r="C205" s="7">
        <v>1403.2666666666667</v>
      </c>
      <c r="D205" s="7">
        <v>3.35</v>
      </c>
      <c r="E205" s="7">
        <v>1054.0625</v>
      </c>
      <c r="F205" s="7">
        <v>3.45</v>
      </c>
      <c r="G205" s="7">
        <v>980.6875</v>
      </c>
      <c r="H205" s="7">
        <v>3.6333333333333333</v>
      </c>
      <c r="I205" s="7">
        <v>1140.5319148936171</v>
      </c>
      <c r="J205" s="7">
        <v>2.4500000000000002</v>
      </c>
      <c r="K205" s="7">
        <v>1071.25</v>
      </c>
      <c r="L205" s="7">
        <v>3.5</v>
      </c>
      <c r="M205" s="7">
        <v>1131.625</v>
      </c>
      <c r="N205" s="7">
        <v>3.55</v>
      </c>
      <c r="O205" s="7">
        <v>1120.3333333333333</v>
      </c>
      <c r="P205" s="7">
        <v>3.1666666666666665</v>
      </c>
      <c r="Q205" s="7">
        <v>1110.8372093023256</v>
      </c>
      <c r="R205" s="7">
        <v>3.4</v>
      </c>
      <c r="S205" s="7">
        <v>1126.3444444444444</v>
      </c>
      <c r="T205" s="7">
        <v>1.6</v>
      </c>
      <c r="U205" s="7">
        <v>634.5</v>
      </c>
      <c r="V205" s="7">
        <v>1.5</v>
      </c>
      <c r="W205" s="7">
        <v>536.06666666666672</v>
      </c>
      <c r="X205" s="7">
        <v>2.15</v>
      </c>
      <c r="Y205" s="7">
        <v>685.375</v>
      </c>
      <c r="Z205" s="7">
        <v>1.75</v>
      </c>
      <c r="AA205" s="7">
        <v>619.77777777777783</v>
      </c>
      <c r="AB205" s="7">
        <v>1.75</v>
      </c>
      <c r="AC205" s="7">
        <v>619.77777777777783</v>
      </c>
    </row>
    <row r="206" spans="1:29" x14ac:dyDescent="0.25">
      <c r="A206" s="2" t="s">
        <v>203</v>
      </c>
      <c r="B206" s="7">
        <v>3.7</v>
      </c>
      <c r="C206" s="7">
        <v>1145.1333333333334</v>
      </c>
      <c r="D206" s="7">
        <v>2.95</v>
      </c>
      <c r="E206" s="7">
        <v>1005.3571428571429</v>
      </c>
      <c r="F206" s="7">
        <v>2.4500000000000002</v>
      </c>
      <c r="G206" s="7">
        <v>810.42857142857144</v>
      </c>
      <c r="H206" s="7">
        <v>3.0333333333333332</v>
      </c>
      <c r="I206" s="7">
        <v>990.65116279069764</v>
      </c>
      <c r="J206" s="7">
        <v>3.35</v>
      </c>
      <c r="K206" s="7">
        <v>764.36842105263156</v>
      </c>
      <c r="L206" s="7">
        <v>3.2</v>
      </c>
      <c r="M206" s="7">
        <v>784</v>
      </c>
      <c r="N206" s="7">
        <v>4.25</v>
      </c>
      <c r="O206" s="7">
        <v>1014.2777777777778</v>
      </c>
      <c r="P206" s="7">
        <v>3.6</v>
      </c>
      <c r="Q206" s="7">
        <v>852.58181818181822</v>
      </c>
      <c r="R206" s="7">
        <v>3.3166666666666669</v>
      </c>
      <c r="S206" s="7">
        <v>913.16326530612241</v>
      </c>
      <c r="T206" s="7">
        <v>2.2000000000000002</v>
      </c>
      <c r="U206" s="7">
        <v>671.1875</v>
      </c>
      <c r="V206" s="7">
        <v>2.7</v>
      </c>
      <c r="W206" s="7">
        <v>628.26315789473688</v>
      </c>
      <c r="X206" s="7">
        <v>2.15</v>
      </c>
      <c r="Y206" s="7">
        <v>703.28571428571433</v>
      </c>
      <c r="Z206" s="7">
        <v>2.35</v>
      </c>
      <c r="AA206" s="7">
        <v>663.71428571428567</v>
      </c>
      <c r="AB206" s="7">
        <v>2.35</v>
      </c>
      <c r="AC206" s="7">
        <v>663.71428571428567</v>
      </c>
    </row>
    <row r="207" spans="1:29" x14ac:dyDescent="0.25">
      <c r="A207" s="2" t="s">
        <v>204</v>
      </c>
      <c r="B207" s="7">
        <v>2.9</v>
      </c>
      <c r="C207" s="7">
        <v>948.73333333333335</v>
      </c>
      <c r="D207" s="7">
        <v>2.9</v>
      </c>
      <c r="E207" s="7">
        <v>1120</v>
      </c>
      <c r="F207" s="7">
        <v>3.05</v>
      </c>
      <c r="G207" s="7">
        <v>1208.0769230769231</v>
      </c>
      <c r="H207" s="7">
        <v>2.95</v>
      </c>
      <c r="I207" s="7">
        <v>1086.0952380952381</v>
      </c>
      <c r="J207" s="7">
        <v>4.5</v>
      </c>
      <c r="K207" s="7">
        <v>1305.2</v>
      </c>
      <c r="L207" s="7">
        <v>4.5</v>
      </c>
      <c r="M207" s="7">
        <v>1374.8333333333333</v>
      </c>
      <c r="N207" s="7">
        <v>4.4000000000000004</v>
      </c>
      <c r="O207" s="7">
        <v>1533.125</v>
      </c>
      <c r="P207" s="7">
        <v>4.4666666666666668</v>
      </c>
      <c r="Q207" s="7">
        <v>1395.9444444444443</v>
      </c>
      <c r="R207" s="7">
        <v>3.7083333333333335</v>
      </c>
      <c r="S207" s="7">
        <v>1260.3854166666667</v>
      </c>
      <c r="T207" s="7">
        <v>2.75</v>
      </c>
      <c r="U207" s="7">
        <v>711.38888888888891</v>
      </c>
      <c r="V207" s="7">
        <v>2.7</v>
      </c>
      <c r="W207" s="7">
        <v>664</v>
      </c>
      <c r="X207" s="7">
        <v>2.8</v>
      </c>
      <c r="Y207" s="7">
        <v>772.1</v>
      </c>
      <c r="Z207" s="7">
        <v>2.75</v>
      </c>
      <c r="AA207" s="7">
        <v>716.89473684210532</v>
      </c>
      <c r="AB207" s="7">
        <v>2.75</v>
      </c>
      <c r="AC207" s="7">
        <v>716.89473684210532</v>
      </c>
    </row>
    <row r="208" spans="1:29" x14ac:dyDescent="0.25">
      <c r="A208" s="2" t="s">
        <v>205</v>
      </c>
      <c r="B208" s="7">
        <v>3.125</v>
      </c>
      <c r="C208" s="7">
        <v>1359.0384615384614</v>
      </c>
      <c r="D208" s="7">
        <v>2.625</v>
      </c>
      <c r="E208" s="7">
        <v>968.22580645161293</v>
      </c>
      <c r="F208" s="7">
        <v>2.8250000000000002</v>
      </c>
      <c r="G208" s="7">
        <v>1111.5862068965516</v>
      </c>
      <c r="H208" s="7">
        <v>2.8583333333333334</v>
      </c>
      <c r="I208" s="7">
        <v>1134.7209302325582</v>
      </c>
      <c r="J208" s="7">
        <v>3.7</v>
      </c>
      <c r="K208" s="7">
        <v>1245.8285714285714</v>
      </c>
      <c r="L208" s="7">
        <v>4.2249999999999996</v>
      </c>
      <c r="M208" s="7">
        <v>1374.0857142857142</v>
      </c>
      <c r="N208" s="7">
        <v>3.5750000000000002</v>
      </c>
      <c r="O208" s="7">
        <v>1340.3125</v>
      </c>
      <c r="P208" s="7">
        <v>3.8333333333333335</v>
      </c>
      <c r="Q208" s="7">
        <v>1319.4803921568628</v>
      </c>
      <c r="R208" s="7">
        <v>3.3458333333333332</v>
      </c>
      <c r="S208" s="7">
        <v>1234.9627659574469</v>
      </c>
      <c r="T208" s="7">
        <v>3.9249999999999998</v>
      </c>
      <c r="U208" s="7">
        <v>1351.2903225806451</v>
      </c>
      <c r="V208" s="7">
        <v>4.2750000000000004</v>
      </c>
      <c r="W208" s="7">
        <v>1392.7837837837837</v>
      </c>
      <c r="X208" s="7">
        <v>3.875</v>
      </c>
      <c r="Y208" s="7">
        <v>1341.878787878788</v>
      </c>
      <c r="Z208" s="7">
        <v>4.0250000000000004</v>
      </c>
      <c r="AA208" s="7">
        <v>1363.4158415841584</v>
      </c>
      <c r="AB208" s="7">
        <v>4.0250000000000004</v>
      </c>
      <c r="AC208" s="7">
        <v>1363.4158415841584</v>
      </c>
    </row>
    <row r="209" spans="1:29" x14ac:dyDescent="0.25">
      <c r="A209" s="2" t="s">
        <v>206</v>
      </c>
      <c r="B209" s="7">
        <v>3.25</v>
      </c>
      <c r="C209" s="7">
        <v>644.35</v>
      </c>
      <c r="D209" s="7">
        <v>3.5</v>
      </c>
      <c r="E209" s="7">
        <v>747</v>
      </c>
      <c r="F209" s="7">
        <v>2.95</v>
      </c>
      <c r="G209" s="7">
        <v>751.5625</v>
      </c>
      <c r="H209" s="7">
        <v>3.2333333333333334</v>
      </c>
      <c r="I209" s="7">
        <v>711</v>
      </c>
      <c r="J209" s="7">
        <v>2.0499999999999998</v>
      </c>
      <c r="K209" s="7">
        <v>460.1764705882353</v>
      </c>
      <c r="L209" s="7">
        <v>2.35</v>
      </c>
      <c r="M209" s="7">
        <v>720.92857142857144</v>
      </c>
      <c r="N209" s="7">
        <v>2.4</v>
      </c>
      <c r="O209" s="7">
        <v>563.88235294117646</v>
      </c>
      <c r="P209" s="7">
        <v>2.2666666666666666</v>
      </c>
      <c r="Q209" s="7">
        <v>572.95833333333337</v>
      </c>
      <c r="R209" s="7">
        <v>2.75</v>
      </c>
      <c r="S209" s="7">
        <v>646.66990291262141</v>
      </c>
      <c r="T209" s="7">
        <v>1.8</v>
      </c>
      <c r="U209" s="7">
        <v>390.88235294117646</v>
      </c>
      <c r="V209" s="7">
        <v>1.95</v>
      </c>
      <c r="W209" s="7">
        <v>424.47058823529414</v>
      </c>
      <c r="X209" s="7">
        <v>1.7</v>
      </c>
      <c r="Y209" s="7">
        <v>401.75</v>
      </c>
      <c r="Z209" s="7">
        <v>1.8166666666666667</v>
      </c>
      <c r="AA209" s="7">
        <v>405.78</v>
      </c>
      <c r="AB209" s="7">
        <v>1.8166666666666667</v>
      </c>
      <c r="AC209" s="7">
        <v>405.78</v>
      </c>
    </row>
    <row r="210" spans="1:29" x14ac:dyDescent="0.25">
      <c r="A210" s="2" t="s">
        <v>207</v>
      </c>
      <c r="B210" s="7">
        <v>3.55</v>
      </c>
      <c r="C210" s="7">
        <v>1577.25</v>
      </c>
      <c r="D210" s="7">
        <v>3.85</v>
      </c>
      <c r="E210" s="7">
        <v>1471</v>
      </c>
      <c r="F210" s="7">
        <v>3.2</v>
      </c>
      <c r="G210" s="7">
        <v>1316.8</v>
      </c>
      <c r="H210" s="7">
        <v>3.5333333333333332</v>
      </c>
      <c r="I210" s="7">
        <v>1446.2857142857142</v>
      </c>
      <c r="J210" s="7">
        <v>4.1500000000000004</v>
      </c>
      <c r="K210" s="7">
        <v>1540.125</v>
      </c>
      <c r="L210" s="7">
        <v>3.6</v>
      </c>
      <c r="M210" s="7">
        <v>1430.8666666666666</v>
      </c>
      <c r="N210" s="7">
        <v>3.9</v>
      </c>
      <c r="O210" s="7">
        <v>1752.5</v>
      </c>
      <c r="P210" s="7">
        <v>3.8833333333333333</v>
      </c>
      <c r="Q210" s="7">
        <v>1569.7777777777778</v>
      </c>
      <c r="R210" s="7">
        <v>3.7083333333333335</v>
      </c>
      <c r="S210" s="7">
        <v>1510.16091954023</v>
      </c>
      <c r="T210" s="7">
        <v>1.8</v>
      </c>
      <c r="U210" s="7">
        <v>722.0625</v>
      </c>
      <c r="V210" s="7">
        <v>1.85</v>
      </c>
      <c r="W210" s="7">
        <v>646.76470588235293</v>
      </c>
      <c r="X210" s="7">
        <v>2.35</v>
      </c>
      <c r="Y210" s="7">
        <v>763.55555555555554</v>
      </c>
      <c r="Z210" s="7">
        <v>2</v>
      </c>
      <c r="AA210" s="7">
        <v>711.60784313725492</v>
      </c>
      <c r="AB210" s="7">
        <v>2</v>
      </c>
      <c r="AC210" s="7">
        <v>711.60784313725492</v>
      </c>
    </row>
    <row r="211" spans="1:29" x14ac:dyDescent="0.25">
      <c r="A211" s="2" t="s">
        <v>208</v>
      </c>
      <c r="B211" s="7">
        <v>3.5</v>
      </c>
      <c r="C211" s="7">
        <v>1519.3333333333333</v>
      </c>
      <c r="D211" s="7">
        <v>3.3</v>
      </c>
      <c r="E211" s="7">
        <v>1598</v>
      </c>
      <c r="F211" s="7">
        <v>3.3</v>
      </c>
      <c r="G211" s="7">
        <v>1458.3846153846155</v>
      </c>
      <c r="H211" s="7">
        <v>3.3666666666666667</v>
      </c>
      <c r="I211" s="7">
        <v>1523.4324324324325</v>
      </c>
      <c r="J211" s="7">
        <v>3.6</v>
      </c>
      <c r="K211" s="7">
        <v>1273.3571428571429</v>
      </c>
      <c r="L211" s="7">
        <v>3.5</v>
      </c>
      <c r="M211" s="7">
        <v>1533.0769230769231</v>
      </c>
      <c r="N211" s="7">
        <v>3.3</v>
      </c>
      <c r="O211" s="7">
        <v>1291.2</v>
      </c>
      <c r="P211" s="7">
        <v>3.4666666666666668</v>
      </c>
      <c r="Q211" s="7">
        <v>1360.1190476190477</v>
      </c>
      <c r="R211" s="7">
        <v>3.4166666666666665</v>
      </c>
      <c r="S211" s="7">
        <v>1436.6075949367089</v>
      </c>
      <c r="T211" s="7">
        <v>1.75</v>
      </c>
      <c r="U211" s="7">
        <v>523</v>
      </c>
      <c r="V211" s="7">
        <v>1.7</v>
      </c>
      <c r="W211" s="7">
        <v>511.11111111111109</v>
      </c>
      <c r="X211" s="7">
        <v>1.75</v>
      </c>
      <c r="Y211" s="7">
        <v>501.88888888888891</v>
      </c>
      <c r="Z211" s="7">
        <v>1.7333333333333334</v>
      </c>
      <c r="AA211" s="7">
        <v>512</v>
      </c>
      <c r="AB211" s="7">
        <v>1.7333333333333334</v>
      </c>
      <c r="AC211" s="7">
        <v>512</v>
      </c>
    </row>
    <row r="212" spans="1:29" x14ac:dyDescent="0.25">
      <c r="A212" s="2" t="s">
        <v>209</v>
      </c>
      <c r="B212" s="7">
        <v>3.15</v>
      </c>
      <c r="C212" s="7">
        <v>859.11764705882354</v>
      </c>
      <c r="D212" s="7">
        <v>2.5499999999999998</v>
      </c>
      <c r="E212" s="7">
        <v>793.26666666666665</v>
      </c>
      <c r="F212" s="7">
        <v>3.5</v>
      </c>
      <c r="G212" s="7">
        <v>1076.875</v>
      </c>
      <c r="H212" s="7">
        <v>3.0666666666666669</v>
      </c>
      <c r="I212" s="7">
        <v>911.125</v>
      </c>
      <c r="J212" s="7">
        <v>3.65</v>
      </c>
      <c r="K212" s="7">
        <v>856.85</v>
      </c>
      <c r="L212" s="7">
        <v>3.65</v>
      </c>
      <c r="M212" s="7">
        <v>1087.1176470588234</v>
      </c>
      <c r="N212" s="7">
        <v>3.55</v>
      </c>
      <c r="O212" s="7">
        <v>860.33333333333337</v>
      </c>
      <c r="P212" s="7">
        <v>3.6166666666666667</v>
      </c>
      <c r="Q212" s="7">
        <v>929.16363636363633</v>
      </c>
      <c r="R212" s="7">
        <v>3.3416666666666668</v>
      </c>
      <c r="S212" s="7">
        <v>920.757281553398</v>
      </c>
      <c r="T212" s="7">
        <v>1.45</v>
      </c>
      <c r="U212" s="7">
        <v>534.93333333333328</v>
      </c>
      <c r="V212" s="7">
        <v>1.05</v>
      </c>
      <c r="W212" s="7">
        <v>441.84615384615387</v>
      </c>
      <c r="X212" s="7">
        <v>1.1499999999999999</v>
      </c>
      <c r="Y212" s="7">
        <v>458.25</v>
      </c>
      <c r="Z212" s="7">
        <v>1.2166666666666666</v>
      </c>
      <c r="AA212" s="7">
        <v>481.67500000000001</v>
      </c>
      <c r="AB212" s="7">
        <v>1.2166666666666666</v>
      </c>
      <c r="AC212" s="7">
        <v>481.67500000000001</v>
      </c>
    </row>
    <row r="213" spans="1:29" x14ac:dyDescent="0.25">
      <c r="A213" s="2" t="s">
        <v>210</v>
      </c>
      <c r="B213" s="7">
        <v>2.15</v>
      </c>
      <c r="C213" s="7">
        <v>347.5625</v>
      </c>
      <c r="D213" s="7">
        <v>2.1</v>
      </c>
      <c r="E213" s="7">
        <v>462.84615384615387</v>
      </c>
      <c r="F213" s="7">
        <v>2.0499999999999998</v>
      </c>
      <c r="G213" s="7">
        <v>338.8125</v>
      </c>
      <c r="H213" s="7">
        <v>2.1</v>
      </c>
      <c r="I213" s="7">
        <v>377.75555555555553</v>
      </c>
      <c r="J213" s="7">
        <v>2.65</v>
      </c>
      <c r="K213" s="7">
        <v>484.375</v>
      </c>
      <c r="L213" s="7">
        <v>2.25</v>
      </c>
      <c r="M213" s="7">
        <v>439.28571428571428</v>
      </c>
      <c r="N213" s="7">
        <v>2.15</v>
      </c>
      <c r="O213" s="7">
        <v>435.14285714285717</v>
      </c>
      <c r="P213" s="7">
        <v>2.35</v>
      </c>
      <c r="Q213" s="7">
        <v>454.36363636363637</v>
      </c>
      <c r="R213" s="7">
        <v>2.2250000000000001</v>
      </c>
      <c r="S213" s="7">
        <v>415.62921348314609</v>
      </c>
      <c r="T213" s="7">
        <v>1.55</v>
      </c>
      <c r="U213" s="7">
        <v>348.6875</v>
      </c>
      <c r="V213" s="7">
        <v>1.55</v>
      </c>
      <c r="W213" s="7">
        <v>279.2</v>
      </c>
      <c r="X213" s="7">
        <v>2.0499999999999998</v>
      </c>
      <c r="Y213" s="7">
        <v>347.47058823529414</v>
      </c>
      <c r="Z213" s="7">
        <v>1.7166666666666666</v>
      </c>
      <c r="AA213" s="7">
        <v>326.54166666666669</v>
      </c>
      <c r="AB213" s="7">
        <v>1.7166666666666666</v>
      </c>
      <c r="AC213" s="7">
        <v>326.54166666666669</v>
      </c>
    </row>
    <row r="214" spans="1:29" x14ac:dyDescent="0.25">
      <c r="A214" s="2" t="s">
        <v>211</v>
      </c>
      <c r="B214" s="7">
        <v>2.2999999999999998</v>
      </c>
      <c r="C214" s="7">
        <v>933.42857142857144</v>
      </c>
      <c r="D214" s="7">
        <v>3.05</v>
      </c>
      <c r="E214" s="7">
        <v>1157.1333333333334</v>
      </c>
      <c r="F214" s="7">
        <v>2.7</v>
      </c>
      <c r="G214" s="7">
        <v>982.4</v>
      </c>
      <c r="H214" s="7">
        <v>2.6833333333333331</v>
      </c>
      <c r="I214" s="7">
        <v>1026.3863636363637</v>
      </c>
      <c r="J214" s="7">
        <v>3.9</v>
      </c>
      <c r="K214" s="7">
        <v>1241.5555555555557</v>
      </c>
      <c r="L214" s="7">
        <v>2.75</v>
      </c>
      <c r="M214" s="7">
        <v>1040.4615384615386</v>
      </c>
      <c r="N214" s="7">
        <v>3.8</v>
      </c>
      <c r="O214" s="7">
        <v>1098.2631578947369</v>
      </c>
      <c r="P214" s="7">
        <v>3.4833333333333334</v>
      </c>
      <c r="Q214" s="7">
        <v>1134.82</v>
      </c>
      <c r="R214" s="7">
        <v>3.0833333333333335</v>
      </c>
      <c r="S214" s="7">
        <v>1084.063829787234</v>
      </c>
      <c r="T214" s="7">
        <v>1.35</v>
      </c>
      <c r="U214" s="7">
        <v>484.33333333333331</v>
      </c>
      <c r="V214" s="7">
        <v>1.4</v>
      </c>
      <c r="W214" s="7">
        <v>513.86666666666667</v>
      </c>
      <c r="X214" s="7">
        <v>1.25</v>
      </c>
      <c r="Y214" s="7">
        <v>560.23076923076928</v>
      </c>
      <c r="Z214" s="7">
        <v>1.3333333333333333</v>
      </c>
      <c r="AA214" s="7">
        <v>517.58139534883719</v>
      </c>
      <c r="AB214" s="7">
        <v>1.3333333333333333</v>
      </c>
      <c r="AC214" s="7">
        <v>517.58139534883719</v>
      </c>
    </row>
    <row r="215" spans="1:29" x14ac:dyDescent="0.25">
      <c r="A215" s="2" t="s">
        <v>212</v>
      </c>
      <c r="B215" s="7">
        <v>1.2</v>
      </c>
      <c r="C215" s="7">
        <v>834.83333333333337</v>
      </c>
      <c r="D215" s="7">
        <v>1.3</v>
      </c>
      <c r="E215" s="7">
        <v>795.5</v>
      </c>
      <c r="F215" s="7">
        <v>0.3</v>
      </c>
      <c r="G215" s="7">
        <v>490.5</v>
      </c>
      <c r="H215" s="7">
        <v>0.93333333333333335</v>
      </c>
      <c r="I215" s="7">
        <v>768.78571428571433</v>
      </c>
      <c r="J215" s="7">
        <v>1</v>
      </c>
      <c r="K215" s="7">
        <v>690.33333333333337</v>
      </c>
      <c r="L215" s="7">
        <v>1.7</v>
      </c>
      <c r="M215" s="7">
        <v>1347.4</v>
      </c>
      <c r="N215" s="7">
        <v>0.05</v>
      </c>
      <c r="O215" s="7">
        <v>102</v>
      </c>
      <c r="P215" s="7">
        <v>0.91666666666666663</v>
      </c>
      <c r="Q215" s="7">
        <v>915.08333333333337</v>
      </c>
      <c r="R215" s="7">
        <v>0.92500000000000004</v>
      </c>
      <c r="S215" s="7">
        <v>836.30769230769226</v>
      </c>
      <c r="T215" s="7">
        <v>0.5</v>
      </c>
      <c r="U215" s="7">
        <v>548.66666666666663</v>
      </c>
      <c r="V215" s="7">
        <v>0.95</v>
      </c>
      <c r="W215" s="7">
        <v>451</v>
      </c>
      <c r="X215" s="7">
        <v>0.25</v>
      </c>
      <c r="Y215" s="7">
        <v>556.5</v>
      </c>
      <c r="Z215" s="7">
        <v>0.56666666666666665</v>
      </c>
      <c r="AA215" s="7">
        <v>489.76923076923077</v>
      </c>
      <c r="AB215" s="7">
        <v>0.56666666666666665</v>
      </c>
      <c r="AC215" s="7">
        <v>489.76923076923077</v>
      </c>
    </row>
    <row r="216" spans="1:29" x14ac:dyDescent="0.25">
      <c r="A216" s="2" t="s">
        <v>213</v>
      </c>
      <c r="B216" s="7">
        <v>3.05</v>
      </c>
      <c r="C216" s="7">
        <v>1083.5999999999999</v>
      </c>
      <c r="D216" s="7">
        <v>3.1</v>
      </c>
      <c r="E216" s="7">
        <v>1246.2857142857142</v>
      </c>
      <c r="F216" s="7">
        <v>3.55</v>
      </c>
      <c r="G216" s="7">
        <v>1353.8666666666666</v>
      </c>
      <c r="H216" s="7">
        <v>3.2333333333333334</v>
      </c>
      <c r="I216" s="7">
        <v>1227.5</v>
      </c>
      <c r="J216" s="7">
        <v>4.7</v>
      </c>
      <c r="K216" s="7">
        <v>1590.5625</v>
      </c>
      <c r="L216" s="7">
        <v>4.8</v>
      </c>
      <c r="M216" s="7">
        <v>1295.5999999999999</v>
      </c>
      <c r="N216" s="7">
        <v>4.45</v>
      </c>
      <c r="O216" s="7">
        <v>1412.5625</v>
      </c>
      <c r="P216" s="7">
        <v>4.6500000000000004</v>
      </c>
      <c r="Q216" s="7">
        <v>1422.3461538461538</v>
      </c>
      <c r="R216" s="7">
        <v>3.9416666666666669</v>
      </c>
      <c r="S216" s="7">
        <v>1333.0416666666667</v>
      </c>
      <c r="T216" s="7">
        <v>2.1</v>
      </c>
      <c r="U216" s="7">
        <v>720</v>
      </c>
      <c r="V216" s="7">
        <v>2.15</v>
      </c>
      <c r="W216" s="7">
        <v>626.45000000000005</v>
      </c>
      <c r="X216" s="7">
        <v>2.2000000000000002</v>
      </c>
      <c r="Y216" s="7">
        <v>692.88235294117646</v>
      </c>
      <c r="Z216" s="7">
        <v>2.15</v>
      </c>
      <c r="AA216" s="7">
        <v>676</v>
      </c>
      <c r="AB216" s="7">
        <v>2.15</v>
      </c>
      <c r="AC216" s="7">
        <v>676</v>
      </c>
    </row>
    <row r="217" spans="1:29" x14ac:dyDescent="0.25">
      <c r="A217" s="2" t="s">
        <v>214</v>
      </c>
      <c r="B217" s="7">
        <v>2.4</v>
      </c>
      <c r="C217" s="7">
        <v>1133.8461538461538</v>
      </c>
      <c r="D217" s="7">
        <v>3.15</v>
      </c>
      <c r="E217" s="7">
        <v>1475.3846153846155</v>
      </c>
      <c r="F217" s="7">
        <v>4.5999999999999996</v>
      </c>
      <c r="G217" s="7">
        <v>1767.6875</v>
      </c>
      <c r="H217" s="7">
        <v>3.3833333333333333</v>
      </c>
      <c r="I217" s="7">
        <v>1481.0238095238096</v>
      </c>
      <c r="J217" s="7">
        <v>4.25</v>
      </c>
      <c r="K217" s="7">
        <v>1644.4666666666667</v>
      </c>
      <c r="L217" s="7">
        <v>3.6</v>
      </c>
      <c r="M217" s="7">
        <v>1265.9411764705883</v>
      </c>
      <c r="N217" s="7">
        <v>2.4</v>
      </c>
      <c r="O217" s="7">
        <v>1104.4166666666667</v>
      </c>
      <c r="P217" s="7">
        <v>3.4166666666666665</v>
      </c>
      <c r="Q217" s="7">
        <v>1350.9318181818182</v>
      </c>
      <c r="R217" s="7">
        <v>3.4</v>
      </c>
      <c r="S217" s="7">
        <v>1414.4651162790697</v>
      </c>
      <c r="T217" s="7">
        <v>2.0499999999999998</v>
      </c>
      <c r="U217" s="7">
        <v>595.38888888888891</v>
      </c>
      <c r="V217" s="7">
        <v>2</v>
      </c>
      <c r="W217" s="7">
        <v>638.57894736842104</v>
      </c>
      <c r="X217" s="7">
        <v>2.2000000000000002</v>
      </c>
      <c r="Y217" s="7">
        <v>597.25</v>
      </c>
      <c r="Z217" s="7">
        <v>2.0833333333333335</v>
      </c>
      <c r="AA217" s="7">
        <v>610.43859649122805</v>
      </c>
      <c r="AB217" s="7">
        <v>2.0833333333333335</v>
      </c>
      <c r="AC217" s="7">
        <v>610.43859649122805</v>
      </c>
    </row>
    <row r="218" spans="1:29" x14ac:dyDescent="0.25">
      <c r="A218" s="2" t="s">
        <v>215</v>
      </c>
      <c r="B218" s="7">
        <v>1.65</v>
      </c>
      <c r="C218" s="7">
        <v>966.66666666666663</v>
      </c>
      <c r="D218" s="7">
        <v>1.25</v>
      </c>
      <c r="E218" s="7">
        <v>1064.1428571428571</v>
      </c>
      <c r="F218" s="7">
        <v>0.95</v>
      </c>
      <c r="G218" s="7">
        <v>1123.5999999999999</v>
      </c>
      <c r="H218" s="7">
        <v>1.2833333333333334</v>
      </c>
      <c r="I218" s="7">
        <v>1036.5238095238096</v>
      </c>
      <c r="J218" s="7">
        <v>1.5</v>
      </c>
      <c r="K218" s="7">
        <v>977.55555555555554</v>
      </c>
      <c r="L218" s="7">
        <v>1.2</v>
      </c>
      <c r="M218" s="7">
        <v>1085.4285714285713</v>
      </c>
      <c r="N218" s="7">
        <v>0.5</v>
      </c>
      <c r="O218" s="7">
        <v>540.16666666666663</v>
      </c>
      <c r="P218" s="7">
        <v>1.0666666666666667</v>
      </c>
      <c r="Q218" s="7">
        <v>892.59090909090912</v>
      </c>
      <c r="R218" s="7">
        <v>1.175</v>
      </c>
      <c r="S218" s="7">
        <v>962.88372093023258</v>
      </c>
      <c r="T218" s="7">
        <v>0.1</v>
      </c>
      <c r="U218" s="7">
        <v>771</v>
      </c>
      <c r="V218" s="7">
        <v>0.15</v>
      </c>
      <c r="W218" s="7">
        <v>465</v>
      </c>
      <c r="X218" s="7">
        <v>0.05</v>
      </c>
      <c r="Y218" s="7">
        <v>398</v>
      </c>
      <c r="Z218" s="7">
        <v>0.1</v>
      </c>
      <c r="AA218" s="7">
        <v>524.75</v>
      </c>
      <c r="AB218" s="7">
        <v>0.1</v>
      </c>
      <c r="AC218" s="7">
        <v>524.75</v>
      </c>
    </row>
    <row r="219" spans="1:29" x14ac:dyDescent="0.25">
      <c r="A219" s="2" t="s">
        <v>216</v>
      </c>
      <c r="B219" s="7">
        <v>0.95</v>
      </c>
      <c r="C219" s="7">
        <v>733.5</v>
      </c>
      <c r="D219" s="7">
        <v>0.9</v>
      </c>
      <c r="E219" s="7">
        <v>644.75</v>
      </c>
      <c r="F219" s="7">
        <v>0.65</v>
      </c>
      <c r="G219" s="7">
        <v>791.5</v>
      </c>
      <c r="H219" s="7">
        <v>0.83333333333333337</v>
      </c>
      <c r="I219" s="7">
        <v>706.94444444444446</v>
      </c>
      <c r="J219" s="7">
        <v>1.05</v>
      </c>
      <c r="K219" s="7">
        <v>532.28571428571433</v>
      </c>
      <c r="L219" s="7">
        <v>1.85</v>
      </c>
      <c r="M219" s="7">
        <v>984.66666666666663</v>
      </c>
      <c r="N219" s="7">
        <v>1</v>
      </c>
      <c r="O219" s="7">
        <v>709.16666666666663</v>
      </c>
      <c r="P219" s="7">
        <v>1.3</v>
      </c>
      <c r="Q219" s="7">
        <v>765.59090909090912</v>
      </c>
      <c r="R219" s="7">
        <v>1.0666666666666667</v>
      </c>
      <c r="S219" s="7">
        <v>739.2</v>
      </c>
      <c r="T219" s="7">
        <v>0.35</v>
      </c>
      <c r="U219" s="7">
        <v>401</v>
      </c>
      <c r="V219" s="7">
        <v>0.6</v>
      </c>
      <c r="W219" s="7">
        <v>401</v>
      </c>
      <c r="X219" s="7">
        <v>0.35</v>
      </c>
      <c r="Y219" s="7">
        <v>332</v>
      </c>
      <c r="Z219" s="7">
        <v>0.43333333333333335</v>
      </c>
      <c r="AA219" s="7">
        <v>382.6</v>
      </c>
      <c r="AB219" s="7">
        <v>0.43333333333333335</v>
      </c>
      <c r="AC219" s="7">
        <v>382.6</v>
      </c>
    </row>
    <row r="220" spans="1:29" x14ac:dyDescent="0.25">
      <c r="A220" s="2" t="s">
        <v>217</v>
      </c>
      <c r="B220" s="7">
        <v>2.2999999999999998</v>
      </c>
      <c r="C220" s="7">
        <v>1531.7777777777778</v>
      </c>
      <c r="D220" s="7">
        <v>2.5</v>
      </c>
      <c r="E220" s="7">
        <v>1789.6666666666667</v>
      </c>
      <c r="F220" s="7">
        <v>2.95</v>
      </c>
      <c r="G220" s="7">
        <v>1780.4</v>
      </c>
      <c r="H220" s="7">
        <v>2.5833333333333335</v>
      </c>
      <c r="I220" s="7">
        <v>1703.4642857142858</v>
      </c>
      <c r="J220" s="7">
        <v>2.75</v>
      </c>
      <c r="K220" s="7">
        <v>1927.1111111111111</v>
      </c>
      <c r="L220" s="7">
        <v>2.85</v>
      </c>
      <c r="M220" s="7">
        <v>1572.4</v>
      </c>
      <c r="N220" s="7">
        <v>3.15</v>
      </c>
      <c r="O220" s="7">
        <v>1861.9</v>
      </c>
      <c r="P220" s="7">
        <v>2.9166666666666665</v>
      </c>
      <c r="Q220" s="7">
        <v>1782.3103448275863</v>
      </c>
      <c r="R220" s="7">
        <v>2.75</v>
      </c>
      <c r="S220" s="7">
        <v>1743.578947368421</v>
      </c>
      <c r="T220" s="7">
        <v>0.8</v>
      </c>
      <c r="U220" s="7">
        <v>463.2</v>
      </c>
      <c r="V220" s="7">
        <v>0.6</v>
      </c>
      <c r="W220" s="7">
        <v>418.375</v>
      </c>
      <c r="X220" s="7">
        <v>0.4</v>
      </c>
      <c r="Y220" s="7">
        <v>428.85714285714283</v>
      </c>
      <c r="Z220" s="7">
        <v>0.6</v>
      </c>
      <c r="AA220" s="7">
        <v>439.24</v>
      </c>
      <c r="AB220" s="7">
        <v>0.6</v>
      </c>
      <c r="AC220" s="7">
        <v>439.24</v>
      </c>
    </row>
    <row r="221" spans="1:29" x14ac:dyDescent="0.25">
      <c r="A221" s="2" t="s">
        <v>218</v>
      </c>
      <c r="B221" s="7">
        <v>3.05</v>
      </c>
      <c r="C221" s="7">
        <v>1173.5555555555557</v>
      </c>
      <c r="D221" s="7">
        <v>3.1</v>
      </c>
      <c r="E221" s="7">
        <v>1227.875</v>
      </c>
      <c r="F221" s="7">
        <v>3.95</v>
      </c>
      <c r="G221" s="7">
        <v>1328.15</v>
      </c>
      <c r="H221" s="7">
        <v>3.3666666666666667</v>
      </c>
      <c r="I221" s="7">
        <v>1246.9074074074074</v>
      </c>
      <c r="J221" s="7">
        <v>3.7</v>
      </c>
      <c r="K221" s="7">
        <v>1386.1666666666667</v>
      </c>
      <c r="L221" s="7">
        <v>3.45</v>
      </c>
      <c r="M221" s="7">
        <v>1366.7222222222222</v>
      </c>
      <c r="N221" s="7">
        <v>2.75</v>
      </c>
      <c r="O221" s="7">
        <v>1184.5625</v>
      </c>
      <c r="P221" s="7">
        <v>3.3</v>
      </c>
      <c r="Q221" s="7">
        <v>1317.4038461538462</v>
      </c>
      <c r="R221" s="7">
        <v>3.3333333333333335</v>
      </c>
      <c r="S221" s="7">
        <v>1281.4905660377358</v>
      </c>
      <c r="T221" s="7">
        <v>2.0499999999999998</v>
      </c>
      <c r="U221" s="7">
        <v>665</v>
      </c>
      <c r="V221" s="7">
        <v>2.2000000000000002</v>
      </c>
      <c r="W221" s="7">
        <v>695.8</v>
      </c>
      <c r="X221" s="7">
        <v>2.2000000000000002</v>
      </c>
      <c r="Y221" s="7">
        <v>684.6</v>
      </c>
      <c r="Z221" s="7">
        <v>2.15</v>
      </c>
      <c r="AA221" s="7">
        <v>681.8</v>
      </c>
      <c r="AB221" s="7">
        <v>2.15</v>
      </c>
      <c r="AC221" s="7">
        <v>681.8</v>
      </c>
    </row>
    <row r="222" spans="1:29" x14ac:dyDescent="0.25">
      <c r="A222" s="2" t="s">
        <v>219</v>
      </c>
      <c r="B222" s="7">
        <v>4.0999999999999996</v>
      </c>
      <c r="C222" s="7">
        <v>1253.75</v>
      </c>
      <c r="D222" s="7">
        <v>4.25</v>
      </c>
      <c r="E222" s="7">
        <v>1468.5714285714287</v>
      </c>
      <c r="F222" s="7">
        <v>3.85</v>
      </c>
      <c r="G222" s="7">
        <v>1413.0714285714287</v>
      </c>
      <c r="H222" s="7">
        <v>4.0666666666666664</v>
      </c>
      <c r="I222" s="7">
        <v>1372.7954545454545</v>
      </c>
      <c r="J222" s="7">
        <v>3.8</v>
      </c>
      <c r="K222" s="7">
        <v>1371.3333333333333</v>
      </c>
      <c r="L222" s="7">
        <v>3.75</v>
      </c>
      <c r="M222" s="7">
        <v>1457.0714285714287</v>
      </c>
      <c r="N222" s="7">
        <v>4</v>
      </c>
      <c r="O222" s="7">
        <v>1341.1428571428571</v>
      </c>
      <c r="P222" s="7">
        <v>3.85</v>
      </c>
      <c r="Q222" s="7">
        <v>1389.4186046511627</v>
      </c>
      <c r="R222" s="7">
        <v>3.9583333333333335</v>
      </c>
      <c r="S222" s="7">
        <v>1381.0114942528735</v>
      </c>
      <c r="T222" s="7">
        <v>1</v>
      </c>
      <c r="U222" s="7">
        <v>313.18181818181819</v>
      </c>
      <c r="V222" s="7">
        <v>1</v>
      </c>
      <c r="W222" s="7">
        <v>482.4</v>
      </c>
      <c r="X222" s="7">
        <v>1</v>
      </c>
      <c r="Y222" s="7">
        <v>372.69230769230768</v>
      </c>
      <c r="Z222" s="7">
        <v>1</v>
      </c>
      <c r="AA222" s="7">
        <v>385.70588235294116</v>
      </c>
      <c r="AB222" s="7">
        <v>1</v>
      </c>
      <c r="AC222" s="7">
        <v>385.70588235294116</v>
      </c>
    </row>
    <row r="223" spans="1:29" x14ac:dyDescent="0.25">
      <c r="A223" s="2" t="s">
        <v>220</v>
      </c>
      <c r="B223" s="7">
        <v>0.3</v>
      </c>
      <c r="C223" s="7">
        <v>387.5</v>
      </c>
      <c r="D223" s="7">
        <v>0.6</v>
      </c>
      <c r="E223" s="7">
        <v>1091.3333333333333</v>
      </c>
      <c r="F223" s="7">
        <v>0.3</v>
      </c>
      <c r="G223" s="7">
        <v>300.60000000000002</v>
      </c>
      <c r="H223" s="7">
        <v>0.4</v>
      </c>
      <c r="I223" s="7">
        <v>527.25</v>
      </c>
      <c r="J223" s="7">
        <v>0.3</v>
      </c>
      <c r="K223" s="7">
        <v>1798</v>
      </c>
      <c r="L223" s="7">
        <v>0.25</v>
      </c>
      <c r="M223" s="7">
        <v>509.33333333333331</v>
      </c>
      <c r="N223" s="7">
        <v>0.05</v>
      </c>
      <c r="O223" s="7">
        <v>106</v>
      </c>
      <c r="P223" s="7">
        <v>0.2</v>
      </c>
      <c r="Q223" s="7">
        <v>686.4</v>
      </c>
      <c r="R223" s="7">
        <v>0.3</v>
      </c>
      <c r="S223" s="7">
        <v>574.05882352941171</v>
      </c>
      <c r="T223" s="7">
        <v>0.05</v>
      </c>
      <c r="U223" s="7">
        <v>98</v>
      </c>
      <c r="V223" s="7">
        <v>0.1</v>
      </c>
      <c r="W223" s="7">
        <v>510</v>
      </c>
      <c r="X223" s="7">
        <v>0</v>
      </c>
      <c r="Y223" s="7"/>
      <c r="Z223" s="7">
        <v>0.05</v>
      </c>
      <c r="AA223" s="7">
        <v>304</v>
      </c>
      <c r="AB223" s="7">
        <v>0.05</v>
      </c>
      <c r="AC223" s="7">
        <v>304</v>
      </c>
    </row>
    <row r="224" spans="1:29" x14ac:dyDescent="0.25">
      <c r="A224" s="2" t="s">
        <v>221</v>
      </c>
      <c r="B224" s="7">
        <v>4.0999999999999996</v>
      </c>
      <c r="C224" s="7">
        <v>784.2</v>
      </c>
      <c r="D224" s="7">
        <v>5</v>
      </c>
      <c r="E224" s="7">
        <v>1001.7222222222222</v>
      </c>
      <c r="F224" s="7">
        <v>4.75</v>
      </c>
      <c r="G224" s="7">
        <v>959.05</v>
      </c>
      <c r="H224" s="7">
        <v>4.6166666666666663</v>
      </c>
      <c r="I224" s="7">
        <v>912</v>
      </c>
      <c r="J224" s="7">
        <v>4.55</v>
      </c>
      <c r="K224" s="7">
        <v>934.52631578947364</v>
      </c>
      <c r="L224" s="7">
        <v>4.2</v>
      </c>
      <c r="M224" s="7">
        <v>803.35</v>
      </c>
      <c r="N224" s="7">
        <v>4.0999999999999996</v>
      </c>
      <c r="O224" s="7">
        <v>788.6</v>
      </c>
      <c r="P224" s="7">
        <v>4.2833333333333332</v>
      </c>
      <c r="Q224" s="7">
        <v>840.59322033898309</v>
      </c>
      <c r="R224" s="7">
        <v>4.45</v>
      </c>
      <c r="S224" s="7">
        <v>875.991452991453</v>
      </c>
      <c r="T224" s="7">
        <v>2.5499999999999998</v>
      </c>
      <c r="U224" s="7">
        <v>551.78947368421052</v>
      </c>
      <c r="V224" s="7">
        <v>2.5</v>
      </c>
      <c r="W224" s="7">
        <v>512.89473684210532</v>
      </c>
      <c r="X224" s="7">
        <v>2.25</v>
      </c>
      <c r="Y224" s="7">
        <v>382.94736842105266</v>
      </c>
      <c r="Z224" s="7">
        <v>2.4333333333333331</v>
      </c>
      <c r="AA224" s="7">
        <v>482.54385964912279</v>
      </c>
      <c r="AB224" s="7">
        <v>2.4333333333333331</v>
      </c>
      <c r="AC224" s="7">
        <v>482.54385964912279</v>
      </c>
    </row>
    <row r="225" spans="1:29" x14ac:dyDescent="0.25">
      <c r="A225" s="2" t="s">
        <v>222</v>
      </c>
      <c r="B225" s="7">
        <v>2.5499999999999998</v>
      </c>
      <c r="C225" s="7">
        <v>666.625</v>
      </c>
      <c r="D225" s="7">
        <v>2.65</v>
      </c>
      <c r="E225" s="7">
        <v>680.2</v>
      </c>
      <c r="F225" s="7">
        <v>2.75</v>
      </c>
      <c r="G225" s="7">
        <v>682.11764705882354</v>
      </c>
      <c r="H225" s="7">
        <v>2.65</v>
      </c>
      <c r="I225" s="7">
        <v>676.35416666666663</v>
      </c>
      <c r="J225" s="7">
        <v>2.8</v>
      </c>
      <c r="K225" s="7">
        <v>1079.4166666666667</v>
      </c>
      <c r="L225" s="7">
        <v>2.8</v>
      </c>
      <c r="M225" s="7">
        <v>836.75</v>
      </c>
      <c r="N225" s="7">
        <v>2.7</v>
      </c>
      <c r="O225" s="7">
        <v>736.35294117647061</v>
      </c>
      <c r="P225" s="7">
        <v>2.7666666666666666</v>
      </c>
      <c r="Q225" s="7">
        <v>863.5333333333333</v>
      </c>
      <c r="R225" s="7">
        <v>2.7083333333333335</v>
      </c>
      <c r="S225" s="7">
        <v>766.92473118279565</v>
      </c>
      <c r="T225" s="7">
        <v>1.1000000000000001</v>
      </c>
      <c r="U225" s="7">
        <v>448.09090909090907</v>
      </c>
      <c r="V225" s="7">
        <v>1.5</v>
      </c>
      <c r="W225" s="7">
        <v>577.5</v>
      </c>
      <c r="X225" s="7">
        <v>1.6</v>
      </c>
      <c r="Y225" s="7">
        <v>561.07142857142856</v>
      </c>
      <c r="Z225" s="7">
        <v>1.4</v>
      </c>
      <c r="AA225" s="7">
        <v>532.81081081081084</v>
      </c>
      <c r="AB225" s="7">
        <v>1.4</v>
      </c>
      <c r="AC225" s="7">
        <v>532.81081081081084</v>
      </c>
    </row>
    <row r="226" spans="1:29" x14ac:dyDescent="0.25">
      <c r="A226" s="2" t="s">
        <v>223</v>
      </c>
      <c r="B226" s="7">
        <v>3.7</v>
      </c>
      <c r="C226" s="7">
        <v>1269.9411764705883</v>
      </c>
      <c r="D226" s="7">
        <v>4.0999999999999996</v>
      </c>
      <c r="E226" s="7">
        <v>1209.4444444444443</v>
      </c>
      <c r="F226" s="7">
        <v>4.2</v>
      </c>
      <c r="G226" s="7">
        <v>1440.6666666666667</v>
      </c>
      <c r="H226" s="7">
        <v>4</v>
      </c>
      <c r="I226" s="7">
        <v>1299.3800000000001</v>
      </c>
      <c r="J226" s="7">
        <v>3.8</v>
      </c>
      <c r="K226" s="7">
        <v>1362.5</v>
      </c>
      <c r="L226" s="7">
        <v>3.4</v>
      </c>
      <c r="M226" s="7">
        <v>1266.6875</v>
      </c>
      <c r="N226" s="7">
        <v>3.45</v>
      </c>
      <c r="O226" s="7">
        <v>1183.5</v>
      </c>
      <c r="P226" s="7">
        <v>3.55</v>
      </c>
      <c r="Q226" s="7">
        <v>1270.8958333333333</v>
      </c>
      <c r="R226" s="7">
        <v>3.7749999999999999</v>
      </c>
      <c r="S226" s="7">
        <v>1285.4285714285713</v>
      </c>
      <c r="T226" s="7">
        <v>1.95</v>
      </c>
      <c r="U226" s="7">
        <v>749.875</v>
      </c>
      <c r="V226" s="7">
        <v>2.25</v>
      </c>
      <c r="W226" s="7">
        <v>669.21052631578948</v>
      </c>
      <c r="X226" s="7">
        <v>2.35</v>
      </c>
      <c r="Y226" s="7">
        <v>718.88235294117646</v>
      </c>
      <c r="Z226" s="7">
        <v>2.1833333333333331</v>
      </c>
      <c r="AA226" s="7">
        <v>710.26923076923072</v>
      </c>
      <c r="AB226" s="7">
        <v>2.1833333333333331</v>
      </c>
      <c r="AC226" s="7">
        <v>710.26923076923072</v>
      </c>
    </row>
    <row r="227" spans="1:29" x14ac:dyDescent="0.25">
      <c r="A227" s="2" t="s">
        <v>224</v>
      </c>
      <c r="B227" s="7">
        <v>2.5</v>
      </c>
      <c r="C227" s="7">
        <v>1041.2857142857142</v>
      </c>
      <c r="D227" s="7">
        <v>2.7</v>
      </c>
      <c r="E227" s="7">
        <v>886.64705882352939</v>
      </c>
      <c r="F227" s="7">
        <v>2.85</v>
      </c>
      <c r="G227" s="7">
        <v>878.5</v>
      </c>
      <c r="H227" s="7">
        <v>2.6833333333333331</v>
      </c>
      <c r="I227" s="7">
        <v>927.83673469387759</v>
      </c>
      <c r="J227" s="7">
        <v>2.85</v>
      </c>
      <c r="K227" s="7">
        <v>948.47058823529414</v>
      </c>
      <c r="L227" s="7">
        <v>3.35</v>
      </c>
      <c r="M227" s="7">
        <v>1153.875</v>
      </c>
      <c r="N227" s="7">
        <v>2.5499999999999998</v>
      </c>
      <c r="O227" s="7">
        <v>1068.0769230769231</v>
      </c>
      <c r="P227" s="7">
        <v>2.9166666666666665</v>
      </c>
      <c r="Q227" s="7">
        <v>1053.7173913043478</v>
      </c>
      <c r="R227" s="7">
        <v>2.8</v>
      </c>
      <c r="S227" s="7">
        <v>988.78947368421052</v>
      </c>
      <c r="T227" s="7">
        <v>1.65</v>
      </c>
      <c r="U227" s="7">
        <v>606.5</v>
      </c>
      <c r="V227" s="7">
        <v>1.6</v>
      </c>
      <c r="W227" s="7">
        <v>587.73333333333335</v>
      </c>
      <c r="X227" s="7">
        <v>1.7</v>
      </c>
      <c r="Y227" s="7">
        <v>584.8125</v>
      </c>
      <c r="Z227" s="7">
        <v>1.65</v>
      </c>
      <c r="AA227" s="7">
        <v>592.5333333333333</v>
      </c>
      <c r="AB227" s="7">
        <v>1.65</v>
      </c>
      <c r="AC227" s="7">
        <v>592.5333333333333</v>
      </c>
    </row>
    <row r="228" spans="1:29" x14ac:dyDescent="0.25">
      <c r="A228" s="2" t="s">
        <v>225</v>
      </c>
      <c r="B228" s="7">
        <v>1.8</v>
      </c>
      <c r="C228" s="7">
        <v>1174.75</v>
      </c>
      <c r="D228" s="7">
        <v>2.5499999999999998</v>
      </c>
      <c r="E228" s="7">
        <v>1034.9166666666667</v>
      </c>
      <c r="F228" s="7">
        <v>2.5</v>
      </c>
      <c r="G228" s="7">
        <v>1168.7272727272727</v>
      </c>
      <c r="H228" s="7">
        <v>2.2833333333333332</v>
      </c>
      <c r="I228" s="7">
        <v>1118.483870967742</v>
      </c>
      <c r="J228" s="7">
        <v>1.7</v>
      </c>
      <c r="K228" s="7">
        <v>1219</v>
      </c>
      <c r="L228" s="7">
        <v>2.7</v>
      </c>
      <c r="M228" s="7">
        <v>866</v>
      </c>
      <c r="N228" s="7">
        <v>3.15</v>
      </c>
      <c r="O228" s="7">
        <v>1252.6153846153845</v>
      </c>
      <c r="P228" s="7">
        <v>2.5166666666666666</v>
      </c>
      <c r="Q228" s="7">
        <v>1096.8823529411766</v>
      </c>
      <c r="R228" s="7">
        <v>2.4</v>
      </c>
      <c r="S228" s="7">
        <v>1107.1846153846154</v>
      </c>
      <c r="T228" s="7">
        <v>0.8</v>
      </c>
      <c r="U228" s="7">
        <v>342.375</v>
      </c>
      <c r="V228" s="7">
        <v>1.6</v>
      </c>
      <c r="W228" s="7">
        <v>448.1875</v>
      </c>
      <c r="X228" s="7">
        <v>1.45</v>
      </c>
      <c r="Y228" s="7">
        <v>480.93333333333334</v>
      </c>
      <c r="Z228" s="7">
        <v>1.2833333333333334</v>
      </c>
      <c r="AA228" s="7">
        <v>439.07692307692309</v>
      </c>
      <c r="AB228" s="7">
        <v>1.2833333333333334</v>
      </c>
      <c r="AC228" s="7">
        <v>439.07692307692309</v>
      </c>
    </row>
    <row r="229" spans="1:29" x14ac:dyDescent="0.25">
      <c r="A229" s="2" t="s">
        <v>226</v>
      </c>
      <c r="B229" s="7">
        <v>2.85</v>
      </c>
      <c r="C229" s="7">
        <v>896.5</v>
      </c>
      <c r="D229" s="7">
        <v>3.05</v>
      </c>
      <c r="E229" s="7">
        <v>694.6875</v>
      </c>
      <c r="F229" s="7">
        <v>2.9</v>
      </c>
      <c r="G229" s="7">
        <v>979.33333333333337</v>
      </c>
      <c r="H229" s="7">
        <v>2.9333333333333331</v>
      </c>
      <c r="I229" s="7">
        <v>840.625</v>
      </c>
      <c r="J229" s="7">
        <v>3.1</v>
      </c>
      <c r="K229" s="7">
        <v>957.73333333333335</v>
      </c>
      <c r="L229" s="7">
        <v>3.15</v>
      </c>
      <c r="M229" s="7">
        <v>793.86666666666667</v>
      </c>
      <c r="N229" s="7">
        <v>3.8</v>
      </c>
      <c r="O229" s="7">
        <v>899</v>
      </c>
      <c r="P229" s="7">
        <v>3.35</v>
      </c>
      <c r="Q229" s="7">
        <v>883.5333333333333</v>
      </c>
      <c r="R229" s="7">
        <v>3.1416666666666666</v>
      </c>
      <c r="S229" s="7">
        <v>863.34117647058827</v>
      </c>
      <c r="T229" s="7">
        <v>1.7</v>
      </c>
      <c r="U229" s="7">
        <v>461.41176470588238</v>
      </c>
      <c r="V229" s="7">
        <v>2</v>
      </c>
      <c r="W229" s="7">
        <v>510.05555555555554</v>
      </c>
      <c r="X229" s="7">
        <v>2.2000000000000002</v>
      </c>
      <c r="Y229" s="7">
        <v>485.55555555555554</v>
      </c>
      <c r="Z229" s="7">
        <v>1.9666666666666666</v>
      </c>
      <c r="AA229" s="7">
        <v>486.1320754716981</v>
      </c>
      <c r="AB229" s="7">
        <v>1.9666666666666666</v>
      </c>
      <c r="AC229" s="7">
        <v>486.1320754716981</v>
      </c>
    </row>
    <row r="230" spans="1:29" x14ac:dyDescent="0.25">
      <c r="A230" s="5" t="s">
        <v>227</v>
      </c>
      <c r="B230" s="7">
        <v>0.35</v>
      </c>
      <c r="C230" s="7">
        <v>144.66666666666666</v>
      </c>
      <c r="D230" s="7">
        <v>0.35</v>
      </c>
      <c r="E230" s="7">
        <v>116.57142857142857</v>
      </c>
      <c r="F230" s="7">
        <v>0.45</v>
      </c>
      <c r="G230" s="7">
        <v>134.71428571428572</v>
      </c>
      <c r="H230" s="7">
        <v>0.38333333333333336</v>
      </c>
      <c r="I230" s="7">
        <v>131.35</v>
      </c>
      <c r="J230" s="7">
        <v>0.45</v>
      </c>
      <c r="K230" s="7">
        <v>122.25</v>
      </c>
      <c r="L230" s="7">
        <v>0.65</v>
      </c>
      <c r="M230" s="7">
        <v>164.77777777777777</v>
      </c>
      <c r="N230" s="7">
        <v>0.75</v>
      </c>
      <c r="O230" s="7">
        <v>150.33333333333334</v>
      </c>
      <c r="P230" s="7">
        <v>0.6166666666666667</v>
      </c>
      <c r="Q230" s="7">
        <v>147.06896551724137</v>
      </c>
      <c r="R230" s="7">
        <v>0.5</v>
      </c>
      <c r="S230" s="7">
        <v>140.65306122448979</v>
      </c>
      <c r="T230" s="7">
        <v>0.45</v>
      </c>
      <c r="U230" s="7">
        <v>151</v>
      </c>
      <c r="V230" s="7">
        <v>0.4</v>
      </c>
      <c r="W230" s="7">
        <v>141.5</v>
      </c>
      <c r="X230" s="7">
        <v>0.4</v>
      </c>
      <c r="Y230" s="7">
        <v>126.85714285714286</v>
      </c>
      <c r="Z230" s="7">
        <v>0.41666666666666669</v>
      </c>
      <c r="AA230" s="7">
        <v>139.86363636363637</v>
      </c>
      <c r="AB230" s="7">
        <v>0.41666666666666669</v>
      </c>
      <c r="AC230" s="7">
        <v>139.86363636363637</v>
      </c>
    </row>
    <row r="231" spans="1:29" x14ac:dyDescent="0.25">
      <c r="A231" s="2" t="s">
        <v>228</v>
      </c>
      <c r="B231" s="7">
        <v>3.4</v>
      </c>
      <c r="C231" s="7">
        <v>1162.6842105263158</v>
      </c>
      <c r="D231" s="7">
        <v>3.75</v>
      </c>
      <c r="E231" s="7">
        <v>1332.2352941176471</v>
      </c>
      <c r="F231" s="7">
        <v>3.25</v>
      </c>
      <c r="G231" s="7">
        <v>1262.6875</v>
      </c>
      <c r="H231" s="7">
        <v>3.4666666666666668</v>
      </c>
      <c r="I231" s="7">
        <v>1248.8846153846155</v>
      </c>
      <c r="J231" s="7">
        <v>3.15</v>
      </c>
      <c r="K231" s="7">
        <v>1341.9375</v>
      </c>
      <c r="L231" s="7">
        <v>3.2</v>
      </c>
      <c r="M231" s="7">
        <v>1286.8125</v>
      </c>
      <c r="N231" s="7">
        <v>3.5</v>
      </c>
      <c r="O231" s="7">
        <v>1450.4</v>
      </c>
      <c r="P231" s="7">
        <v>3.2833333333333332</v>
      </c>
      <c r="Q231" s="7">
        <v>1357.7872340425531</v>
      </c>
      <c r="R231" s="7">
        <v>3.375</v>
      </c>
      <c r="S231" s="7">
        <v>1300.5858585858587</v>
      </c>
      <c r="T231" s="7">
        <v>2.1</v>
      </c>
      <c r="U231" s="7">
        <v>655.5</v>
      </c>
      <c r="V231" s="7">
        <v>2.1</v>
      </c>
      <c r="W231" s="7">
        <v>664.55</v>
      </c>
      <c r="X231" s="7">
        <v>2.0499999999999998</v>
      </c>
      <c r="Y231" s="7">
        <v>662.05</v>
      </c>
      <c r="Z231" s="7">
        <v>2.0833333333333335</v>
      </c>
      <c r="AA231" s="7">
        <v>660.7</v>
      </c>
      <c r="AB231" s="7">
        <v>2.0833333333333335</v>
      </c>
      <c r="AC231" s="7">
        <v>660.7</v>
      </c>
    </row>
    <row r="232" spans="1:29" x14ac:dyDescent="0.25">
      <c r="A232" s="2" t="s">
        <v>229</v>
      </c>
      <c r="B232" s="7">
        <v>2.9</v>
      </c>
      <c r="C232" s="7">
        <v>1292.9166666666667</v>
      </c>
      <c r="D232" s="7">
        <v>2.25</v>
      </c>
      <c r="E232" s="7">
        <v>1283.4000000000001</v>
      </c>
      <c r="F232" s="7">
        <v>2.95</v>
      </c>
      <c r="G232" s="7">
        <v>1070.875</v>
      </c>
      <c r="H232" s="7">
        <v>2.7</v>
      </c>
      <c r="I232" s="7">
        <v>1196.921052631579</v>
      </c>
      <c r="J232" s="7">
        <v>2.9</v>
      </c>
      <c r="K232" s="7">
        <v>1313.4166666666667</v>
      </c>
      <c r="L232" s="7">
        <v>2.5499999999999998</v>
      </c>
      <c r="M232" s="7">
        <v>1048.5</v>
      </c>
      <c r="N232" s="7">
        <v>2.5</v>
      </c>
      <c r="O232" s="7">
        <v>1312.1818181818182</v>
      </c>
      <c r="P232" s="7">
        <v>2.65</v>
      </c>
      <c r="Q232" s="7">
        <v>1212.8108108108108</v>
      </c>
      <c r="R232" s="7">
        <v>2.6749999999999998</v>
      </c>
      <c r="S232" s="7">
        <v>1204.76</v>
      </c>
      <c r="T232" s="7">
        <v>0.65</v>
      </c>
      <c r="U232" s="7">
        <v>426.28571428571428</v>
      </c>
      <c r="V232" s="7">
        <v>1.1499999999999999</v>
      </c>
      <c r="W232" s="7">
        <v>615.29999999999995</v>
      </c>
      <c r="X232" s="7">
        <v>1.55</v>
      </c>
      <c r="Y232" s="7">
        <v>608.46153846153845</v>
      </c>
      <c r="Z232" s="7">
        <v>1.1166666666666667</v>
      </c>
      <c r="AA232" s="7">
        <v>568.23333333333335</v>
      </c>
      <c r="AB232" s="7">
        <v>1.1166666666666667</v>
      </c>
      <c r="AC232" s="7">
        <v>568.23333333333335</v>
      </c>
    </row>
    <row r="233" spans="1:29" x14ac:dyDescent="0.25">
      <c r="A233" s="2" t="s">
        <v>230</v>
      </c>
      <c r="B233" s="7">
        <v>0.1</v>
      </c>
      <c r="C233" s="7">
        <v>319</v>
      </c>
      <c r="D233" s="7">
        <v>0</v>
      </c>
      <c r="E233" s="7"/>
      <c r="F233" s="7">
        <v>0.05</v>
      </c>
      <c r="G233" s="7">
        <v>144</v>
      </c>
      <c r="H233" s="7">
        <v>0.05</v>
      </c>
      <c r="I233" s="7">
        <v>231.5</v>
      </c>
      <c r="J233" s="7">
        <v>0.05</v>
      </c>
      <c r="K233" s="7">
        <v>94</v>
      </c>
      <c r="L233" s="7">
        <v>0</v>
      </c>
      <c r="M233" s="7"/>
      <c r="N233" s="7">
        <v>0</v>
      </c>
      <c r="O233" s="7"/>
      <c r="P233" s="7">
        <v>1.6666666666666666E-2</v>
      </c>
      <c r="Q233" s="7">
        <v>94</v>
      </c>
      <c r="R233" s="7">
        <v>3.3333333333333333E-2</v>
      </c>
      <c r="S233" s="7">
        <v>185.66666666666666</v>
      </c>
      <c r="T233" s="7">
        <v>0.05</v>
      </c>
      <c r="U233" s="7">
        <v>195</v>
      </c>
      <c r="V233" s="7">
        <v>0</v>
      </c>
      <c r="W233" s="7"/>
      <c r="X233" s="7">
        <v>0</v>
      </c>
      <c r="Y233" s="7"/>
      <c r="Z233" s="7">
        <v>1.6666666666666666E-2</v>
      </c>
      <c r="AA233" s="7">
        <v>195</v>
      </c>
      <c r="AB233" s="7">
        <v>1.6666666666666666E-2</v>
      </c>
      <c r="AC233" s="7">
        <v>195</v>
      </c>
    </row>
    <row r="234" spans="1:29" x14ac:dyDescent="0.25">
      <c r="A234" s="2" t="s">
        <v>231</v>
      </c>
      <c r="B234" s="7">
        <v>1.95</v>
      </c>
      <c r="C234" s="7">
        <v>989.08333333333337</v>
      </c>
      <c r="D234" s="7">
        <v>1.65</v>
      </c>
      <c r="E234" s="7">
        <v>801.2</v>
      </c>
      <c r="F234" s="7">
        <v>2.35</v>
      </c>
      <c r="G234" s="7">
        <v>1141.0833333333333</v>
      </c>
      <c r="H234" s="7">
        <v>1.9833333333333334</v>
      </c>
      <c r="I234" s="7">
        <v>987.47058823529414</v>
      </c>
      <c r="J234" s="7">
        <v>2.8</v>
      </c>
      <c r="K234" s="7">
        <v>1227</v>
      </c>
      <c r="L234" s="7">
        <v>3.05</v>
      </c>
      <c r="M234" s="7">
        <v>1174.8666666666666</v>
      </c>
      <c r="N234" s="7">
        <v>3</v>
      </c>
      <c r="O234" s="7">
        <v>1035.3125</v>
      </c>
      <c r="P234" s="7">
        <v>2.95</v>
      </c>
      <c r="Q234" s="7">
        <v>1141.4666666666667</v>
      </c>
      <c r="R234" s="7">
        <v>2.4666666666666668</v>
      </c>
      <c r="S234" s="7">
        <v>1075.1898734177216</v>
      </c>
      <c r="T234" s="7">
        <v>1.4</v>
      </c>
      <c r="U234" s="7">
        <v>602.53846153846155</v>
      </c>
      <c r="V234" s="7">
        <v>1.55</v>
      </c>
      <c r="W234" s="7">
        <v>703.16666666666663</v>
      </c>
      <c r="X234" s="7">
        <v>1.8</v>
      </c>
      <c r="Y234" s="7">
        <v>738.93333333333328</v>
      </c>
      <c r="Z234" s="7">
        <v>1.5833333333333333</v>
      </c>
      <c r="AA234" s="7">
        <v>683.875</v>
      </c>
      <c r="AB234" s="7">
        <v>1.5833333333333333</v>
      </c>
      <c r="AC234" s="7">
        <v>683.875</v>
      </c>
    </row>
    <row r="235" spans="1:29" x14ac:dyDescent="0.25">
      <c r="A235" s="2" t="s">
        <v>232</v>
      </c>
      <c r="B235" s="7">
        <v>3.65</v>
      </c>
      <c r="C235" s="7">
        <v>1137.1666666666667</v>
      </c>
      <c r="D235" s="7">
        <v>3.05</v>
      </c>
      <c r="E235" s="7">
        <v>927.23529411764707</v>
      </c>
      <c r="F235" s="7">
        <v>3.45</v>
      </c>
      <c r="G235" s="7">
        <v>1105.0588235294117</v>
      </c>
      <c r="H235" s="7">
        <v>3.3833333333333333</v>
      </c>
      <c r="I235" s="7">
        <v>1058.0384615384614</v>
      </c>
      <c r="J235" s="7">
        <v>3.45</v>
      </c>
      <c r="K235" s="7">
        <v>1046.1052631578948</v>
      </c>
      <c r="L235" s="7">
        <v>4.8</v>
      </c>
      <c r="M235" s="7">
        <v>1271</v>
      </c>
      <c r="N235" s="7">
        <v>3.7</v>
      </c>
      <c r="O235" s="7">
        <v>1031.6111111111111</v>
      </c>
      <c r="P235" s="7">
        <v>3.9833333333333334</v>
      </c>
      <c r="Q235" s="7">
        <v>1120.4385964912281</v>
      </c>
      <c r="R235" s="7">
        <v>3.6833333333333331</v>
      </c>
      <c r="S235" s="7">
        <v>1090.6697247706422</v>
      </c>
      <c r="T235" s="7">
        <v>2.85</v>
      </c>
      <c r="U235" s="7">
        <v>837.22222222222217</v>
      </c>
      <c r="V235" s="7">
        <v>3</v>
      </c>
      <c r="W235" s="7">
        <v>816.65</v>
      </c>
      <c r="X235" s="7">
        <v>2.95</v>
      </c>
      <c r="Y235" s="7">
        <v>791.2</v>
      </c>
      <c r="Z235" s="7">
        <v>2.9333333333333331</v>
      </c>
      <c r="AA235" s="7">
        <v>814.25862068965512</v>
      </c>
      <c r="AB235" s="7">
        <v>2.9333333333333331</v>
      </c>
      <c r="AC235" s="7">
        <v>814.25862068965512</v>
      </c>
    </row>
    <row r="236" spans="1:29" x14ac:dyDescent="0.25">
      <c r="A236" s="2" t="s">
        <v>233</v>
      </c>
      <c r="B236" s="7">
        <v>2.35</v>
      </c>
      <c r="C236" s="7">
        <v>897</v>
      </c>
      <c r="D236" s="7">
        <v>3.15</v>
      </c>
      <c r="E236" s="7">
        <v>934.06666666666672</v>
      </c>
      <c r="F236" s="7">
        <v>2.65</v>
      </c>
      <c r="G236" s="7">
        <v>933.92307692307691</v>
      </c>
      <c r="H236" s="7">
        <v>2.7166666666666668</v>
      </c>
      <c r="I236" s="7">
        <v>922.26829268292681</v>
      </c>
      <c r="J236" s="7">
        <v>3.15</v>
      </c>
      <c r="K236" s="7">
        <v>975.28571428571433</v>
      </c>
      <c r="L236" s="7">
        <v>2.4500000000000002</v>
      </c>
      <c r="M236" s="7">
        <v>841</v>
      </c>
      <c r="N236" s="7">
        <v>1.9</v>
      </c>
      <c r="O236" s="7">
        <v>740.16666666666663</v>
      </c>
      <c r="P236" s="7">
        <v>2.5</v>
      </c>
      <c r="Q236" s="7">
        <v>858.17948717948718</v>
      </c>
      <c r="R236" s="7">
        <v>2.6083333333333334</v>
      </c>
      <c r="S236" s="7">
        <v>891.02499999999998</v>
      </c>
      <c r="T236" s="7">
        <v>0.7</v>
      </c>
      <c r="U236" s="7">
        <v>310.25</v>
      </c>
      <c r="V236" s="7">
        <v>0.65</v>
      </c>
      <c r="W236" s="7">
        <v>318.14285714285717</v>
      </c>
      <c r="X236" s="7">
        <v>0.7</v>
      </c>
      <c r="Y236" s="7">
        <v>293.10000000000002</v>
      </c>
      <c r="Z236" s="7">
        <v>0.68333333333333335</v>
      </c>
      <c r="AA236" s="7">
        <v>305.60000000000002</v>
      </c>
      <c r="AB236" s="7">
        <v>0.68333333333333335</v>
      </c>
      <c r="AC236" s="7">
        <v>305.60000000000002</v>
      </c>
    </row>
    <row r="237" spans="1:29" x14ac:dyDescent="0.25">
      <c r="A237" s="2" t="s">
        <v>234</v>
      </c>
      <c r="B237" s="7">
        <v>1.85</v>
      </c>
      <c r="C237" s="7">
        <v>434.8</v>
      </c>
      <c r="D237" s="7">
        <v>1.35</v>
      </c>
      <c r="E237" s="7">
        <v>374.25</v>
      </c>
      <c r="F237" s="7">
        <v>1.1499999999999999</v>
      </c>
      <c r="G237" s="7">
        <v>339.18181818181819</v>
      </c>
      <c r="H237" s="7">
        <v>1.45</v>
      </c>
      <c r="I237" s="7">
        <v>388</v>
      </c>
      <c r="J237" s="7">
        <v>1.4</v>
      </c>
      <c r="K237" s="7">
        <v>297.42857142857144</v>
      </c>
      <c r="L237" s="7">
        <v>1.1499999999999999</v>
      </c>
      <c r="M237" s="7">
        <v>209.9375</v>
      </c>
      <c r="N237" s="7">
        <v>1.45</v>
      </c>
      <c r="O237" s="7">
        <v>283.8</v>
      </c>
      <c r="P237" s="7">
        <v>1.3333333333333333</v>
      </c>
      <c r="Q237" s="7">
        <v>261.77777777777777</v>
      </c>
      <c r="R237" s="7">
        <v>1.3916666666666666</v>
      </c>
      <c r="S237" s="7">
        <v>319.56626506024094</v>
      </c>
      <c r="T237" s="7">
        <v>0.6</v>
      </c>
      <c r="U237" s="7">
        <v>200.3</v>
      </c>
      <c r="V237" s="7">
        <v>0.7</v>
      </c>
      <c r="W237" s="7">
        <v>441.83333333333331</v>
      </c>
      <c r="X237" s="7">
        <v>0.1</v>
      </c>
      <c r="Y237" s="7">
        <v>177.5</v>
      </c>
      <c r="Z237" s="7">
        <v>0.46666666666666667</v>
      </c>
      <c r="AA237" s="7">
        <v>278.27777777777777</v>
      </c>
      <c r="AB237" s="7">
        <v>0.46666666666666667</v>
      </c>
      <c r="AC237" s="7">
        <v>278.27777777777777</v>
      </c>
    </row>
    <row r="238" spans="1:29" x14ac:dyDescent="0.25">
      <c r="A238" s="2" t="s">
        <v>235</v>
      </c>
      <c r="B238" s="7">
        <v>3.7</v>
      </c>
      <c r="C238" s="7">
        <v>1012.4736842105264</v>
      </c>
      <c r="D238" s="7">
        <v>3.85</v>
      </c>
      <c r="E238" s="7">
        <v>1119.4705882352941</v>
      </c>
      <c r="F238" s="7">
        <v>4</v>
      </c>
      <c r="G238" s="7">
        <v>959.85</v>
      </c>
      <c r="H238" s="7">
        <v>3.85</v>
      </c>
      <c r="I238" s="7">
        <v>1026.1607142857142</v>
      </c>
      <c r="J238" s="7">
        <v>3.5</v>
      </c>
      <c r="K238" s="7">
        <v>1050.9411764705883</v>
      </c>
      <c r="L238" s="7">
        <v>2.6</v>
      </c>
      <c r="M238" s="7">
        <v>737.29411764705878</v>
      </c>
      <c r="N238" s="7">
        <v>2.5499999999999998</v>
      </c>
      <c r="O238" s="7">
        <v>626.78947368421052</v>
      </c>
      <c r="P238" s="7">
        <v>2.8833333333333333</v>
      </c>
      <c r="Q238" s="7">
        <v>798.28301886792451</v>
      </c>
      <c r="R238" s="7">
        <v>3.3666666666666667</v>
      </c>
      <c r="S238" s="7">
        <v>915.35779816513764</v>
      </c>
      <c r="T238" s="7">
        <v>1.8</v>
      </c>
      <c r="U238" s="7">
        <v>526.61111111111109</v>
      </c>
      <c r="V238" s="7">
        <v>1.35</v>
      </c>
      <c r="W238" s="7">
        <v>503.35714285714283</v>
      </c>
      <c r="X238" s="7">
        <v>1.4</v>
      </c>
      <c r="Y238" s="7">
        <v>386.125</v>
      </c>
      <c r="Z238" s="7">
        <v>1.5166666666666666</v>
      </c>
      <c r="AA238" s="7">
        <v>473</v>
      </c>
      <c r="AB238" s="7">
        <v>1.5166666666666666</v>
      </c>
      <c r="AC238" s="7">
        <v>473</v>
      </c>
    </row>
    <row r="239" spans="1:29" x14ac:dyDescent="0.25">
      <c r="A239" s="2" t="s">
        <v>236</v>
      </c>
      <c r="B239" s="7">
        <v>2.4500000000000002</v>
      </c>
      <c r="C239" s="7">
        <v>817.40625</v>
      </c>
      <c r="D239" s="7">
        <v>2.125</v>
      </c>
      <c r="E239" s="7">
        <v>878.20833333333337</v>
      </c>
      <c r="F239" s="7">
        <v>2</v>
      </c>
      <c r="G239" s="7">
        <v>939.9545454545455</v>
      </c>
      <c r="H239" s="7">
        <v>2.1916666666666669</v>
      </c>
      <c r="I239" s="7">
        <v>870.67948717948718</v>
      </c>
      <c r="J239" s="7">
        <v>2.7</v>
      </c>
      <c r="K239" s="7">
        <v>1042.2962962962963</v>
      </c>
      <c r="L239" s="7">
        <v>2.85</v>
      </c>
      <c r="M239" s="7">
        <v>1201</v>
      </c>
      <c r="N239" s="7">
        <v>2.9750000000000001</v>
      </c>
      <c r="O239" s="7">
        <v>1154.7407407407406</v>
      </c>
      <c r="P239" s="7">
        <v>2.8416666666666668</v>
      </c>
      <c r="Q239" s="7">
        <v>1130.9493670886077</v>
      </c>
      <c r="R239" s="7">
        <v>2.5166666666666666</v>
      </c>
      <c r="S239" s="7">
        <v>1001.6433121019109</v>
      </c>
      <c r="T239" s="7">
        <v>1.3</v>
      </c>
      <c r="U239" s="7">
        <v>617.95238095238096</v>
      </c>
      <c r="V239" s="7">
        <v>1.55</v>
      </c>
      <c r="W239" s="7">
        <v>595.53571428571433</v>
      </c>
      <c r="X239" s="7">
        <v>0.82499999999999996</v>
      </c>
      <c r="Y239" s="7">
        <v>439.75</v>
      </c>
      <c r="Z239" s="7">
        <v>1.2250000000000001</v>
      </c>
      <c r="AA239" s="7">
        <v>564.43076923076922</v>
      </c>
      <c r="AB239" s="7">
        <v>1.2250000000000001</v>
      </c>
      <c r="AC239" s="7">
        <v>564.43076923076922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FC4FE-5F92-4BE1-8A33-E3A9584803D8}">
  <dimension ref="A1:ER239"/>
  <sheetViews>
    <sheetView workbookViewId="0">
      <selection activeCell="F12" sqref="F12"/>
    </sheetView>
  </sheetViews>
  <sheetFormatPr baseColWidth="10" defaultRowHeight="15" x14ac:dyDescent="0.25"/>
  <cols>
    <col min="2" max="2" width="8.28515625" style="7" bestFit="1" customWidth="1"/>
    <col min="3" max="3" width="5.5703125" style="7" bestFit="1" customWidth="1"/>
    <col min="4" max="4" width="5.85546875" style="7" bestFit="1" customWidth="1"/>
  </cols>
  <sheetData>
    <row r="1" spans="1:148" x14ac:dyDescent="0.25">
      <c r="A1" s="12" t="s">
        <v>238</v>
      </c>
      <c r="B1" s="6" t="s">
        <v>378</v>
      </c>
      <c r="C1" s="6" t="s">
        <v>379</v>
      </c>
      <c r="D1" s="6" t="s">
        <v>380</v>
      </c>
      <c r="E1" s="11" t="s">
        <v>239</v>
      </c>
      <c r="F1" s="11" t="s">
        <v>253</v>
      </c>
      <c r="G1" s="11" t="s">
        <v>240</v>
      </c>
      <c r="H1" s="11" t="s">
        <v>254</v>
      </c>
      <c r="I1" s="11" t="s">
        <v>241</v>
      </c>
      <c r="J1" s="11" t="s">
        <v>255</v>
      </c>
      <c r="K1" s="11" t="s">
        <v>242</v>
      </c>
      <c r="L1" s="11" t="s">
        <v>256</v>
      </c>
      <c r="M1" s="11" t="s">
        <v>243</v>
      </c>
      <c r="N1" s="11" t="s">
        <v>257</v>
      </c>
      <c r="O1" s="11" t="s">
        <v>244</v>
      </c>
      <c r="P1" s="11" t="s">
        <v>258</v>
      </c>
      <c r="Q1" s="11" t="s">
        <v>245</v>
      </c>
      <c r="R1" s="11" t="s">
        <v>259</v>
      </c>
      <c r="S1" s="11" t="s">
        <v>246</v>
      </c>
      <c r="T1" s="11" t="s">
        <v>260</v>
      </c>
      <c r="U1" s="11" t="s">
        <v>247</v>
      </c>
      <c r="V1" s="11" t="s">
        <v>261</v>
      </c>
      <c r="W1" s="11" t="s">
        <v>248</v>
      </c>
      <c r="X1" s="11" t="s">
        <v>262</v>
      </c>
      <c r="Y1" s="11" t="s">
        <v>249</v>
      </c>
      <c r="Z1" s="11" t="s">
        <v>263</v>
      </c>
      <c r="AA1" s="11" t="s">
        <v>250</v>
      </c>
      <c r="AB1" s="11" t="s">
        <v>264</v>
      </c>
      <c r="AC1" s="11" t="s">
        <v>251</v>
      </c>
      <c r="AD1" s="11" t="s">
        <v>265</v>
      </c>
      <c r="AE1" s="11" t="s">
        <v>252</v>
      </c>
      <c r="AF1" s="11" t="s">
        <v>266</v>
      </c>
      <c r="AG1" s="10" t="s">
        <v>315</v>
      </c>
      <c r="AH1" s="10" t="s">
        <v>316</v>
      </c>
      <c r="AI1" s="10" t="s">
        <v>317</v>
      </c>
      <c r="AJ1" s="10" t="s">
        <v>318</v>
      </c>
      <c r="AK1" s="10" t="s">
        <v>319</v>
      </c>
      <c r="AL1" s="10" t="s">
        <v>320</v>
      </c>
      <c r="AM1" s="10" t="s">
        <v>321</v>
      </c>
      <c r="AN1" s="10" t="s">
        <v>322</v>
      </c>
      <c r="AO1" s="10" t="s">
        <v>323</v>
      </c>
      <c r="AP1" s="10" t="s">
        <v>324</v>
      </c>
      <c r="AQ1" s="10" t="s">
        <v>325</v>
      </c>
      <c r="AR1" s="10" t="s">
        <v>326</v>
      </c>
      <c r="AS1" s="10" t="s">
        <v>327</v>
      </c>
      <c r="AT1" s="10" t="s">
        <v>328</v>
      </c>
      <c r="AU1" s="10" t="s">
        <v>329</v>
      </c>
      <c r="AV1" s="10" t="s">
        <v>330</v>
      </c>
      <c r="AW1" s="10" t="s">
        <v>331</v>
      </c>
      <c r="AX1" s="10" t="s">
        <v>332</v>
      </c>
      <c r="AY1" s="10" t="s">
        <v>333</v>
      </c>
      <c r="AZ1" s="10" t="s">
        <v>334</v>
      </c>
      <c r="BA1" s="10" t="s">
        <v>335</v>
      </c>
      <c r="BB1" s="10" t="s">
        <v>336</v>
      </c>
      <c r="BC1" s="10" t="s">
        <v>337</v>
      </c>
      <c r="BD1" s="10" t="s">
        <v>338</v>
      </c>
      <c r="BE1" s="10" t="s">
        <v>321</v>
      </c>
      <c r="BF1" s="10" t="s">
        <v>322</v>
      </c>
      <c r="BG1" s="10" t="s">
        <v>339</v>
      </c>
      <c r="BH1" s="10" t="s">
        <v>340</v>
      </c>
      <c r="BI1" s="10" t="s">
        <v>341</v>
      </c>
      <c r="BJ1" s="10" t="s">
        <v>342</v>
      </c>
      <c r="BK1" s="10" t="s">
        <v>343</v>
      </c>
      <c r="BL1" s="10" t="s">
        <v>344</v>
      </c>
      <c r="BM1" s="10" t="s">
        <v>329</v>
      </c>
      <c r="BN1" s="10" t="s">
        <v>330</v>
      </c>
      <c r="BO1" s="10" t="s">
        <v>345</v>
      </c>
      <c r="BP1" s="10" t="s">
        <v>346</v>
      </c>
      <c r="BQ1" s="10" t="s">
        <v>347</v>
      </c>
      <c r="BR1" s="10" t="s">
        <v>348</v>
      </c>
      <c r="BS1" s="10" t="s">
        <v>349</v>
      </c>
      <c r="BT1" s="10" t="s">
        <v>350</v>
      </c>
      <c r="BU1" s="10" t="s">
        <v>351</v>
      </c>
      <c r="BV1" s="10" t="s">
        <v>352</v>
      </c>
      <c r="BW1" s="10" t="s">
        <v>353</v>
      </c>
      <c r="BX1" s="10" t="s">
        <v>354</v>
      </c>
      <c r="BY1" s="10" t="s">
        <v>355</v>
      </c>
      <c r="BZ1" s="10" t="s">
        <v>356</v>
      </c>
      <c r="CA1" s="10" t="s">
        <v>357</v>
      </c>
      <c r="CB1" s="10" t="s">
        <v>358</v>
      </c>
      <c r="CC1" s="10" t="s">
        <v>359</v>
      </c>
      <c r="CD1" s="10" t="s">
        <v>360</v>
      </c>
      <c r="CE1" s="10" t="s">
        <v>361</v>
      </c>
      <c r="CF1" s="10" t="s">
        <v>362</v>
      </c>
      <c r="CG1" s="10" t="s">
        <v>363</v>
      </c>
      <c r="CH1" s="10" t="s">
        <v>364</v>
      </c>
      <c r="CI1" s="10" t="s">
        <v>365</v>
      </c>
      <c r="CJ1" s="10" t="s">
        <v>366</v>
      </c>
      <c r="CK1" s="10" t="s">
        <v>365</v>
      </c>
      <c r="CL1" s="10" t="s">
        <v>366</v>
      </c>
      <c r="CM1" s="8" t="s">
        <v>267</v>
      </c>
      <c r="CN1" s="8" t="s">
        <v>291</v>
      </c>
      <c r="CO1" s="8" t="s">
        <v>268</v>
      </c>
      <c r="CP1" s="8" t="s">
        <v>292</v>
      </c>
      <c r="CQ1" s="8" t="s">
        <v>269</v>
      </c>
      <c r="CR1" s="8" t="s">
        <v>293</v>
      </c>
      <c r="CS1" s="8" t="s">
        <v>282</v>
      </c>
      <c r="CT1" s="8" t="s">
        <v>294</v>
      </c>
      <c r="CU1" s="8" t="s">
        <v>270</v>
      </c>
      <c r="CV1" s="8" t="s">
        <v>295</v>
      </c>
      <c r="CW1" s="8" t="s">
        <v>271</v>
      </c>
      <c r="CX1" s="8" t="s">
        <v>296</v>
      </c>
      <c r="CY1" s="8" t="s">
        <v>272</v>
      </c>
      <c r="CZ1" s="8" t="s">
        <v>297</v>
      </c>
      <c r="DA1" s="8" t="s">
        <v>273</v>
      </c>
      <c r="DB1" s="8" t="s">
        <v>298</v>
      </c>
      <c r="DC1" s="8" t="s">
        <v>281</v>
      </c>
      <c r="DD1" s="8" t="s">
        <v>299</v>
      </c>
      <c r="DE1" s="8" t="s">
        <v>274</v>
      </c>
      <c r="DF1" s="8" t="s">
        <v>300</v>
      </c>
      <c r="DG1" s="8" t="s">
        <v>275</v>
      </c>
      <c r="DH1" s="8" t="s">
        <v>301</v>
      </c>
      <c r="DI1" s="8" t="s">
        <v>276</v>
      </c>
      <c r="DJ1" s="8" t="s">
        <v>302</v>
      </c>
      <c r="DK1" s="8" t="s">
        <v>282</v>
      </c>
      <c r="DL1" s="8" t="s">
        <v>294</v>
      </c>
      <c r="DM1" s="8" t="s">
        <v>277</v>
      </c>
      <c r="DN1" s="8" t="s">
        <v>303</v>
      </c>
      <c r="DO1" s="8" t="s">
        <v>278</v>
      </c>
      <c r="DP1" s="8" t="s">
        <v>304</v>
      </c>
      <c r="DQ1" s="8" t="s">
        <v>279</v>
      </c>
      <c r="DR1" s="8" t="s">
        <v>305</v>
      </c>
      <c r="DS1" s="8" t="s">
        <v>273</v>
      </c>
      <c r="DT1" s="8" t="s">
        <v>298</v>
      </c>
      <c r="DU1" s="8" t="s">
        <v>280</v>
      </c>
      <c r="DV1" s="8" t="s">
        <v>306</v>
      </c>
      <c r="DW1" s="9" t="s">
        <v>283</v>
      </c>
      <c r="DX1" s="9" t="s">
        <v>307</v>
      </c>
      <c r="DY1" s="8" t="s">
        <v>284</v>
      </c>
      <c r="DZ1" s="8" t="s">
        <v>308</v>
      </c>
      <c r="EA1" s="8" t="s">
        <v>285</v>
      </c>
      <c r="EB1" s="8" t="s">
        <v>309</v>
      </c>
      <c r="EC1" s="8" t="s">
        <v>286</v>
      </c>
      <c r="ED1" s="8" t="s">
        <v>310</v>
      </c>
      <c r="EE1" s="8" t="s">
        <v>367</v>
      </c>
      <c r="EF1" s="8" t="s">
        <v>368</v>
      </c>
      <c r="EG1" s="8" t="s">
        <v>287</v>
      </c>
      <c r="EH1" s="8" t="s">
        <v>311</v>
      </c>
      <c r="EI1" s="8" t="s">
        <v>288</v>
      </c>
      <c r="EJ1" s="8" t="s">
        <v>312</v>
      </c>
      <c r="EK1" s="8" t="s">
        <v>289</v>
      </c>
      <c r="EL1" s="8" t="s">
        <v>313</v>
      </c>
      <c r="EM1" s="8" t="s">
        <v>369</v>
      </c>
      <c r="EN1" s="8" t="s">
        <v>370</v>
      </c>
      <c r="EO1" s="8" t="s">
        <v>290</v>
      </c>
      <c r="EP1" s="8" t="s">
        <v>314</v>
      </c>
      <c r="EQ1" s="9" t="s">
        <v>290</v>
      </c>
      <c r="ER1" s="9" t="s">
        <v>314</v>
      </c>
    </row>
    <row r="2" spans="1:148" x14ac:dyDescent="0.25">
      <c r="A2" s="2" t="s">
        <v>0</v>
      </c>
      <c r="B2" s="5">
        <v>20</v>
      </c>
      <c r="C2" s="5">
        <v>1</v>
      </c>
      <c r="D2" s="5">
        <v>27</v>
      </c>
      <c r="E2" s="7">
        <v>2.9</v>
      </c>
      <c r="F2" s="7">
        <v>1040</v>
      </c>
      <c r="G2" s="7">
        <v>3.65</v>
      </c>
      <c r="H2" s="7">
        <v>1213.6666666666667</v>
      </c>
      <c r="I2" s="7">
        <v>3.7</v>
      </c>
      <c r="J2" s="7">
        <v>1350.3846153846155</v>
      </c>
      <c r="K2" s="7">
        <v>3.4166666666666665</v>
      </c>
      <c r="L2" s="7">
        <v>1198.0952380952381</v>
      </c>
      <c r="M2" s="7">
        <v>3.2</v>
      </c>
      <c r="N2" s="7">
        <v>968.33333333333337</v>
      </c>
      <c r="O2" s="7">
        <v>2.8</v>
      </c>
      <c r="P2" s="7">
        <v>1030.5384615384614</v>
      </c>
      <c r="Q2" s="7">
        <v>2.35</v>
      </c>
      <c r="R2" s="7">
        <v>1281.1111111111111</v>
      </c>
      <c r="S2" s="7">
        <v>2.7833333333333332</v>
      </c>
      <c r="T2" s="7">
        <v>1066.2702702702702</v>
      </c>
      <c r="U2" s="7">
        <v>3.1</v>
      </c>
      <c r="V2" s="7">
        <v>1136.3544303797469</v>
      </c>
      <c r="W2" s="7">
        <v>0.95</v>
      </c>
      <c r="X2" s="7">
        <v>346.90909090909093</v>
      </c>
      <c r="Y2" s="7">
        <v>1.1000000000000001</v>
      </c>
      <c r="Z2" s="7">
        <v>377.15384615384613</v>
      </c>
      <c r="AA2" s="7">
        <v>0.7</v>
      </c>
      <c r="AB2" s="7">
        <v>301.2</v>
      </c>
      <c r="AC2" s="7">
        <v>0.91666666666666663</v>
      </c>
      <c r="AD2" s="7">
        <v>345.02941176470586</v>
      </c>
      <c r="AE2" s="7">
        <v>0.91666666666666663</v>
      </c>
      <c r="AF2" s="7">
        <v>345.02941176470586</v>
      </c>
      <c r="AG2" s="7">
        <v>2.1</v>
      </c>
      <c r="AH2" s="7">
        <v>637.25</v>
      </c>
      <c r="AI2" s="7">
        <v>1.4</v>
      </c>
      <c r="AJ2" s="7">
        <v>417.625</v>
      </c>
      <c r="AK2" s="7">
        <v>1</v>
      </c>
      <c r="AL2" s="7">
        <v>449.2</v>
      </c>
      <c r="AM2" s="7">
        <v>1.5</v>
      </c>
      <c r="AN2" s="7">
        <v>508.8095238095238</v>
      </c>
      <c r="AO2" s="7">
        <v>0.8</v>
      </c>
      <c r="AP2" s="7">
        <v>307.83333333333331</v>
      </c>
      <c r="AQ2" s="7">
        <v>3.4</v>
      </c>
      <c r="AR2" s="7">
        <v>1024.7777777777778</v>
      </c>
      <c r="AS2" s="7">
        <v>2.5</v>
      </c>
      <c r="AT2" s="7">
        <v>626.44444444444446</v>
      </c>
      <c r="AU2" s="7">
        <v>2.2333333333333334</v>
      </c>
      <c r="AV2" s="7">
        <v>696.16666666666663</v>
      </c>
      <c r="AW2" s="7">
        <v>1.8666666666666667</v>
      </c>
      <c r="AX2" s="7">
        <v>608.73333333333335</v>
      </c>
      <c r="AY2" s="7">
        <v>3.9</v>
      </c>
      <c r="AZ2" s="7">
        <v>1100.125</v>
      </c>
      <c r="BA2" s="7">
        <v>4.5</v>
      </c>
      <c r="BB2" s="7">
        <v>1470.5</v>
      </c>
      <c r="BC2" s="7">
        <v>3.8</v>
      </c>
      <c r="BD2" s="7">
        <v>1052</v>
      </c>
      <c r="BE2" s="7">
        <v>4.0666666666666664</v>
      </c>
      <c r="BF2" s="7">
        <v>1214.304347826087</v>
      </c>
      <c r="BG2" s="7">
        <v>3.6</v>
      </c>
      <c r="BH2" s="7">
        <v>933.88888888888891</v>
      </c>
      <c r="BI2" s="7">
        <v>2.8</v>
      </c>
      <c r="BJ2" s="7">
        <v>871.125</v>
      </c>
      <c r="BK2" s="7">
        <v>5.0999999999999996</v>
      </c>
      <c r="BL2" s="7">
        <v>1183.3</v>
      </c>
      <c r="BM2" s="7">
        <v>3.8333333333333335</v>
      </c>
      <c r="BN2" s="7">
        <v>1007.6666666666666</v>
      </c>
      <c r="BO2" s="7">
        <v>3.95</v>
      </c>
      <c r="BP2" s="7">
        <v>1102.72</v>
      </c>
      <c r="BQ2" s="7">
        <v>2.9083333333333332</v>
      </c>
      <c r="BR2" s="7">
        <v>868.72631578947369</v>
      </c>
      <c r="BS2" s="7">
        <v>2</v>
      </c>
      <c r="BT2" s="7">
        <v>680.375</v>
      </c>
      <c r="BU2" s="7">
        <v>3.1</v>
      </c>
      <c r="BV2" s="7">
        <v>929.33333333333337</v>
      </c>
      <c r="BW2" s="7">
        <v>1.2</v>
      </c>
      <c r="BX2" s="7">
        <v>619.66666666666663</v>
      </c>
      <c r="BY2" s="7">
        <v>2.1</v>
      </c>
      <c r="BZ2" s="7">
        <v>761.95652173913038</v>
      </c>
      <c r="CA2" s="7">
        <v>2</v>
      </c>
      <c r="CB2" s="7">
        <v>636.875</v>
      </c>
      <c r="CC2" s="7">
        <v>1.8</v>
      </c>
      <c r="CD2" s="7">
        <v>658</v>
      </c>
      <c r="CE2" s="7">
        <v>1.8</v>
      </c>
      <c r="CF2" s="7">
        <v>516.9</v>
      </c>
      <c r="CG2" s="7">
        <v>1.8666666666666667</v>
      </c>
      <c r="CH2" s="7">
        <v>594.79999999999995</v>
      </c>
      <c r="CI2" s="7">
        <v>1.9833333333333334</v>
      </c>
      <c r="CJ2" s="7">
        <v>674.89583333333337</v>
      </c>
      <c r="CK2" s="7">
        <v>1.9833333333333334</v>
      </c>
      <c r="CL2" s="7">
        <v>674.89583333333337</v>
      </c>
      <c r="CM2">
        <v>2.7</v>
      </c>
      <c r="CN2">
        <v>980</v>
      </c>
      <c r="CO2">
        <v>4.4000000000000004</v>
      </c>
      <c r="CP2">
        <v>1518.625</v>
      </c>
      <c r="CQ2">
        <v>3.6</v>
      </c>
      <c r="CR2">
        <v>1332.5714285714287</v>
      </c>
      <c r="CS2">
        <v>3.5666666666666669</v>
      </c>
      <c r="CT2">
        <v>1288.0454545454545</v>
      </c>
      <c r="CU2">
        <v>2.4</v>
      </c>
      <c r="CV2">
        <v>829.25</v>
      </c>
      <c r="CW2">
        <v>3</v>
      </c>
      <c r="CX2">
        <v>1004.8571428571429</v>
      </c>
      <c r="CY2">
        <v>3</v>
      </c>
      <c r="CZ2">
        <v>1109.4285714285713</v>
      </c>
      <c r="DA2">
        <v>2.8</v>
      </c>
      <c r="DB2">
        <v>974.27272727272725</v>
      </c>
      <c r="DC2">
        <v>3.1833333333333331</v>
      </c>
      <c r="DD2">
        <v>1131.159090909091</v>
      </c>
      <c r="DE2">
        <v>3.5</v>
      </c>
      <c r="DF2">
        <v>1247.625</v>
      </c>
      <c r="DG2">
        <v>1.5</v>
      </c>
      <c r="DH2">
        <v>616.5</v>
      </c>
      <c r="DI2">
        <v>1.3</v>
      </c>
      <c r="DJ2">
        <v>619.83333333333337</v>
      </c>
      <c r="DK2">
        <v>2.1</v>
      </c>
      <c r="DL2">
        <v>869.95</v>
      </c>
      <c r="DM2">
        <v>3.1</v>
      </c>
      <c r="DN2">
        <v>1023.375</v>
      </c>
      <c r="DO2">
        <v>2.7</v>
      </c>
      <c r="DP2">
        <v>1096</v>
      </c>
      <c r="DQ2">
        <v>1.5</v>
      </c>
      <c r="DR2">
        <v>803.2</v>
      </c>
      <c r="DS2">
        <v>2.4333333333333331</v>
      </c>
      <c r="DT2">
        <v>993.75</v>
      </c>
      <c r="DU2">
        <v>2.2666666666666666</v>
      </c>
      <c r="DV2">
        <v>931.85</v>
      </c>
      <c r="DW2" s="7">
        <v>2.7250000000000001</v>
      </c>
      <c r="DX2" s="7">
        <v>1036.25</v>
      </c>
      <c r="DY2">
        <v>1.9</v>
      </c>
      <c r="DZ2">
        <v>808.5</v>
      </c>
      <c r="EA2">
        <v>2.4</v>
      </c>
      <c r="EB2">
        <v>753.33333333333337</v>
      </c>
      <c r="EC2">
        <v>1.2</v>
      </c>
      <c r="ED2">
        <v>697.8</v>
      </c>
      <c r="EE2">
        <v>1.8333333333333333</v>
      </c>
      <c r="EF2">
        <v>756</v>
      </c>
      <c r="EG2">
        <v>1.5</v>
      </c>
      <c r="EH2">
        <v>618.42857142857144</v>
      </c>
      <c r="EI2">
        <v>1.5</v>
      </c>
      <c r="EJ2">
        <v>945.75</v>
      </c>
      <c r="EK2">
        <v>1.2</v>
      </c>
      <c r="EL2">
        <v>617.5</v>
      </c>
      <c r="EM2">
        <v>1.4</v>
      </c>
      <c r="EN2">
        <v>695.11764705882354</v>
      </c>
      <c r="EO2">
        <v>1.6166666666666667</v>
      </c>
      <c r="EP2">
        <v>728.02702702702697</v>
      </c>
      <c r="EQ2" s="7">
        <v>1.6166666666666667</v>
      </c>
      <c r="ER2" s="7">
        <v>728.02702702702697</v>
      </c>
    </row>
    <row r="3" spans="1:148" x14ac:dyDescent="0.25">
      <c r="A3" s="2" t="s">
        <v>1</v>
      </c>
      <c r="B3" s="5">
        <v>20</v>
      </c>
      <c r="C3" s="5">
        <v>1</v>
      </c>
      <c r="D3" s="5">
        <v>22</v>
      </c>
      <c r="E3" s="7">
        <v>2.65</v>
      </c>
      <c r="F3" s="7">
        <v>679.63157894736844</v>
      </c>
      <c r="G3" s="7">
        <v>3.15</v>
      </c>
      <c r="H3" s="7">
        <v>770.73684210526312</v>
      </c>
      <c r="I3" s="7">
        <v>3.55</v>
      </c>
      <c r="J3" s="7">
        <v>910.26315789473688</v>
      </c>
      <c r="K3" s="7">
        <v>3.1166666666666667</v>
      </c>
      <c r="L3" s="7">
        <v>786.87719298245611</v>
      </c>
      <c r="M3" s="7">
        <v>4.6500000000000004</v>
      </c>
      <c r="N3" s="7">
        <v>1173.8499999999999</v>
      </c>
      <c r="O3" s="7">
        <v>4.8</v>
      </c>
      <c r="P3" s="7">
        <v>1238.6500000000001</v>
      </c>
      <c r="Q3" s="7">
        <v>4.1500000000000004</v>
      </c>
      <c r="R3" s="7">
        <v>1007.1</v>
      </c>
      <c r="S3" s="7">
        <v>4.5333333333333332</v>
      </c>
      <c r="T3" s="7">
        <v>1139.8666666666666</v>
      </c>
      <c r="U3" s="7">
        <v>3.8250000000000002</v>
      </c>
      <c r="V3" s="7">
        <v>967.89743589743591</v>
      </c>
      <c r="W3" s="7">
        <v>2.25</v>
      </c>
      <c r="X3" s="7">
        <v>501.6</v>
      </c>
      <c r="Y3" s="7">
        <v>2.1</v>
      </c>
      <c r="Z3" s="7">
        <v>501.55</v>
      </c>
      <c r="AA3" s="7">
        <v>1.95</v>
      </c>
      <c r="AB3" s="7">
        <v>463.15</v>
      </c>
      <c r="AC3" s="7">
        <v>2.1</v>
      </c>
      <c r="AD3" s="7">
        <v>488.76666666666665</v>
      </c>
      <c r="AE3" s="7">
        <v>2.1</v>
      </c>
      <c r="AF3" s="7">
        <v>488.76666666666665</v>
      </c>
      <c r="AG3" s="7">
        <v>2.4</v>
      </c>
      <c r="AH3" s="7">
        <v>833</v>
      </c>
      <c r="AI3" s="7">
        <v>2.5</v>
      </c>
      <c r="AJ3" s="7">
        <v>666.7</v>
      </c>
      <c r="AK3" s="7">
        <v>2.2000000000000002</v>
      </c>
      <c r="AL3" s="7">
        <v>921.14285714285711</v>
      </c>
      <c r="AM3" s="7">
        <v>2.3666666666666667</v>
      </c>
      <c r="AN3" s="7">
        <v>789.41666666666663</v>
      </c>
      <c r="AO3" s="7">
        <v>2.2000000000000002</v>
      </c>
      <c r="AP3" s="7">
        <v>609.88888888888891</v>
      </c>
      <c r="AQ3" s="7">
        <v>1.3</v>
      </c>
      <c r="AR3" s="7">
        <v>469</v>
      </c>
      <c r="AS3" s="7">
        <v>2.2999999999999998</v>
      </c>
      <c r="AT3" s="7">
        <v>765.85714285714289</v>
      </c>
      <c r="AU3" s="7">
        <v>1.9333333333333333</v>
      </c>
      <c r="AV3" s="7">
        <v>628.33333333333337</v>
      </c>
      <c r="AW3" s="7">
        <v>2.15</v>
      </c>
      <c r="AX3" s="7">
        <v>714.24444444444441</v>
      </c>
      <c r="AY3" s="7">
        <v>5.2</v>
      </c>
      <c r="AZ3" s="7">
        <v>1530.8888888888889</v>
      </c>
      <c r="BA3" s="7">
        <v>5.4</v>
      </c>
      <c r="BB3" s="7">
        <v>1317.9</v>
      </c>
      <c r="BC3" s="7">
        <v>5.7</v>
      </c>
      <c r="BD3" s="7">
        <v>1530.8888888888889</v>
      </c>
      <c r="BE3" s="7">
        <v>5.4333333333333336</v>
      </c>
      <c r="BF3" s="7">
        <v>1454.8214285714287</v>
      </c>
      <c r="BG3" s="7">
        <v>5.8</v>
      </c>
      <c r="BH3" s="7">
        <v>1421.6</v>
      </c>
      <c r="BI3" s="7">
        <v>7.4</v>
      </c>
      <c r="BJ3" s="7">
        <v>1896.7</v>
      </c>
      <c r="BK3" s="7">
        <v>5.8</v>
      </c>
      <c r="BL3" s="7">
        <v>1421.8</v>
      </c>
      <c r="BM3" s="7">
        <v>6.333333333333333</v>
      </c>
      <c r="BN3" s="7">
        <v>1580.0333333333333</v>
      </c>
      <c r="BO3" s="7">
        <v>5.8833333333333337</v>
      </c>
      <c r="BP3" s="7">
        <v>1519.5862068965516</v>
      </c>
      <c r="BQ3" s="7">
        <v>4.0166666666666666</v>
      </c>
      <c r="BR3" s="7">
        <v>1167.7378640776699</v>
      </c>
      <c r="BS3" s="7">
        <v>2.5</v>
      </c>
      <c r="BT3" s="7">
        <v>641.70000000000005</v>
      </c>
      <c r="BU3" s="7">
        <v>2.8</v>
      </c>
      <c r="BV3" s="7">
        <v>626.77777777777783</v>
      </c>
      <c r="BW3" s="7">
        <v>3</v>
      </c>
      <c r="BX3" s="7">
        <v>737</v>
      </c>
      <c r="BY3" s="7">
        <v>2.7666666666666666</v>
      </c>
      <c r="BZ3" s="7">
        <v>669.93103448275861</v>
      </c>
      <c r="CA3" s="7">
        <v>2.2000000000000002</v>
      </c>
      <c r="CB3" s="7">
        <v>524.5</v>
      </c>
      <c r="CC3" s="7">
        <v>2.7</v>
      </c>
      <c r="CD3" s="7">
        <v>639.1</v>
      </c>
      <c r="CE3" s="7">
        <v>2.6</v>
      </c>
      <c r="CF3" s="7">
        <v>505.4</v>
      </c>
      <c r="CG3" s="7">
        <v>2.5</v>
      </c>
      <c r="CH3" s="7">
        <v>556.33333333333337</v>
      </c>
      <c r="CI3" s="7">
        <v>2.6333333333333333</v>
      </c>
      <c r="CJ3" s="7">
        <v>612.16949152542372</v>
      </c>
      <c r="CK3" s="7">
        <v>2.6333333333333333</v>
      </c>
      <c r="CL3" s="7">
        <v>612.16949152542372</v>
      </c>
      <c r="CM3">
        <v>5.8</v>
      </c>
      <c r="CN3">
        <v>1484.6</v>
      </c>
      <c r="CO3">
        <v>5.0999999999999996</v>
      </c>
      <c r="CP3">
        <v>1244.0999999999999</v>
      </c>
      <c r="CQ3">
        <v>5.2</v>
      </c>
      <c r="CR3">
        <v>1311.7</v>
      </c>
      <c r="CS3">
        <v>5.3666666666666663</v>
      </c>
      <c r="CT3">
        <v>1346.8</v>
      </c>
      <c r="CU3">
        <v>5.8</v>
      </c>
      <c r="CV3">
        <v>1441</v>
      </c>
      <c r="CW3">
        <v>6.1</v>
      </c>
      <c r="CX3">
        <v>1324.4</v>
      </c>
      <c r="CY3">
        <v>5.3</v>
      </c>
      <c r="CZ3">
        <v>1335.5555555555557</v>
      </c>
      <c r="DA3">
        <v>5.7333333333333334</v>
      </c>
      <c r="DB3">
        <v>1368.0689655172414</v>
      </c>
      <c r="DC3">
        <v>5.55</v>
      </c>
      <c r="DD3">
        <v>1357.2542372881355</v>
      </c>
      <c r="DE3">
        <v>1.6</v>
      </c>
      <c r="DF3">
        <v>484.42857142857144</v>
      </c>
      <c r="DG3">
        <v>2.2999999999999998</v>
      </c>
      <c r="DH3">
        <v>826.16666666666663</v>
      </c>
      <c r="DI3">
        <v>2.2000000000000002</v>
      </c>
      <c r="DJ3">
        <v>1066</v>
      </c>
      <c r="DK3">
        <v>2.0333333333333332</v>
      </c>
      <c r="DL3">
        <v>759.88888888888891</v>
      </c>
      <c r="DM3">
        <v>2.4</v>
      </c>
      <c r="DN3">
        <v>591.75</v>
      </c>
      <c r="DO3">
        <v>1.9</v>
      </c>
      <c r="DP3">
        <v>923.83333333333337</v>
      </c>
      <c r="DQ3">
        <v>3.1</v>
      </c>
      <c r="DR3">
        <v>758.9</v>
      </c>
      <c r="DS3">
        <v>2.4666666666666668</v>
      </c>
      <c r="DT3">
        <v>744.41666666666663</v>
      </c>
      <c r="DU3">
        <v>2.25</v>
      </c>
      <c r="DV3">
        <v>751.04761904761904</v>
      </c>
      <c r="DW3" s="7">
        <v>3.9</v>
      </c>
      <c r="DX3" s="7">
        <v>1105.1683168316831</v>
      </c>
      <c r="DY3">
        <v>2</v>
      </c>
      <c r="DZ3">
        <v>504.2</v>
      </c>
      <c r="EA3">
        <v>2.5</v>
      </c>
      <c r="EB3">
        <v>714.77777777777783</v>
      </c>
      <c r="EC3">
        <v>2.2999999999999998</v>
      </c>
      <c r="ED3">
        <v>626.4</v>
      </c>
      <c r="EE3">
        <v>2.2666666666666666</v>
      </c>
      <c r="EF3">
        <v>611.68965517241384</v>
      </c>
      <c r="EG3">
        <v>3.2</v>
      </c>
      <c r="EH3">
        <v>660.7</v>
      </c>
      <c r="EI3">
        <v>2.5</v>
      </c>
      <c r="EJ3">
        <v>573.1</v>
      </c>
      <c r="EK3">
        <v>2.2000000000000002</v>
      </c>
      <c r="EL3">
        <v>499.8</v>
      </c>
      <c r="EM3">
        <v>2.6333333333333333</v>
      </c>
      <c r="EN3">
        <v>577.86666666666667</v>
      </c>
      <c r="EO3">
        <v>2.4500000000000002</v>
      </c>
      <c r="EP3">
        <v>594.49152542372883</v>
      </c>
      <c r="EQ3" s="7">
        <v>2.4500000000000002</v>
      </c>
      <c r="ER3" s="7">
        <v>594.49152542372883</v>
      </c>
    </row>
    <row r="4" spans="1:148" x14ac:dyDescent="0.25">
      <c r="A4" s="2" t="s">
        <v>2</v>
      </c>
      <c r="B4" s="5">
        <v>20</v>
      </c>
      <c r="C4" s="5">
        <v>1</v>
      </c>
      <c r="D4" s="5">
        <v>26</v>
      </c>
      <c r="E4" s="7">
        <v>2.75</v>
      </c>
      <c r="F4" s="7">
        <v>687.66666666666663</v>
      </c>
      <c r="G4" s="7">
        <v>3.5</v>
      </c>
      <c r="H4" s="7">
        <v>767.73684210526312</v>
      </c>
      <c r="I4" s="7">
        <v>2.9</v>
      </c>
      <c r="J4" s="7">
        <v>841.4</v>
      </c>
      <c r="K4" s="7">
        <v>3.05</v>
      </c>
      <c r="L4" s="7">
        <v>761.26923076923072</v>
      </c>
      <c r="M4" s="7">
        <v>5.15</v>
      </c>
      <c r="N4" s="7">
        <v>1053.7</v>
      </c>
      <c r="O4" s="7">
        <v>5.05</v>
      </c>
      <c r="P4" s="7">
        <v>1066.6500000000001</v>
      </c>
      <c r="Q4" s="7">
        <v>4.6500000000000004</v>
      </c>
      <c r="R4" s="7">
        <v>1116.8888888888889</v>
      </c>
      <c r="S4" s="7">
        <v>4.95</v>
      </c>
      <c r="T4" s="7">
        <v>1077.7758620689656</v>
      </c>
      <c r="U4" s="7">
        <v>4</v>
      </c>
      <c r="V4" s="7">
        <v>928.15454545454543</v>
      </c>
      <c r="W4" s="7">
        <v>1.35</v>
      </c>
      <c r="X4" s="7">
        <v>375.25</v>
      </c>
      <c r="Y4" s="7">
        <v>1.65</v>
      </c>
      <c r="Z4" s="7">
        <v>364.4736842105263</v>
      </c>
      <c r="AA4" s="7">
        <v>1.4</v>
      </c>
      <c r="AB4" s="7">
        <v>334.52941176470586</v>
      </c>
      <c r="AC4" s="7">
        <v>1.4666666666666666</v>
      </c>
      <c r="AD4" s="7">
        <v>358</v>
      </c>
      <c r="AE4" s="7">
        <v>1.4666666666666666</v>
      </c>
      <c r="AF4" s="7">
        <v>358</v>
      </c>
      <c r="AG4" s="7">
        <v>2.1</v>
      </c>
      <c r="AH4" s="7">
        <v>729.85714285714289</v>
      </c>
      <c r="AI4" s="7">
        <v>3</v>
      </c>
      <c r="AJ4" s="7">
        <v>710.9</v>
      </c>
      <c r="AK4" s="7">
        <v>1.4</v>
      </c>
      <c r="AL4" s="7">
        <v>567.16666666666663</v>
      </c>
      <c r="AM4" s="7">
        <v>2.1666666666666665</v>
      </c>
      <c r="AN4" s="7">
        <v>679.17391304347825</v>
      </c>
      <c r="AO4" s="7">
        <v>2.6</v>
      </c>
      <c r="AP4" s="7">
        <v>869.125</v>
      </c>
      <c r="AQ4" s="7">
        <v>3.4</v>
      </c>
      <c r="AR4" s="7">
        <v>1471.4285714285713</v>
      </c>
      <c r="AS4" s="7">
        <v>2.2000000000000002</v>
      </c>
      <c r="AT4" s="7">
        <v>1067.1666666666667</v>
      </c>
      <c r="AU4" s="7">
        <v>2.7333333333333334</v>
      </c>
      <c r="AV4" s="7">
        <v>1126.4761904761904</v>
      </c>
      <c r="AW4" s="7">
        <v>2.4500000000000002</v>
      </c>
      <c r="AX4" s="7">
        <v>892.65909090909088</v>
      </c>
      <c r="AY4" s="7">
        <v>5.0999999999999996</v>
      </c>
      <c r="AZ4" s="7">
        <v>1515.8</v>
      </c>
      <c r="BA4" s="7">
        <v>4.7</v>
      </c>
      <c r="BB4" s="7">
        <v>1279</v>
      </c>
      <c r="BC4" s="7">
        <v>5.6</v>
      </c>
      <c r="BD4" s="7">
        <v>1566.7777777777778</v>
      </c>
      <c r="BE4" s="7">
        <v>5.1333333333333337</v>
      </c>
      <c r="BF4" s="7">
        <v>1449.9655172413793</v>
      </c>
      <c r="BG4" s="7">
        <v>5</v>
      </c>
      <c r="BH4" s="7">
        <v>1388.5555555555557</v>
      </c>
      <c r="BI4" s="7">
        <v>3.7</v>
      </c>
      <c r="BJ4" s="7">
        <v>1582.1428571428571</v>
      </c>
      <c r="BK4" s="7">
        <v>5</v>
      </c>
      <c r="BL4" s="7">
        <v>1591.4444444444443</v>
      </c>
      <c r="BM4" s="7">
        <v>4.5666666666666664</v>
      </c>
      <c r="BN4" s="7">
        <v>1515.8</v>
      </c>
      <c r="BO4" s="7">
        <v>4.8499999999999996</v>
      </c>
      <c r="BP4" s="7">
        <v>1480.4444444444443</v>
      </c>
      <c r="BQ4" s="7">
        <v>3.65</v>
      </c>
      <c r="BR4" s="7">
        <v>1216.5408163265306</v>
      </c>
      <c r="BS4" s="7">
        <v>2.6</v>
      </c>
      <c r="BT4" s="7">
        <v>724.7</v>
      </c>
      <c r="BU4" s="7">
        <v>2.2000000000000002</v>
      </c>
      <c r="BV4" s="7">
        <v>580.9</v>
      </c>
      <c r="BW4" s="7">
        <v>2.2000000000000002</v>
      </c>
      <c r="BX4" s="7">
        <v>877.42857142857144</v>
      </c>
      <c r="BY4" s="7">
        <v>2.3333333333333335</v>
      </c>
      <c r="BZ4" s="7">
        <v>711.03703703703707</v>
      </c>
      <c r="CA4" s="7">
        <v>2</v>
      </c>
      <c r="CB4" s="7">
        <v>755.5</v>
      </c>
      <c r="CC4" s="7">
        <v>1.4</v>
      </c>
      <c r="CD4" s="7">
        <v>391</v>
      </c>
      <c r="CE4" s="7">
        <v>1.8</v>
      </c>
      <c r="CF4" s="7">
        <v>548.11111111111109</v>
      </c>
      <c r="CG4" s="7">
        <v>1.7333333333333334</v>
      </c>
      <c r="CH4" s="7">
        <v>557.53846153846155</v>
      </c>
      <c r="CI4" s="7">
        <v>2.0333333333333332</v>
      </c>
      <c r="CJ4" s="7">
        <v>635.7358490566038</v>
      </c>
      <c r="CK4" s="7">
        <v>2.0333333333333332</v>
      </c>
      <c r="CL4" s="7">
        <v>635.7358490566038</v>
      </c>
      <c r="CM4">
        <v>5.9</v>
      </c>
      <c r="CN4">
        <v>1657.5</v>
      </c>
      <c r="CO4">
        <v>5</v>
      </c>
      <c r="CP4">
        <v>1027.0999999999999</v>
      </c>
      <c r="CQ4">
        <v>5</v>
      </c>
      <c r="CR4">
        <v>1163.2</v>
      </c>
      <c r="CS4">
        <v>5.3</v>
      </c>
      <c r="CT4">
        <v>1255.8214285714287</v>
      </c>
      <c r="CU4">
        <v>5.2</v>
      </c>
      <c r="CV4">
        <v>1269.0999999999999</v>
      </c>
      <c r="CW4">
        <v>5.7</v>
      </c>
      <c r="CX4">
        <v>1320.2</v>
      </c>
      <c r="CY4">
        <v>5.0999999999999996</v>
      </c>
      <c r="CZ4">
        <v>1230.6666666666667</v>
      </c>
      <c r="DA4">
        <v>5.333333333333333</v>
      </c>
      <c r="DB4">
        <v>1274.7931034482758</v>
      </c>
      <c r="DC4">
        <v>5.3166666666666664</v>
      </c>
      <c r="DD4">
        <v>1265.4736842105262</v>
      </c>
      <c r="DE4">
        <v>2.4</v>
      </c>
      <c r="DF4">
        <v>954.16666666666663</v>
      </c>
      <c r="DG4">
        <v>3.7</v>
      </c>
      <c r="DH4">
        <v>719.7</v>
      </c>
      <c r="DI4">
        <v>2.8</v>
      </c>
      <c r="DJ4">
        <v>631.11111111111109</v>
      </c>
      <c r="DK4">
        <v>2.9666666666666668</v>
      </c>
      <c r="DL4">
        <v>744.08</v>
      </c>
      <c r="DM4">
        <v>2.6</v>
      </c>
      <c r="DN4">
        <v>938.71428571428567</v>
      </c>
      <c r="DO4">
        <v>2.8</v>
      </c>
      <c r="DP4">
        <v>814.28571428571433</v>
      </c>
      <c r="DQ4">
        <v>3.8</v>
      </c>
      <c r="DR4">
        <v>927.22222222222217</v>
      </c>
      <c r="DS4">
        <v>3.0666666666666669</v>
      </c>
      <c r="DT4">
        <v>896.3478260869565</v>
      </c>
      <c r="DU4">
        <v>3.0166666666666666</v>
      </c>
      <c r="DV4">
        <v>817.04166666666663</v>
      </c>
      <c r="DW4" s="7">
        <v>4.166666666666667</v>
      </c>
      <c r="DX4" s="7">
        <v>1060.4761904761904</v>
      </c>
      <c r="DY4">
        <v>2.4</v>
      </c>
      <c r="DZ4">
        <v>622.6</v>
      </c>
      <c r="EA4">
        <v>3.3</v>
      </c>
      <c r="EB4">
        <v>796.4</v>
      </c>
      <c r="EC4">
        <v>2.7</v>
      </c>
      <c r="ED4">
        <v>735.1</v>
      </c>
      <c r="EE4">
        <v>2.8</v>
      </c>
      <c r="EF4">
        <v>718.0333333333333</v>
      </c>
      <c r="EG4">
        <v>2.2999999999999998</v>
      </c>
      <c r="EH4">
        <v>514.4</v>
      </c>
      <c r="EI4">
        <v>1.9</v>
      </c>
      <c r="EJ4">
        <v>626</v>
      </c>
      <c r="EK4">
        <v>2.2999999999999998</v>
      </c>
      <c r="EL4">
        <v>542.4</v>
      </c>
      <c r="EM4">
        <v>2.1666666666666665</v>
      </c>
      <c r="EN4">
        <v>556.28571428571433</v>
      </c>
      <c r="EO4">
        <v>2.4833333333333334</v>
      </c>
      <c r="EP4">
        <v>639.94827586206895</v>
      </c>
      <c r="EQ4" s="7">
        <v>2.4833333333333334</v>
      </c>
      <c r="ER4" s="7">
        <v>639.94827586206895</v>
      </c>
    </row>
    <row r="5" spans="1:148" x14ac:dyDescent="0.25">
      <c r="A5" s="2" t="s">
        <v>3</v>
      </c>
      <c r="B5" s="5">
        <v>20</v>
      </c>
      <c r="C5" s="5">
        <v>1</v>
      </c>
      <c r="D5" s="5">
        <v>20</v>
      </c>
      <c r="E5" s="7">
        <v>3.25</v>
      </c>
      <c r="F5" s="7">
        <v>897.26315789473688</v>
      </c>
      <c r="G5" s="7">
        <v>2.75</v>
      </c>
      <c r="H5" s="7">
        <v>932.375</v>
      </c>
      <c r="I5" s="7">
        <v>2.15</v>
      </c>
      <c r="J5" s="7">
        <v>821.85714285714289</v>
      </c>
      <c r="K5" s="7">
        <v>2.7166666666666668</v>
      </c>
      <c r="L5" s="7">
        <v>887.18367346938771</v>
      </c>
      <c r="M5" s="7">
        <v>3.7</v>
      </c>
      <c r="N5" s="7">
        <v>1246.5294117647059</v>
      </c>
      <c r="O5" s="7">
        <v>3.9</v>
      </c>
      <c r="P5" s="7">
        <v>1166.6315789473683</v>
      </c>
      <c r="Q5" s="7">
        <v>4.45</v>
      </c>
      <c r="R5" s="7">
        <v>1406.1666666666667</v>
      </c>
      <c r="S5" s="7">
        <v>4.0166666666666666</v>
      </c>
      <c r="T5" s="7">
        <v>1271.6296296296296</v>
      </c>
      <c r="U5" s="7">
        <v>3.3666666666666667</v>
      </c>
      <c r="V5" s="7">
        <v>1088.7378640776699</v>
      </c>
      <c r="W5" s="7">
        <v>1.35</v>
      </c>
      <c r="X5" s="7">
        <v>441.88235294117646</v>
      </c>
      <c r="Y5" s="7">
        <v>1</v>
      </c>
      <c r="Z5" s="7">
        <v>400.2</v>
      </c>
      <c r="AA5" s="7">
        <v>0.95</v>
      </c>
      <c r="AB5" s="7">
        <v>461.5</v>
      </c>
      <c r="AC5" s="7">
        <v>1.1000000000000001</v>
      </c>
      <c r="AD5" s="7">
        <v>433.02272727272725</v>
      </c>
      <c r="AE5" s="7">
        <v>1.1000000000000001</v>
      </c>
      <c r="AF5" s="7">
        <v>433.02272727272725</v>
      </c>
      <c r="AG5" s="7">
        <v>2.5</v>
      </c>
      <c r="AH5" s="7">
        <v>830.625</v>
      </c>
      <c r="AI5" s="7">
        <v>1.2</v>
      </c>
      <c r="AJ5" s="7">
        <v>438.66666666666669</v>
      </c>
      <c r="AK5" s="7">
        <v>1.5</v>
      </c>
      <c r="AL5" s="7">
        <v>905.8</v>
      </c>
      <c r="AM5" s="7">
        <v>1.7333333333333334</v>
      </c>
      <c r="AN5" s="7">
        <v>726.63157894736844</v>
      </c>
      <c r="AO5" s="7">
        <v>2.1</v>
      </c>
      <c r="AP5" s="7">
        <v>707</v>
      </c>
      <c r="AQ5" s="7">
        <v>2.1</v>
      </c>
      <c r="AR5" s="7">
        <v>536.44444444444446</v>
      </c>
      <c r="AS5" s="7">
        <v>2.2999999999999998</v>
      </c>
      <c r="AT5" s="7">
        <v>719.25</v>
      </c>
      <c r="AU5" s="7">
        <v>2.1666666666666665</v>
      </c>
      <c r="AV5" s="7">
        <v>651.73076923076928</v>
      </c>
      <c r="AW5" s="7">
        <v>1.95</v>
      </c>
      <c r="AX5" s="7">
        <v>683.35555555555561</v>
      </c>
      <c r="AY5" s="7">
        <v>5.2</v>
      </c>
      <c r="AZ5" s="7">
        <v>1493.8888888888889</v>
      </c>
      <c r="BA5" s="7">
        <v>6.1</v>
      </c>
      <c r="BB5" s="7">
        <v>1602.2</v>
      </c>
      <c r="BC5" s="7">
        <v>6.1</v>
      </c>
      <c r="BD5" s="7">
        <v>1519.4444444444443</v>
      </c>
      <c r="BE5" s="7">
        <v>5.8</v>
      </c>
      <c r="BF5" s="7">
        <v>1540.7857142857142</v>
      </c>
      <c r="BG5" s="7">
        <v>5.2</v>
      </c>
      <c r="BH5" s="7">
        <v>1570.2222222222222</v>
      </c>
      <c r="BI5" s="7">
        <v>5.8</v>
      </c>
      <c r="BJ5" s="7">
        <v>1483.9</v>
      </c>
      <c r="BK5" s="7">
        <v>5</v>
      </c>
      <c r="BL5" s="7">
        <v>1328.5</v>
      </c>
      <c r="BM5" s="7">
        <v>5.333333333333333</v>
      </c>
      <c r="BN5" s="7">
        <v>1457.1034482758621</v>
      </c>
      <c r="BO5" s="7">
        <v>5.5666666666666664</v>
      </c>
      <c r="BP5" s="7">
        <v>1498.2105263157894</v>
      </c>
      <c r="BQ5" s="7">
        <v>3.7583333333333333</v>
      </c>
      <c r="BR5" s="7">
        <v>1138.7156862745098</v>
      </c>
      <c r="BS5" s="7">
        <v>1.9</v>
      </c>
      <c r="BT5" s="7">
        <v>563</v>
      </c>
      <c r="BU5" s="7">
        <v>1.8</v>
      </c>
      <c r="BV5" s="7">
        <v>531.33333333333337</v>
      </c>
      <c r="BW5" s="7">
        <v>1.5</v>
      </c>
      <c r="BX5" s="7">
        <v>497.88888888888891</v>
      </c>
      <c r="BY5" s="7">
        <v>1.7333333333333334</v>
      </c>
      <c r="BZ5" s="7">
        <v>531.89285714285711</v>
      </c>
      <c r="CA5" s="7">
        <v>1.8</v>
      </c>
      <c r="CB5" s="7">
        <v>498.66666666666669</v>
      </c>
      <c r="CC5" s="7">
        <v>1.5</v>
      </c>
      <c r="CD5" s="7">
        <v>495.55555555555554</v>
      </c>
      <c r="CE5" s="7">
        <v>1.7</v>
      </c>
      <c r="CF5" s="7">
        <v>509.66666666666669</v>
      </c>
      <c r="CG5" s="7">
        <v>1.6666666666666667</v>
      </c>
      <c r="CH5" s="7">
        <v>501.2962962962963</v>
      </c>
      <c r="CI5" s="7">
        <v>1.7</v>
      </c>
      <c r="CJ5" s="7">
        <v>516.87272727272727</v>
      </c>
      <c r="CK5" s="7">
        <v>1.7</v>
      </c>
      <c r="CL5" s="7">
        <v>516.87272727272727</v>
      </c>
      <c r="CM5">
        <v>4.8</v>
      </c>
      <c r="CN5">
        <v>1571.7</v>
      </c>
      <c r="CO5">
        <v>4.5</v>
      </c>
      <c r="CP5">
        <v>1330.7</v>
      </c>
      <c r="CQ5">
        <v>4.4000000000000004</v>
      </c>
      <c r="CR5">
        <v>1417.8</v>
      </c>
      <c r="CS5">
        <v>4.5666666666666664</v>
      </c>
      <c r="CT5">
        <v>1440.0666666666666</v>
      </c>
      <c r="CU5">
        <v>4.2</v>
      </c>
      <c r="CV5">
        <v>1496.2</v>
      </c>
      <c r="CW5">
        <v>3.9</v>
      </c>
      <c r="CX5">
        <v>1291.8</v>
      </c>
      <c r="CY5">
        <v>5.7</v>
      </c>
      <c r="CZ5">
        <v>1855.1</v>
      </c>
      <c r="DA5">
        <v>4.5999999999999996</v>
      </c>
      <c r="DB5">
        <v>1547.7</v>
      </c>
      <c r="DC5">
        <v>4.583333333333333</v>
      </c>
      <c r="DD5">
        <v>1493.8833333333334</v>
      </c>
      <c r="DE5">
        <v>1.4</v>
      </c>
      <c r="DF5">
        <v>684.83333333333337</v>
      </c>
      <c r="DG5">
        <v>1.9</v>
      </c>
      <c r="DH5">
        <v>857.66666666666663</v>
      </c>
      <c r="DI5">
        <v>1.8</v>
      </c>
      <c r="DJ5">
        <v>702.5</v>
      </c>
      <c r="DK5">
        <v>1.7</v>
      </c>
      <c r="DL5">
        <v>743.75</v>
      </c>
      <c r="DM5">
        <v>1.8</v>
      </c>
      <c r="DN5">
        <v>828.71428571428567</v>
      </c>
      <c r="DO5">
        <v>2.2999999999999998</v>
      </c>
      <c r="DP5">
        <v>638.1</v>
      </c>
      <c r="DQ5">
        <v>0.8</v>
      </c>
      <c r="DR5">
        <v>330</v>
      </c>
      <c r="DS5">
        <v>1.6333333333333333</v>
      </c>
      <c r="DT5">
        <v>603.83333333333337</v>
      </c>
      <c r="DU5">
        <v>1.6666666666666667</v>
      </c>
      <c r="DV5">
        <v>667.43181818181813</v>
      </c>
      <c r="DW5" s="7">
        <v>3.125</v>
      </c>
      <c r="DX5" s="7">
        <v>1144.2307692307693</v>
      </c>
      <c r="DY5">
        <v>1.5</v>
      </c>
      <c r="DZ5">
        <v>542.33333333333337</v>
      </c>
      <c r="EA5">
        <v>1.5</v>
      </c>
      <c r="EB5">
        <v>522.875</v>
      </c>
      <c r="EC5">
        <v>1.4</v>
      </c>
      <c r="ED5">
        <v>474.88888888888891</v>
      </c>
      <c r="EE5">
        <v>1.4666666666666666</v>
      </c>
      <c r="EF5">
        <v>513</v>
      </c>
      <c r="EG5">
        <v>1.7</v>
      </c>
      <c r="EH5">
        <v>539</v>
      </c>
      <c r="EI5">
        <v>1.8</v>
      </c>
      <c r="EJ5">
        <v>524.79999999999995</v>
      </c>
      <c r="EK5">
        <v>1.8</v>
      </c>
      <c r="EL5">
        <v>575.70000000000005</v>
      </c>
      <c r="EM5">
        <v>1.7666666666666666</v>
      </c>
      <c r="EN5">
        <v>546.5</v>
      </c>
      <c r="EO5">
        <v>1.6166666666666667</v>
      </c>
      <c r="EP5">
        <v>530.94642857142856</v>
      </c>
      <c r="EQ5" s="7">
        <v>1.6166666666666667</v>
      </c>
      <c r="ER5" s="7">
        <v>530.94642857142856</v>
      </c>
    </row>
    <row r="6" spans="1:148" x14ac:dyDescent="0.25">
      <c r="A6" s="2" t="s">
        <v>4</v>
      </c>
      <c r="B6" s="5">
        <v>20</v>
      </c>
      <c r="C6" s="5">
        <v>1</v>
      </c>
      <c r="D6" s="5">
        <v>22</v>
      </c>
      <c r="E6" s="7">
        <v>3.1</v>
      </c>
      <c r="F6" s="7">
        <v>2065.5</v>
      </c>
      <c r="G6" s="7">
        <v>3.3</v>
      </c>
      <c r="H6" s="7">
        <v>2137.1999999999998</v>
      </c>
      <c r="I6" s="7">
        <v>3.25</v>
      </c>
      <c r="J6" s="7">
        <v>1784.3636363636363</v>
      </c>
      <c r="K6" s="7">
        <v>3.2166666666666668</v>
      </c>
      <c r="L6" s="7">
        <v>1988.8709677419354</v>
      </c>
      <c r="M6" s="7">
        <v>3.25</v>
      </c>
      <c r="N6" s="7">
        <v>1935.2727272727273</v>
      </c>
      <c r="O6" s="7">
        <v>3.35</v>
      </c>
      <c r="P6" s="7">
        <v>1927.8181818181818</v>
      </c>
      <c r="Q6" s="7">
        <v>3.2</v>
      </c>
      <c r="R6" s="7">
        <v>2055.1</v>
      </c>
      <c r="S6" s="7">
        <v>3.2666666666666666</v>
      </c>
      <c r="T6" s="7">
        <v>1970.15625</v>
      </c>
      <c r="U6" s="7">
        <v>3.2416666666666667</v>
      </c>
      <c r="V6" s="7">
        <v>1979.3650793650793</v>
      </c>
      <c r="W6" s="7">
        <v>1.35</v>
      </c>
      <c r="X6" s="7">
        <v>454.125</v>
      </c>
      <c r="Y6" s="7">
        <v>1.45</v>
      </c>
      <c r="Z6" s="7">
        <v>522.5333333333333</v>
      </c>
      <c r="AA6" s="7">
        <v>1.3</v>
      </c>
      <c r="AB6" s="7">
        <v>529.92857142857144</v>
      </c>
      <c r="AC6" s="7">
        <v>1.3666666666666667</v>
      </c>
      <c r="AD6" s="7">
        <v>500.51111111111112</v>
      </c>
      <c r="AE6" s="7">
        <v>1.3666666666666667</v>
      </c>
      <c r="AF6" s="7">
        <v>500.51111111111112</v>
      </c>
      <c r="AG6" s="7">
        <v>0.4</v>
      </c>
      <c r="AH6" s="7">
        <v>378.25</v>
      </c>
      <c r="AI6" s="7">
        <v>1</v>
      </c>
      <c r="AJ6" s="7">
        <v>401.66666666666669</v>
      </c>
      <c r="AK6" s="7">
        <v>0.6</v>
      </c>
      <c r="AL6" s="7">
        <v>355.33333333333331</v>
      </c>
      <c r="AM6" s="7">
        <v>0.66666666666666663</v>
      </c>
      <c r="AN6" s="7">
        <v>378.4375</v>
      </c>
      <c r="AO6" s="7">
        <v>0.6</v>
      </c>
      <c r="AP6" s="7">
        <v>380.33333333333331</v>
      </c>
      <c r="AQ6" s="7">
        <v>0.4</v>
      </c>
      <c r="AR6" s="7">
        <v>321.5</v>
      </c>
      <c r="AS6" s="7">
        <v>0.6</v>
      </c>
      <c r="AT6" s="7">
        <v>387</v>
      </c>
      <c r="AU6" s="7">
        <v>0.53333333333333333</v>
      </c>
      <c r="AV6" s="7">
        <v>368.125</v>
      </c>
      <c r="AW6" s="7">
        <v>0.6</v>
      </c>
      <c r="AX6" s="7">
        <v>373.28125</v>
      </c>
      <c r="AY6" s="7">
        <v>6</v>
      </c>
      <c r="AZ6" s="7">
        <v>2065.1999999999998</v>
      </c>
      <c r="BA6" s="7">
        <v>5.6</v>
      </c>
      <c r="BB6" s="7">
        <v>1953.2</v>
      </c>
      <c r="BC6" s="7">
        <v>5.6</v>
      </c>
      <c r="BD6" s="7">
        <v>1967.6</v>
      </c>
      <c r="BE6" s="7">
        <v>5.7333333333333334</v>
      </c>
      <c r="BF6" s="7">
        <v>1995.3333333333333</v>
      </c>
      <c r="BG6" s="7">
        <v>5.5</v>
      </c>
      <c r="BH6" s="7">
        <v>1859.1</v>
      </c>
      <c r="BI6" s="7">
        <v>5.9</v>
      </c>
      <c r="BJ6" s="7">
        <v>2072.4</v>
      </c>
      <c r="BK6" s="7">
        <v>5.5</v>
      </c>
      <c r="BL6" s="7">
        <v>1902.2</v>
      </c>
      <c r="BM6" s="7">
        <v>5.6333333333333337</v>
      </c>
      <c r="BN6" s="7">
        <v>1944.5666666666666</v>
      </c>
      <c r="BO6" s="7">
        <v>5.6833333333333336</v>
      </c>
      <c r="BP6" s="7">
        <v>1969.95</v>
      </c>
      <c r="BQ6" s="7">
        <v>3.1416666666666666</v>
      </c>
      <c r="BR6" s="7">
        <v>1414.5869565217392</v>
      </c>
      <c r="BS6" s="7">
        <v>2.7</v>
      </c>
      <c r="BT6" s="7">
        <v>859.3</v>
      </c>
      <c r="BU6" s="7">
        <v>2.6</v>
      </c>
      <c r="BV6" s="7">
        <v>842.7</v>
      </c>
      <c r="BW6" s="7">
        <v>2.7</v>
      </c>
      <c r="BX6" s="7">
        <v>859</v>
      </c>
      <c r="BY6" s="7">
        <v>2.6666666666666665</v>
      </c>
      <c r="BZ6" s="7">
        <v>853.66666666666663</v>
      </c>
      <c r="CA6" s="7">
        <v>2.4</v>
      </c>
      <c r="CB6" s="7">
        <v>810.4</v>
      </c>
      <c r="CC6" s="7">
        <v>2.2999999999999998</v>
      </c>
      <c r="CD6" s="7">
        <v>757.3</v>
      </c>
      <c r="CE6" s="7">
        <v>2.7</v>
      </c>
      <c r="CF6" s="7">
        <v>913.8</v>
      </c>
      <c r="CG6" s="7">
        <v>2.4666666666666668</v>
      </c>
      <c r="CH6" s="7">
        <v>827.16666666666663</v>
      </c>
      <c r="CI6" s="7">
        <v>2.5666666666666669</v>
      </c>
      <c r="CJ6" s="7">
        <v>840.41666666666663</v>
      </c>
      <c r="CK6" s="7">
        <v>2.5666666666666669</v>
      </c>
      <c r="CL6" s="7">
        <v>840.41666666666663</v>
      </c>
      <c r="CM6">
        <v>4.7</v>
      </c>
      <c r="CN6">
        <v>1565.4</v>
      </c>
      <c r="CO6">
        <v>4.7</v>
      </c>
      <c r="CP6">
        <v>1529.3</v>
      </c>
      <c r="CQ6">
        <v>5</v>
      </c>
      <c r="CR6">
        <v>1690.5</v>
      </c>
      <c r="CS6">
        <v>4.8</v>
      </c>
      <c r="CT6">
        <v>1595.0666666666666</v>
      </c>
      <c r="CU6">
        <v>5.2</v>
      </c>
      <c r="CV6">
        <v>1603.6</v>
      </c>
      <c r="CW6">
        <v>5.6</v>
      </c>
      <c r="CX6">
        <v>1918.5</v>
      </c>
      <c r="CY6">
        <v>4.5999999999999996</v>
      </c>
      <c r="CZ6">
        <v>1527.3</v>
      </c>
      <c r="DA6">
        <v>5.1333333333333337</v>
      </c>
      <c r="DB6">
        <v>1683.1333333333334</v>
      </c>
      <c r="DC6">
        <v>4.9666666666666668</v>
      </c>
      <c r="DD6">
        <v>1639.1</v>
      </c>
      <c r="DE6">
        <v>1.5</v>
      </c>
      <c r="DF6">
        <v>1037.5999999999999</v>
      </c>
      <c r="DG6">
        <v>1.7</v>
      </c>
      <c r="DH6">
        <v>732.42857142857144</v>
      </c>
      <c r="DI6">
        <v>0.9</v>
      </c>
      <c r="DJ6">
        <v>408.5</v>
      </c>
      <c r="DK6">
        <v>1.3666666666666667</v>
      </c>
      <c r="DL6">
        <v>709.22222222222217</v>
      </c>
      <c r="DM6">
        <v>1.1000000000000001</v>
      </c>
      <c r="DN6">
        <v>586.79999999999995</v>
      </c>
      <c r="DO6">
        <v>0.6</v>
      </c>
      <c r="DP6">
        <v>505.75</v>
      </c>
      <c r="DQ6">
        <v>1.6</v>
      </c>
      <c r="DR6">
        <v>875.5</v>
      </c>
      <c r="DS6">
        <v>1.1000000000000001</v>
      </c>
      <c r="DT6">
        <v>680.66666666666663</v>
      </c>
      <c r="DU6">
        <v>1.2333333333333334</v>
      </c>
      <c r="DV6">
        <v>696.24242424242425</v>
      </c>
      <c r="DW6" s="7">
        <v>3.1</v>
      </c>
      <c r="DX6" s="7">
        <v>1304.5376344086021</v>
      </c>
      <c r="DY6">
        <v>3.3</v>
      </c>
      <c r="DZ6">
        <v>1005.7</v>
      </c>
      <c r="EA6">
        <v>3.5</v>
      </c>
      <c r="EB6">
        <v>1114.8</v>
      </c>
      <c r="EC6">
        <v>3.4</v>
      </c>
      <c r="ED6">
        <v>1159</v>
      </c>
      <c r="EE6">
        <v>3.4</v>
      </c>
      <c r="EF6">
        <v>1093.1666666666667</v>
      </c>
      <c r="EG6">
        <v>2.7</v>
      </c>
      <c r="EH6">
        <v>902.1</v>
      </c>
      <c r="EI6">
        <v>3</v>
      </c>
      <c r="EJ6">
        <v>963.5</v>
      </c>
      <c r="EK6">
        <v>2.6</v>
      </c>
      <c r="EL6">
        <v>901.7</v>
      </c>
      <c r="EM6">
        <v>2.7666666666666666</v>
      </c>
      <c r="EN6">
        <v>922.43333333333328</v>
      </c>
      <c r="EO6">
        <v>3.0833333333333335</v>
      </c>
      <c r="EP6">
        <v>1007.8</v>
      </c>
      <c r="EQ6" s="7">
        <v>3.0833333333333335</v>
      </c>
      <c r="ER6" s="7">
        <v>1007.8</v>
      </c>
    </row>
    <row r="7" spans="1:148" x14ac:dyDescent="0.25">
      <c r="A7" s="2" t="s">
        <v>5</v>
      </c>
      <c r="B7" s="5">
        <v>20</v>
      </c>
      <c r="C7" s="5">
        <v>1</v>
      </c>
      <c r="D7" s="5">
        <v>26</v>
      </c>
      <c r="E7" s="7">
        <v>2.8</v>
      </c>
      <c r="F7" s="7">
        <v>595.78947368421052</v>
      </c>
      <c r="G7" s="7">
        <v>3.7</v>
      </c>
      <c r="H7" s="7">
        <v>831.72222222222217</v>
      </c>
      <c r="I7" s="7">
        <v>2.4500000000000002</v>
      </c>
      <c r="J7" s="7">
        <v>623.1875</v>
      </c>
      <c r="K7" s="7">
        <v>2.9833333333333334</v>
      </c>
      <c r="L7" s="7">
        <v>684.18867924528297</v>
      </c>
      <c r="M7" s="7">
        <v>2.95</v>
      </c>
      <c r="N7" s="7">
        <v>638.21052631578948</v>
      </c>
      <c r="O7" s="7">
        <v>2.9</v>
      </c>
      <c r="P7" s="7">
        <v>701.35294117647061</v>
      </c>
      <c r="Q7" s="7">
        <v>3.65</v>
      </c>
      <c r="R7" s="7">
        <v>758.83333333333337</v>
      </c>
      <c r="S7" s="7">
        <v>3.1666666666666665</v>
      </c>
      <c r="T7" s="7">
        <v>698.2962962962963</v>
      </c>
      <c r="U7" s="7">
        <v>3.0750000000000002</v>
      </c>
      <c r="V7" s="7">
        <v>691.30841121495325</v>
      </c>
      <c r="W7" s="7">
        <v>1.65</v>
      </c>
      <c r="X7" s="7">
        <v>419.57894736842104</v>
      </c>
      <c r="Y7" s="7">
        <v>1.65</v>
      </c>
      <c r="Z7" s="7">
        <v>394.4736842105263</v>
      </c>
      <c r="AA7" s="7">
        <v>1.85</v>
      </c>
      <c r="AB7" s="7">
        <v>417.83333333333331</v>
      </c>
      <c r="AC7" s="7">
        <v>1.7166666666666666</v>
      </c>
      <c r="AD7" s="7">
        <v>410.5</v>
      </c>
      <c r="AE7" s="7">
        <v>1.7166666666666666</v>
      </c>
      <c r="AF7" s="7">
        <v>410.5</v>
      </c>
      <c r="AG7" s="7">
        <v>0.5</v>
      </c>
      <c r="AH7" s="7">
        <v>272.5</v>
      </c>
      <c r="AI7" s="7">
        <v>0.3</v>
      </c>
      <c r="AJ7" s="7">
        <v>177</v>
      </c>
      <c r="AK7" s="7">
        <v>0</v>
      </c>
      <c r="AL7" s="7"/>
      <c r="AM7" s="7">
        <v>0.26666666666666666</v>
      </c>
      <c r="AN7" s="7">
        <v>215.2</v>
      </c>
      <c r="AO7" s="7">
        <v>0.4</v>
      </c>
      <c r="AP7" s="7">
        <v>142.66666666666666</v>
      </c>
      <c r="AQ7" s="7">
        <v>0.2</v>
      </c>
      <c r="AR7" s="7">
        <v>104.5</v>
      </c>
      <c r="AS7" s="7">
        <v>0.5</v>
      </c>
      <c r="AT7" s="7">
        <v>313.5</v>
      </c>
      <c r="AU7" s="7">
        <v>0.36666666666666664</v>
      </c>
      <c r="AV7" s="7">
        <v>180.57142857142858</v>
      </c>
      <c r="AW7" s="7">
        <v>0.31666666666666665</v>
      </c>
      <c r="AX7" s="7">
        <v>195</v>
      </c>
      <c r="AY7" s="7">
        <v>0.2</v>
      </c>
      <c r="AZ7" s="7">
        <v>100</v>
      </c>
      <c r="BA7" s="7">
        <v>0.2</v>
      </c>
      <c r="BB7" s="7">
        <v>105</v>
      </c>
      <c r="BC7" s="7">
        <v>0.1</v>
      </c>
      <c r="BD7" s="7">
        <v>109</v>
      </c>
      <c r="BE7" s="7">
        <v>0.16666666666666666</v>
      </c>
      <c r="BF7" s="7">
        <v>103.8</v>
      </c>
      <c r="BG7" s="7">
        <v>0.2</v>
      </c>
      <c r="BH7" s="7">
        <v>192.5</v>
      </c>
      <c r="BI7" s="7">
        <v>0.3</v>
      </c>
      <c r="BJ7" s="7">
        <v>222</v>
      </c>
      <c r="BK7" s="7">
        <v>0.1</v>
      </c>
      <c r="BL7" s="7">
        <v>150</v>
      </c>
      <c r="BM7" s="7">
        <v>0.2</v>
      </c>
      <c r="BN7" s="7">
        <v>195.8</v>
      </c>
      <c r="BO7" s="7">
        <v>0.18333333333333332</v>
      </c>
      <c r="BP7" s="7">
        <v>149.80000000000001</v>
      </c>
      <c r="BQ7" s="7">
        <v>0.25</v>
      </c>
      <c r="BR7" s="7">
        <v>174.45454545454547</v>
      </c>
      <c r="BS7" s="7">
        <v>0</v>
      </c>
      <c r="BT7" s="7"/>
      <c r="BU7" s="7">
        <v>0</v>
      </c>
      <c r="BV7" s="7"/>
      <c r="BW7" s="7">
        <v>0</v>
      </c>
      <c r="BX7" s="7"/>
      <c r="BY7" s="7">
        <v>0</v>
      </c>
      <c r="BZ7" s="7"/>
      <c r="CA7" s="7">
        <v>0.1</v>
      </c>
      <c r="CB7" s="7">
        <v>111</v>
      </c>
      <c r="CC7" s="7">
        <v>0.2</v>
      </c>
      <c r="CD7" s="7">
        <v>108</v>
      </c>
      <c r="CE7" s="7">
        <v>0</v>
      </c>
      <c r="CF7" s="7"/>
      <c r="CG7" s="7">
        <v>0.1</v>
      </c>
      <c r="CH7" s="7">
        <v>109</v>
      </c>
      <c r="CI7" s="7">
        <v>0.05</v>
      </c>
      <c r="CJ7" s="7">
        <v>109</v>
      </c>
      <c r="CK7" s="7">
        <v>0.05</v>
      </c>
      <c r="CL7" s="7">
        <v>109</v>
      </c>
      <c r="CM7">
        <v>2.9</v>
      </c>
      <c r="CN7">
        <v>573.4</v>
      </c>
      <c r="CO7">
        <v>3.8</v>
      </c>
      <c r="CP7">
        <v>819.44444444444446</v>
      </c>
      <c r="CQ7">
        <v>3.2</v>
      </c>
      <c r="CR7">
        <v>711.44444444444446</v>
      </c>
      <c r="CS7">
        <v>3.3</v>
      </c>
      <c r="CT7">
        <v>696.85714285714289</v>
      </c>
      <c r="CU7">
        <v>3.9</v>
      </c>
      <c r="CV7">
        <v>1127.7777777777778</v>
      </c>
      <c r="CW7">
        <v>3.5</v>
      </c>
      <c r="CX7">
        <v>840.9</v>
      </c>
      <c r="CY7">
        <v>4</v>
      </c>
      <c r="CZ7">
        <v>1056.5555555555557</v>
      </c>
      <c r="DA7">
        <v>3.8</v>
      </c>
      <c r="DB7">
        <v>1002.4285714285714</v>
      </c>
      <c r="DC7">
        <v>3.55</v>
      </c>
      <c r="DD7">
        <v>849.64285714285711</v>
      </c>
      <c r="DE7">
        <v>2.2999999999999998</v>
      </c>
      <c r="DF7">
        <v>725</v>
      </c>
      <c r="DG7">
        <v>2.4</v>
      </c>
      <c r="DH7">
        <v>619.85714285714289</v>
      </c>
      <c r="DI7">
        <v>1.8</v>
      </c>
      <c r="DJ7">
        <v>534.14285714285711</v>
      </c>
      <c r="DK7">
        <v>2.1666666666666665</v>
      </c>
      <c r="DL7">
        <v>630.81818181818187</v>
      </c>
      <c r="DM7">
        <v>0.9</v>
      </c>
      <c r="DN7">
        <v>445</v>
      </c>
      <c r="DO7">
        <v>1.6</v>
      </c>
      <c r="DP7">
        <v>772.8</v>
      </c>
      <c r="DQ7">
        <v>1.3</v>
      </c>
      <c r="DR7">
        <v>318.42857142857144</v>
      </c>
      <c r="DS7">
        <v>1.2666666666666666</v>
      </c>
      <c r="DT7">
        <v>489.29411764705884</v>
      </c>
      <c r="DU7">
        <v>1.7166666666666666</v>
      </c>
      <c r="DV7">
        <v>569.12820512820508</v>
      </c>
      <c r="DW7" s="7">
        <v>2.6333333333333333</v>
      </c>
      <c r="DX7" s="7">
        <v>734.48421052631579</v>
      </c>
      <c r="DY7">
        <v>1.6</v>
      </c>
      <c r="DZ7">
        <v>491.57142857142856</v>
      </c>
      <c r="EA7">
        <v>1.5</v>
      </c>
      <c r="EB7">
        <v>431.75</v>
      </c>
      <c r="EC7">
        <v>1.6</v>
      </c>
      <c r="ED7">
        <v>453.875</v>
      </c>
      <c r="EE7">
        <v>1.5666666666666667</v>
      </c>
      <c r="EF7">
        <v>457.6521739130435</v>
      </c>
      <c r="EG7">
        <v>1.5</v>
      </c>
      <c r="EH7">
        <v>405.66666666666669</v>
      </c>
      <c r="EI7">
        <v>1.5</v>
      </c>
      <c r="EJ7">
        <v>361</v>
      </c>
      <c r="EK7">
        <v>1.5</v>
      </c>
      <c r="EL7">
        <v>380.875</v>
      </c>
      <c r="EM7">
        <v>1.5</v>
      </c>
      <c r="EN7">
        <v>382.57692307692309</v>
      </c>
      <c r="EO7">
        <v>1.5333333333333334</v>
      </c>
      <c r="EP7">
        <v>417.81632653061223</v>
      </c>
      <c r="EQ7" s="7">
        <v>1.5333333333333334</v>
      </c>
      <c r="ER7" s="7">
        <v>417.81632653061223</v>
      </c>
    </row>
    <row r="8" spans="1:148" x14ac:dyDescent="0.25">
      <c r="A8" s="2" t="s">
        <v>6</v>
      </c>
      <c r="B8" s="5">
        <v>20</v>
      </c>
      <c r="C8" s="5">
        <v>1</v>
      </c>
      <c r="D8" s="5">
        <v>22</v>
      </c>
      <c r="E8" s="7">
        <v>3.05</v>
      </c>
      <c r="F8" s="7">
        <v>985.41176470588232</v>
      </c>
      <c r="G8" s="7">
        <v>3.3</v>
      </c>
      <c r="H8" s="7">
        <v>1274.6875</v>
      </c>
      <c r="I8" s="7">
        <v>2.95</v>
      </c>
      <c r="J8" s="7">
        <v>944.4</v>
      </c>
      <c r="K8" s="7">
        <v>3.1</v>
      </c>
      <c r="L8" s="7">
        <v>1069.0208333333333</v>
      </c>
      <c r="M8" s="7">
        <v>4.75</v>
      </c>
      <c r="N8" s="7">
        <v>1612.2941176470588</v>
      </c>
      <c r="O8" s="7">
        <v>3.85</v>
      </c>
      <c r="P8" s="7">
        <v>1324.0588235294117</v>
      </c>
      <c r="Q8" s="7">
        <v>4.75</v>
      </c>
      <c r="R8" s="7">
        <v>1489.9473684210527</v>
      </c>
      <c r="S8" s="7">
        <v>4.45</v>
      </c>
      <c r="T8" s="7">
        <v>1475.9811320754718</v>
      </c>
      <c r="U8" s="7">
        <v>3.7749999999999999</v>
      </c>
      <c r="V8" s="7">
        <v>1282.5742574257426</v>
      </c>
      <c r="W8" s="7">
        <v>1.95</v>
      </c>
      <c r="X8" s="7">
        <v>572.10526315789468</v>
      </c>
      <c r="Y8" s="7">
        <v>1.7</v>
      </c>
      <c r="Z8" s="7">
        <v>559.47058823529414</v>
      </c>
      <c r="AA8" s="7">
        <v>1.4</v>
      </c>
      <c r="AB8" s="7">
        <v>484.13333333333333</v>
      </c>
      <c r="AC8" s="7">
        <v>1.6833333333333333</v>
      </c>
      <c r="AD8" s="7">
        <v>542.01960784313724</v>
      </c>
      <c r="AE8" s="7">
        <v>1.6833333333333333</v>
      </c>
      <c r="AF8" s="7">
        <v>542.01960784313724</v>
      </c>
      <c r="AG8" s="7">
        <v>3.3</v>
      </c>
      <c r="AH8" s="7">
        <v>934.1</v>
      </c>
      <c r="AI8" s="7">
        <v>3.3</v>
      </c>
      <c r="AJ8" s="7">
        <v>859.9</v>
      </c>
      <c r="AK8" s="7">
        <v>3.7</v>
      </c>
      <c r="AL8" s="7">
        <v>908.6</v>
      </c>
      <c r="AM8" s="7">
        <v>3.4333333333333331</v>
      </c>
      <c r="AN8" s="7">
        <v>900.86666666666667</v>
      </c>
      <c r="AO8" s="7">
        <v>2.5</v>
      </c>
      <c r="AP8" s="7">
        <v>663.55555555555554</v>
      </c>
      <c r="AQ8" s="7">
        <v>2.8</v>
      </c>
      <c r="AR8" s="7">
        <v>873.44444444444446</v>
      </c>
      <c r="AS8" s="7">
        <v>3.3</v>
      </c>
      <c r="AT8" s="7">
        <v>1343.8571428571429</v>
      </c>
      <c r="AU8" s="7">
        <v>2.8666666666666667</v>
      </c>
      <c r="AV8" s="7">
        <v>929.6</v>
      </c>
      <c r="AW8" s="7">
        <v>3.15</v>
      </c>
      <c r="AX8" s="7">
        <v>913.92727272727268</v>
      </c>
      <c r="AY8" s="7">
        <v>4.5999999999999996</v>
      </c>
      <c r="AZ8" s="7">
        <v>1167.3333333333333</v>
      </c>
      <c r="BA8" s="7">
        <v>4.5</v>
      </c>
      <c r="BB8" s="7">
        <v>1316.3333333333333</v>
      </c>
      <c r="BC8" s="7">
        <v>3.8</v>
      </c>
      <c r="BD8" s="7">
        <v>1096</v>
      </c>
      <c r="BE8" s="7">
        <v>4.3</v>
      </c>
      <c r="BF8" s="7">
        <v>1193.2222222222222</v>
      </c>
      <c r="BG8" s="7">
        <v>5.4</v>
      </c>
      <c r="BH8" s="7">
        <v>1474.8</v>
      </c>
      <c r="BI8" s="7">
        <v>4.7</v>
      </c>
      <c r="BJ8" s="7">
        <v>1335.2222222222222</v>
      </c>
      <c r="BK8" s="7">
        <v>3.7</v>
      </c>
      <c r="BL8" s="7">
        <v>1034.2222222222222</v>
      </c>
      <c r="BM8" s="7">
        <v>4.5999999999999996</v>
      </c>
      <c r="BN8" s="7">
        <v>1288.3214285714287</v>
      </c>
      <c r="BO8" s="7">
        <v>4.45</v>
      </c>
      <c r="BP8" s="7">
        <v>1241.6363636363637</v>
      </c>
      <c r="BQ8" s="7">
        <v>3.8</v>
      </c>
      <c r="BR8" s="7">
        <v>1077.7818181818182</v>
      </c>
      <c r="BS8" s="7">
        <v>1.9</v>
      </c>
      <c r="BT8" s="7">
        <v>607.44444444444446</v>
      </c>
      <c r="BU8" s="7">
        <v>2</v>
      </c>
      <c r="BV8" s="7">
        <v>755.25</v>
      </c>
      <c r="BW8" s="7">
        <v>2.1</v>
      </c>
      <c r="BX8" s="7">
        <v>743.11111111111109</v>
      </c>
      <c r="BY8" s="7">
        <v>2</v>
      </c>
      <c r="BZ8" s="7">
        <v>699.88461538461536</v>
      </c>
      <c r="CA8" s="7">
        <v>2.5</v>
      </c>
      <c r="CB8" s="7">
        <v>740.44444444444446</v>
      </c>
      <c r="CC8" s="7">
        <v>1.9</v>
      </c>
      <c r="CD8" s="7">
        <v>713</v>
      </c>
      <c r="CE8" s="7">
        <v>1.4</v>
      </c>
      <c r="CF8" s="7">
        <v>573.42857142857144</v>
      </c>
      <c r="CG8" s="7">
        <v>1.9333333333333333</v>
      </c>
      <c r="CH8" s="7">
        <v>682.58333333333337</v>
      </c>
      <c r="CI8" s="7">
        <v>1.9666666666666666</v>
      </c>
      <c r="CJ8" s="7">
        <v>691.58</v>
      </c>
      <c r="CK8" s="7">
        <v>1.9666666666666666</v>
      </c>
      <c r="CL8" s="7">
        <v>691.58</v>
      </c>
      <c r="CM8">
        <v>5</v>
      </c>
      <c r="CN8">
        <v>1152.9000000000001</v>
      </c>
      <c r="CO8">
        <v>4.7</v>
      </c>
      <c r="CP8">
        <v>1445.4444444444443</v>
      </c>
      <c r="CQ8">
        <v>5.3</v>
      </c>
      <c r="CR8">
        <v>1339.9</v>
      </c>
      <c r="CS8">
        <v>5</v>
      </c>
      <c r="CT8">
        <v>1308.1724137931035</v>
      </c>
      <c r="CU8">
        <v>5</v>
      </c>
      <c r="CV8">
        <v>1163.5999999999999</v>
      </c>
      <c r="CW8">
        <v>3.5</v>
      </c>
      <c r="CX8">
        <v>1015.3333333333334</v>
      </c>
      <c r="CY8">
        <v>5.5</v>
      </c>
      <c r="CZ8">
        <v>1361.9</v>
      </c>
      <c r="DA8">
        <v>4.666666666666667</v>
      </c>
      <c r="DB8">
        <v>1185.9655172413793</v>
      </c>
      <c r="DC8">
        <v>4.833333333333333</v>
      </c>
      <c r="DD8">
        <v>1247.0689655172414</v>
      </c>
      <c r="DE8">
        <v>3</v>
      </c>
      <c r="DF8">
        <v>939.71428571428567</v>
      </c>
      <c r="DG8">
        <v>2.5</v>
      </c>
      <c r="DH8">
        <v>974.66666666666663</v>
      </c>
      <c r="DI8">
        <v>2.6</v>
      </c>
      <c r="DJ8">
        <v>903.5</v>
      </c>
      <c r="DK8">
        <v>2.7</v>
      </c>
      <c r="DL8">
        <v>939.31578947368416</v>
      </c>
      <c r="DM8">
        <v>3.2</v>
      </c>
      <c r="DN8">
        <v>986.16666666666663</v>
      </c>
      <c r="DO8">
        <v>3.8</v>
      </c>
      <c r="DP8">
        <v>1056.8888888888889</v>
      </c>
      <c r="DQ8">
        <v>1.4</v>
      </c>
      <c r="DR8">
        <v>537</v>
      </c>
      <c r="DS8">
        <v>2.8</v>
      </c>
      <c r="DT8">
        <v>888.14285714285711</v>
      </c>
      <c r="DU8">
        <v>2.75</v>
      </c>
      <c r="DV8">
        <v>912.45</v>
      </c>
      <c r="DW8" s="7">
        <v>3.7916666666666665</v>
      </c>
      <c r="DX8" s="7">
        <v>1110.4897959183672</v>
      </c>
      <c r="DY8">
        <v>2</v>
      </c>
      <c r="DZ8">
        <v>622.5</v>
      </c>
      <c r="EA8">
        <v>1.7</v>
      </c>
      <c r="EB8">
        <v>482.11111111111109</v>
      </c>
      <c r="EC8">
        <v>2.2000000000000002</v>
      </c>
      <c r="ED8">
        <v>683.55555555555554</v>
      </c>
      <c r="EE8">
        <v>1.9666666666666666</v>
      </c>
      <c r="EF8">
        <v>595.03846153846155</v>
      </c>
      <c r="EG8">
        <v>2.2000000000000002</v>
      </c>
      <c r="EH8">
        <v>818.625</v>
      </c>
      <c r="EI8">
        <v>2.2000000000000002</v>
      </c>
      <c r="EJ8">
        <v>707</v>
      </c>
      <c r="EK8">
        <v>1.8</v>
      </c>
      <c r="EL8">
        <v>634.375</v>
      </c>
      <c r="EM8">
        <v>2.0666666666666669</v>
      </c>
      <c r="EN8">
        <v>720</v>
      </c>
      <c r="EO8">
        <v>2.0166666666666666</v>
      </c>
      <c r="EP8">
        <v>655.02</v>
      </c>
      <c r="EQ8" s="7">
        <v>2.0166666666666666</v>
      </c>
      <c r="ER8" s="7">
        <v>655.02</v>
      </c>
    </row>
    <row r="9" spans="1:148" x14ac:dyDescent="0.25">
      <c r="A9" s="2" t="s">
        <v>7</v>
      </c>
      <c r="B9" s="5">
        <v>20</v>
      </c>
      <c r="C9" s="5">
        <v>1</v>
      </c>
      <c r="D9" s="5">
        <v>25</v>
      </c>
      <c r="E9" s="7">
        <v>3.9</v>
      </c>
      <c r="F9" s="7">
        <v>1217.6666666666667</v>
      </c>
      <c r="G9" s="7">
        <v>3.75</v>
      </c>
      <c r="H9" s="7">
        <v>1199.4444444444443</v>
      </c>
      <c r="I9" s="7">
        <v>3.55</v>
      </c>
      <c r="J9" s="7">
        <v>1163.0526315789473</v>
      </c>
      <c r="K9" s="7">
        <v>3.7333333333333334</v>
      </c>
      <c r="L9" s="7">
        <v>1192.8363636363636</v>
      </c>
      <c r="M9" s="7">
        <v>3.4</v>
      </c>
      <c r="N9" s="7">
        <v>1143.875</v>
      </c>
      <c r="O9" s="7">
        <v>3.3</v>
      </c>
      <c r="P9" s="7">
        <v>1109.2777777777778</v>
      </c>
      <c r="Q9" s="7">
        <v>2.95</v>
      </c>
      <c r="R9" s="7">
        <v>1088.8823529411766</v>
      </c>
      <c r="S9" s="7">
        <v>3.2166666666666668</v>
      </c>
      <c r="T9" s="7">
        <v>1113.3333333333333</v>
      </c>
      <c r="U9" s="7">
        <v>3.4750000000000001</v>
      </c>
      <c r="V9" s="7">
        <v>1154.5849056603774</v>
      </c>
      <c r="W9" s="7">
        <v>1.75</v>
      </c>
      <c r="X9" s="7">
        <v>475.05</v>
      </c>
      <c r="Y9" s="7">
        <v>1.8</v>
      </c>
      <c r="Z9" s="7">
        <v>500</v>
      </c>
      <c r="AA9" s="7">
        <v>2</v>
      </c>
      <c r="AB9" s="7">
        <v>481.8</v>
      </c>
      <c r="AC9" s="7">
        <v>1.85</v>
      </c>
      <c r="AD9" s="7">
        <v>485.61666666666667</v>
      </c>
      <c r="AE9" s="7">
        <v>1.85</v>
      </c>
      <c r="AF9" s="7">
        <v>485.61666666666667</v>
      </c>
      <c r="AG9" s="7">
        <v>2.2000000000000002</v>
      </c>
      <c r="AH9" s="7">
        <v>858</v>
      </c>
      <c r="AI9" s="7">
        <v>2.5</v>
      </c>
      <c r="AJ9" s="7">
        <v>959.85714285714289</v>
      </c>
      <c r="AK9" s="7">
        <v>1.6</v>
      </c>
      <c r="AL9" s="7">
        <v>533.66666666666663</v>
      </c>
      <c r="AM9" s="7">
        <v>2.1</v>
      </c>
      <c r="AN9" s="7">
        <v>796.35</v>
      </c>
      <c r="AO9" s="7">
        <v>2.4</v>
      </c>
      <c r="AP9" s="7">
        <v>847.875</v>
      </c>
      <c r="AQ9" s="7">
        <v>2</v>
      </c>
      <c r="AR9" s="7">
        <v>716.75</v>
      </c>
      <c r="AS9" s="7">
        <v>2.1</v>
      </c>
      <c r="AT9" s="7">
        <v>599.625</v>
      </c>
      <c r="AU9" s="7">
        <v>2.1666666666666665</v>
      </c>
      <c r="AV9" s="7">
        <v>721.41666666666663</v>
      </c>
      <c r="AW9" s="7">
        <v>2.1333333333333333</v>
      </c>
      <c r="AX9" s="7">
        <v>755.47727272727275</v>
      </c>
      <c r="AY9" s="7">
        <v>4.0999999999999996</v>
      </c>
      <c r="AZ9" s="7">
        <v>1456.125</v>
      </c>
      <c r="BA9" s="7">
        <v>3.7</v>
      </c>
      <c r="BB9" s="7">
        <v>1135.8</v>
      </c>
      <c r="BC9" s="7">
        <v>5.8</v>
      </c>
      <c r="BD9" s="7">
        <v>1602.5</v>
      </c>
      <c r="BE9" s="7">
        <v>4.5333333333333332</v>
      </c>
      <c r="BF9" s="7">
        <v>1394</v>
      </c>
      <c r="BG9" s="7">
        <v>4.7</v>
      </c>
      <c r="BH9" s="7">
        <v>1494.5</v>
      </c>
      <c r="BI9" s="7">
        <v>4.8</v>
      </c>
      <c r="BJ9" s="7">
        <v>1524.3</v>
      </c>
      <c r="BK9" s="7">
        <v>4.5</v>
      </c>
      <c r="BL9" s="7">
        <v>1346.2</v>
      </c>
      <c r="BM9" s="7">
        <v>4.666666666666667</v>
      </c>
      <c r="BN9" s="7">
        <v>1455</v>
      </c>
      <c r="BO9" s="7">
        <v>4.5999999999999996</v>
      </c>
      <c r="BP9" s="7">
        <v>1425.5517241379309</v>
      </c>
      <c r="BQ9" s="7">
        <v>3.3666666666666667</v>
      </c>
      <c r="BR9" s="7">
        <v>1136.5</v>
      </c>
      <c r="BS9" s="7">
        <v>2.5</v>
      </c>
      <c r="BT9" s="7">
        <v>739</v>
      </c>
      <c r="BU9" s="7">
        <v>2.5</v>
      </c>
      <c r="BV9" s="7">
        <v>732.5</v>
      </c>
      <c r="BW9" s="7">
        <v>3</v>
      </c>
      <c r="BX9" s="7">
        <v>950.2</v>
      </c>
      <c r="BY9" s="7">
        <v>2.6666666666666665</v>
      </c>
      <c r="BZ9" s="7">
        <v>807.23333333333335</v>
      </c>
      <c r="CA9" s="7">
        <v>2.2999999999999998</v>
      </c>
      <c r="CB9" s="7">
        <v>788.11111111111109</v>
      </c>
      <c r="CC9" s="7">
        <v>2.2000000000000002</v>
      </c>
      <c r="CD9" s="7">
        <v>752.22222222222217</v>
      </c>
      <c r="CE9" s="7">
        <v>2.7</v>
      </c>
      <c r="CF9" s="7">
        <v>863.66666666666663</v>
      </c>
      <c r="CG9" s="7">
        <v>2.4</v>
      </c>
      <c r="CH9" s="7">
        <v>801.33333333333337</v>
      </c>
      <c r="CI9" s="7">
        <v>2.5333333333333332</v>
      </c>
      <c r="CJ9" s="7">
        <v>804.43859649122805</v>
      </c>
      <c r="CK9" s="7">
        <v>2.5333333333333332</v>
      </c>
      <c r="CL9" s="7">
        <v>804.43859649122805</v>
      </c>
      <c r="CM9">
        <v>3.9</v>
      </c>
      <c r="CN9">
        <v>1001.9</v>
      </c>
      <c r="CO9">
        <v>3.5</v>
      </c>
      <c r="CP9">
        <v>901.55555555555554</v>
      </c>
      <c r="CQ9">
        <v>3.1</v>
      </c>
      <c r="CR9">
        <v>874.44444444444446</v>
      </c>
      <c r="CS9">
        <v>3.5</v>
      </c>
      <c r="CT9">
        <v>928.67857142857144</v>
      </c>
      <c r="CU9">
        <v>3.4</v>
      </c>
      <c r="CV9">
        <v>895</v>
      </c>
      <c r="CW9">
        <v>3.7</v>
      </c>
      <c r="CX9">
        <v>1087.8888888888889</v>
      </c>
      <c r="CY9">
        <v>3.1</v>
      </c>
      <c r="CZ9">
        <v>753.77777777777783</v>
      </c>
      <c r="DA9">
        <v>3.4</v>
      </c>
      <c r="DB9">
        <v>912.22222222222217</v>
      </c>
      <c r="DC9">
        <v>3.45</v>
      </c>
      <c r="DD9">
        <v>920.6</v>
      </c>
      <c r="DE9">
        <v>1.5</v>
      </c>
      <c r="DF9">
        <v>760</v>
      </c>
      <c r="DG9">
        <v>2.6</v>
      </c>
      <c r="DH9">
        <v>826.875</v>
      </c>
      <c r="DI9">
        <v>2.2000000000000002</v>
      </c>
      <c r="DJ9">
        <v>709.85714285714289</v>
      </c>
      <c r="DK9">
        <v>2.1</v>
      </c>
      <c r="DL9">
        <v>769.2</v>
      </c>
      <c r="DM9">
        <v>2.8</v>
      </c>
      <c r="DN9">
        <v>890.42857142857144</v>
      </c>
      <c r="DO9">
        <v>1.7</v>
      </c>
      <c r="DP9">
        <v>1119.25</v>
      </c>
      <c r="DQ9">
        <v>2.9</v>
      </c>
      <c r="DR9">
        <v>693.55555555555554</v>
      </c>
      <c r="DS9">
        <v>2.4666666666666668</v>
      </c>
      <c r="DT9">
        <v>847.6</v>
      </c>
      <c r="DU9">
        <v>2.2833333333333332</v>
      </c>
      <c r="DV9">
        <v>808.4</v>
      </c>
      <c r="DW9" s="7">
        <v>2.8666666666666667</v>
      </c>
      <c r="DX9" s="7">
        <v>873.35789473684213</v>
      </c>
      <c r="DY9">
        <v>1.3</v>
      </c>
      <c r="DZ9">
        <v>486</v>
      </c>
      <c r="EA9">
        <v>1.5</v>
      </c>
      <c r="EB9">
        <v>495.5</v>
      </c>
      <c r="EC9">
        <v>2</v>
      </c>
      <c r="ED9">
        <v>572.22222222222217</v>
      </c>
      <c r="EE9">
        <v>1.6</v>
      </c>
      <c r="EF9">
        <v>523.04347826086962</v>
      </c>
      <c r="EG9">
        <v>1.2</v>
      </c>
      <c r="EH9">
        <v>634.79999999999995</v>
      </c>
      <c r="EI9">
        <v>1.1000000000000001</v>
      </c>
      <c r="EJ9">
        <v>481.5</v>
      </c>
      <c r="EK9">
        <v>0.9</v>
      </c>
      <c r="EL9">
        <v>351.16666666666669</v>
      </c>
      <c r="EM9">
        <v>1.0666666666666667</v>
      </c>
      <c r="EN9">
        <v>480.58823529411762</v>
      </c>
      <c r="EO9">
        <v>1.3333333333333333</v>
      </c>
      <c r="EP9">
        <v>505</v>
      </c>
      <c r="EQ9" s="7">
        <v>1.3333333333333333</v>
      </c>
      <c r="ER9" s="7">
        <v>505</v>
      </c>
    </row>
    <row r="10" spans="1:148" x14ac:dyDescent="0.25">
      <c r="A10" s="2" t="s">
        <v>8</v>
      </c>
      <c r="B10" s="5">
        <v>20</v>
      </c>
      <c r="C10" s="5">
        <v>1</v>
      </c>
      <c r="D10" s="5">
        <v>23</v>
      </c>
      <c r="E10" s="7">
        <v>4.0999999999999996</v>
      </c>
      <c r="F10" s="7">
        <v>1320.8888888888889</v>
      </c>
      <c r="G10" s="7">
        <v>3.3</v>
      </c>
      <c r="H10" s="7">
        <v>1060.0526315789473</v>
      </c>
      <c r="I10" s="7">
        <v>3.75</v>
      </c>
      <c r="J10" s="7">
        <v>1213</v>
      </c>
      <c r="K10" s="7">
        <v>3.7166666666666668</v>
      </c>
      <c r="L10" s="7">
        <v>1194.8113207547169</v>
      </c>
      <c r="M10" s="7">
        <v>3.7</v>
      </c>
      <c r="N10" s="7">
        <v>1001.0526315789474</v>
      </c>
      <c r="O10" s="7">
        <v>4.3499999999999996</v>
      </c>
      <c r="P10" s="7">
        <v>1199.1666666666667</v>
      </c>
      <c r="Q10" s="7">
        <v>4.25</v>
      </c>
      <c r="R10" s="7">
        <v>1103.55</v>
      </c>
      <c r="S10" s="7">
        <v>4.0999999999999996</v>
      </c>
      <c r="T10" s="7">
        <v>1099.578947368421</v>
      </c>
      <c r="U10" s="7">
        <v>3.9083333333333332</v>
      </c>
      <c r="V10" s="7">
        <v>1145.4636363636364</v>
      </c>
      <c r="W10" s="7">
        <v>2</v>
      </c>
      <c r="X10" s="7">
        <v>557</v>
      </c>
      <c r="Y10" s="7">
        <v>1.7</v>
      </c>
      <c r="Z10" s="7">
        <v>456.15</v>
      </c>
      <c r="AA10" s="7">
        <v>2</v>
      </c>
      <c r="AB10" s="7">
        <v>536.25</v>
      </c>
      <c r="AC10" s="7">
        <v>1.9</v>
      </c>
      <c r="AD10" s="7">
        <v>516.4666666666667</v>
      </c>
      <c r="AE10" s="7">
        <v>1.9</v>
      </c>
      <c r="AF10" s="7">
        <v>516.4666666666667</v>
      </c>
      <c r="AG10" s="7">
        <v>2.1</v>
      </c>
      <c r="AH10" s="7">
        <v>1639.75</v>
      </c>
      <c r="AI10" s="7">
        <v>3</v>
      </c>
      <c r="AJ10" s="7">
        <v>1732.6666666666667</v>
      </c>
      <c r="AK10" s="7">
        <v>2</v>
      </c>
      <c r="AL10" s="7">
        <v>1746.5</v>
      </c>
      <c r="AM10" s="7">
        <v>2.3666666666666667</v>
      </c>
      <c r="AN10" s="7">
        <v>1710.0714285714287</v>
      </c>
      <c r="AO10" s="7">
        <v>3.1</v>
      </c>
      <c r="AP10" s="7">
        <v>1461.1666666666667</v>
      </c>
      <c r="AQ10" s="7">
        <v>2.8</v>
      </c>
      <c r="AR10" s="7">
        <v>1800.4</v>
      </c>
      <c r="AS10" s="7">
        <v>3.4</v>
      </c>
      <c r="AT10" s="7">
        <v>1779.6666666666667</v>
      </c>
      <c r="AU10" s="7">
        <v>3.1</v>
      </c>
      <c r="AV10" s="7">
        <v>1673.3529411764705</v>
      </c>
      <c r="AW10" s="7">
        <v>2.7333333333333334</v>
      </c>
      <c r="AX10" s="7">
        <v>1689.9354838709678</v>
      </c>
      <c r="AY10" s="7">
        <v>0.7</v>
      </c>
      <c r="AZ10" s="7">
        <v>587</v>
      </c>
      <c r="BA10" s="7">
        <v>0.8</v>
      </c>
      <c r="BB10" s="7">
        <v>589.25</v>
      </c>
      <c r="BC10" s="7">
        <v>1.3</v>
      </c>
      <c r="BD10" s="7">
        <v>462.42857142857144</v>
      </c>
      <c r="BE10" s="7">
        <v>0.93333333333333335</v>
      </c>
      <c r="BF10" s="7">
        <v>529.4666666666667</v>
      </c>
      <c r="BG10" s="7">
        <v>1</v>
      </c>
      <c r="BH10" s="7">
        <v>673.75</v>
      </c>
      <c r="BI10" s="7">
        <v>1.2</v>
      </c>
      <c r="BJ10" s="7">
        <v>1005</v>
      </c>
      <c r="BK10" s="7">
        <v>0.7</v>
      </c>
      <c r="BL10" s="7">
        <v>792.33333333333337</v>
      </c>
      <c r="BM10" s="7">
        <v>0.96666666666666667</v>
      </c>
      <c r="BN10" s="7">
        <v>808.7</v>
      </c>
      <c r="BO10" s="7">
        <v>0.95</v>
      </c>
      <c r="BP10" s="7">
        <v>641.16</v>
      </c>
      <c r="BQ10" s="7">
        <v>1.8416666666666666</v>
      </c>
      <c r="BR10" s="7">
        <v>1221.7321428571429</v>
      </c>
      <c r="BS10" s="7">
        <v>0.2</v>
      </c>
      <c r="BT10" s="7">
        <v>636</v>
      </c>
      <c r="BU10" s="7">
        <v>0.4</v>
      </c>
      <c r="BV10" s="7">
        <v>437</v>
      </c>
      <c r="BW10" s="7">
        <v>0.4</v>
      </c>
      <c r="BX10" s="7">
        <v>1107</v>
      </c>
      <c r="BY10" s="7">
        <v>0.33333333333333331</v>
      </c>
      <c r="BZ10" s="7">
        <v>610.79999999999995</v>
      </c>
      <c r="CA10" s="7">
        <v>0.1</v>
      </c>
      <c r="CB10" s="7">
        <v>375</v>
      </c>
      <c r="CC10" s="7">
        <v>0.5</v>
      </c>
      <c r="CD10" s="7">
        <v>454</v>
      </c>
      <c r="CE10" s="7">
        <v>0.3</v>
      </c>
      <c r="CF10" s="7">
        <v>896</v>
      </c>
      <c r="CG10" s="7">
        <v>0.3</v>
      </c>
      <c r="CH10" s="7">
        <v>526.6</v>
      </c>
      <c r="CI10" s="7">
        <v>0.31666666666666665</v>
      </c>
      <c r="CJ10" s="7">
        <v>568.70000000000005</v>
      </c>
      <c r="CK10" s="7">
        <v>0.31666666666666665</v>
      </c>
      <c r="CL10" s="7">
        <v>568.70000000000005</v>
      </c>
      <c r="CM10">
        <v>5</v>
      </c>
      <c r="CN10">
        <v>1861.6666666666667</v>
      </c>
      <c r="CO10">
        <v>4.2</v>
      </c>
      <c r="CP10">
        <v>1867.375</v>
      </c>
      <c r="CQ10">
        <v>5.0999999999999996</v>
      </c>
      <c r="CR10">
        <v>1714.1111111111111</v>
      </c>
      <c r="CS10">
        <v>4.7666666666666666</v>
      </c>
      <c r="CT10">
        <v>1812.3461538461538</v>
      </c>
      <c r="CU10">
        <v>3.3</v>
      </c>
      <c r="CV10">
        <v>1569</v>
      </c>
      <c r="CW10">
        <v>4.2</v>
      </c>
      <c r="CX10">
        <v>1762.625</v>
      </c>
      <c r="CY10">
        <v>4.5999999999999996</v>
      </c>
      <c r="CZ10">
        <v>1461.7</v>
      </c>
      <c r="DA10">
        <v>4.0333333333333332</v>
      </c>
      <c r="DB10">
        <v>1588.04</v>
      </c>
      <c r="DC10">
        <v>4.4000000000000004</v>
      </c>
      <c r="DD10">
        <v>1702.3921568627452</v>
      </c>
      <c r="DE10">
        <v>1</v>
      </c>
      <c r="DF10">
        <v>478.25</v>
      </c>
      <c r="DG10">
        <v>0.7</v>
      </c>
      <c r="DH10">
        <v>380.8</v>
      </c>
      <c r="DI10">
        <v>0.9</v>
      </c>
      <c r="DJ10">
        <v>544</v>
      </c>
      <c r="DK10">
        <v>0.8666666666666667</v>
      </c>
      <c r="DL10">
        <v>461</v>
      </c>
      <c r="DM10">
        <v>1.6</v>
      </c>
      <c r="DN10">
        <v>878.33333333333337</v>
      </c>
      <c r="DO10">
        <v>1.3</v>
      </c>
      <c r="DP10">
        <v>703.33333333333337</v>
      </c>
      <c r="DQ10">
        <v>1</v>
      </c>
      <c r="DR10">
        <v>848</v>
      </c>
      <c r="DS10">
        <v>1.3</v>
      </c>
      <c r="DT10">
        <v>802.26666666666665</v>
      </c>
      <c r="DU10">
        <v>1.0833333333333333</v>
      </c>
      <c r="DV10">
        <v>643.82142857142856</v>
      </c>
      <c r="DW10" s="7">
        <v>2.7416666666666667</v>
      </c>
      <c r="DX10" s="7">
        <v>1327.2025316455697</v>
      </c>
      <c r="DY10">
        <v>1.6</v>
      </c>
      <c r="DZ10">
        <v>548.125</v>
      </c>
      <c r="EA10">
        <v>2.1</v>
      </c>
      <c r="EB10">
        <v>711.44444444444446</v>
      </c>
      <c r="EC10">
        <v>1.9</v>
      </c>
      <c r="ED10">
        <v>719.55555555555554</v>
      </c>
      <c r="EE10">
        <v>1.8666666666666667</v>
      </c>
      <c r="EF10">
        <v>664</v>
      </c>
      <c r="EG10">
        <v>1.6</v>
      </c>
      <c r="EH10">
        <v>697.42857142857144</v>
      </c>
      <c r="EI10">
        <v>1.3</v>
      </c>
      <c r="EJ10">
        <v>740.33333333333337</v>
      </c>
      <c r="EK10">
        <v>1.6</v>
      </c>
      <c r="EL10">
        <v>653.25</v>
      </c>
      <c r="EM10">
        <v>1.5</v>
      </c>
      <c r="EN10">
        <v>692.85714285714289</v>
      </c>
      <c r="EO10">
        <v>1.6833333333333333</v>
      </c>
      <c r="EP10">
        <v>676.89361702127655</v>
      </c>
      <c r="EQ10" s="7">
        <v>1.6833333333333333</v>
      </c>
      <c r="ER10" s="7">
        <v>676.89361702127655</v>
      </c>
    </row>
    <row r="11" spans="1:148" x14ac:dyDescent="0.25">
      <c r="A11" s="2" t="s">
        <v>9</v>
      </c>
      <c r="B11" s="5">
        <v>20</v>
      </c>
      <c r="C11" s="5">
        <v>1</v>
      </c>
      <c r="D11" s="5">
        <v>25</v>
      </c>
      <c r="E11" s="7">
        <v>2.8</v>
      </c>
      <c r="F11" s="7">
        <v>1037.3076923076924</v>
      </c>
      <c r="G11" s="7">
        <v>2.65</v>
      </c>
      <c r="H11" s="7">
        <v>1065.9230769230769</v>
      </c>
      <c r="I11" s="7">
        <v>2.5499999999999998</v>
      </c>
      <c r="J11" s="7">
        <v>784.25</v>
      </c>
      <c r="K11" s="7">
        <v>2.6666666666666665</v>
      </c>
      <c r="L11" s="7">
        <v>949.76190476190482</v>
      </c>
      <c r="M11" s="7">
        <v>4.05</v>
      </c>
      <c r="N11" s="7">
        <v>1268.6666666666667</v>
      </c>
      <c r="O11" s="7">
        <v>3.15</v>
      </c>
      <c r="P11" s="7">
        <v>905.06666666666672</v>
      </c>
      <c r="Q11" s="7">
        <v>1.65</v>
      </c>
      <c r="R11" s="7">
        <v>874.44444444444446</v>
      </c>
      <c r="S11" s="7">
        <v>2.95</v>
      </c>
      <c r="T11" s="7">
        <v>1037.8461538461538</v>
      </c>
      <c r="U11" s="7">
        <v>2.8083333333333331</v>
      </c>
      <c r="V11" s="7">
        <v>992.17283950617286</v>
      </c>
      <c r="W11" s="7">
        <v>1</v>
      </c>
      <c r="X11" s="7">
        <v>415.53846153846155</v>
      </c>
      <c r="Y11" s="7">
        <v>0.55000000000000004</v>
      </c>
      <c r="Z11" s="7">
        <v>380.75</v>
      </c>
      <c r="AA11" s="7">
        <v>0.3</v>
      </c>
      <c r="AB11" s="7">
        <v>430.25</v>
      </c>
      <c r="AC11" s="7">
        <v>0.6166666666666667</v>
      </c>
      <c r="AD11" s="7">
        <v>406.76</v>
      </c>
      <c r="AE11" s="7">
        <v>0.6166666666666667</v>
      </c>
      <c r="AF11" s="7">
        <v>406.76</v>
      </c>
      <c r="AG11" s="7">
        <v>2</v>
      </c>
      <c r="AH11" s="7">
        <v>770.57142857142856</v>
      </c>
      <c r="AI11" s="7">
        <v>2.1</v>
      </c>
      <c r="AJ11" s="7">
        <v>1241.8</v>
      </c>
      <c r="AK11" s="7">
        <v>1.8</v>
      </c>
      <c r="AL11" s="7">
        <v>983</v>
      </c>
      <c r="AM11" s="7">
        <v>1.9666666666666666</v>
      </c>
      <c r="AN11" s="7">
        <v>971.64705882352939</v>
      </c>
      <c r="AO11" s="7">
        <v>2.5</v>
      </c>
      <c r="AP11" s="7">
        <v>768.875</v>
      </c>
      <c r="AQ11" s="7">
        <v>2</v>
      </c>
      <c r="AR11" s="7">
        <v>633</v>
      </c>
      <c r="AS11" s="7">
        <v>1.6</v>
      </c>
      <c r="AT11" s="7">
        <v>578</v>
      </c>
      <c r="AU11" s="7">
        <v>2.0333333333333332</v>
      </c>
      <c r="AV11" s="7">
        <v>669.04761904761904</v>
      </c>
      <c r="AW11" s="7">
        <v>2</v>
      </c>
      <c r="AX11" s="7">
        <v>804.42105263157896</v>
      </c>
      <c r="AY11" s="7">
        <v>4.0999999999999996</v>
      </c>
      <c r="AZ11" s="7">
        <v>1046.9000000000001</v>
      </c>
      <c r="BA11" s="7">
        <v>4.3</v>
      </c>
      <c r="BB11" s="7">
        <v>1459.25</v>
      </c>
      <c r="BC11" s="7">
        <v>4.3</v>
      </c>
      <c r="BD11" s="7">
        <v>1256</v>
      </c>
      <c r="BE11" s="7">
        <v>4.2333333333333334</v>
      </c>
      <c r="BF11" s="7">
        <v>1239.3928571428571</v>
      </c>
      <c r="BG11" s="7">
        <v>4.4000000000000004</v>
      </c>
      <c r="BH11" s="7">
        <v>1483.5</v>
      </c>
      <c r="BI11" s="7">
        <v>5</v>
      </c>
      <c r="BJ11" s="7">
        <v>1225.4000000000001</v>
      </c>
      <c r="BK11" s="7">
        <v>4.9000000000000004</v>
      </c>
      <c r="BL11" s="7">
        <v>1342</v>
      </c>
      <c r="BM11" s="7">
        <v>4.7666666666666666</v>
      </c>
      <c r="BN11" s="7">
        <v>1340.7857142857142</v>
      </c>
      <c r="BO11" s="7">
        <v>4.5</v>
      </c>
      <c r="BP11" s="7">
        <v>1290.0892857142858</v>
      </c>
      <c r="BQ11" s="7">
        <v>3.25</v>
      </c>
      <c r="BR11" s="7">
        <v>1093.7553191489362</v>
      </c>
      <c r="BS11" s="7">
        <v>1.7</v>
      </c>
      <c r="BT11" s="7">
        <v>478</v>
      </c>
      <c r="BU11" s="7">
        <v>2.2000000000000002</v>
      </c>
      <c r="BV11" s="7">
        <v>617.70000000000005</v>
      </c>
      <c r="BW11" s="7">
        <v>2.1</v>
      </c>
      <c r="BX11" s="7">
        <v>696.875</v>
      </c>
      <c r="BY11" s="7">
        <v>2</v>
      </c>
      <c r="BZ11" s="7">
        <v>594.59259259259261</v>
      </c>
      <c r="CA11" s="7">
        <v>1.8</v>
      </c>
      <c r="CB11" s="7">
        <v>529.70000000000005</v>
      </c>
      <c r="CC11" s="7">
        <v>2</v>
      </c>
      <c r="CD11" s="7">
        <v>623.5</v>
      </c>
      <c r="CE11" s="7">
        <v>1.9</v>
      </c>
      <c r="CF11" s="7">
        <v>504.2</v>
      </c>
      <c r="CG11" s="7">
        <v>1.9</v>
      </c>
      <c r="CH11" s="7">
        <v>547.39285714285711</v>
      </c>
      <c r="CI11" s="7">
        <v>1.95</v>
      </c>
      <c r="CJ11" s="7">
        <v>570.56363636363642</v>
      </c>
      <c r="CK11" s="7">
        <v>1.95</v>
      </c>
      <c r="CL11" s="7">
        <v>570.56363636363642</v>
      </c>
      <c r="CM11">
        <v>3.1</v>
      </c>
      <c r="CN11">
        <v>775.33333333333337</v>
      </c>
      <c r="CO11">
        <v>4.5</v>
      </c>
      <c r="CP11">
        <v>1080.3</v>
      </c>
      <c r="CQ11">
        <v>5.3</v>
      </c>
      <c r="CR11">
        <v>1035.2</v>
      </c>
      <c r="CS11">
        <v>4.3</v>
      </c>
      <c r="CT11">
        <v>970.10344827586209</v>
      </c>
      <c r="CU11">
        <v>2.9</v>
      </c>
      <c r="CV11">
        <v>648.88888888888891</v>
      </c>
      <c r="CW11">
        <v>3.6</v>
      </c>
      <c r="CX11">
        <v>852.88888888888891</v>
      </c>
      <c r="CY11">
        <v>4.8</v>
      </c>
      <c r="CZ11">
        <v>1250</v>
      </c>
      <c r="DA11">
        <v>3.7666666666666666</v>
      </c>
      <c r="DB11">
        <v>917.25925925925924</v>
      </c>
      <c r="DC11">
        <v>4.0333333333333332</v>
      </c>
      <c r="DD11">
        <v>944.625</v>
      </c>
      <c r="DE11">
        <v>4.0999999999999996</v>
      </c>
      <c r="DF11">
        <v>1045</v>
      </c>
      <c r="DG11">
        <v>2.9</v>
      </c>
      <c r="DH11">
        <v>773.375</v>
      </c>
      <c r="DI11">
        <v>2.2000000000000002</v>
      </c>
      <c r="DJ11">
        <v>724</v>
      </c>
      <c r="DK11">
        <v>3.0666666666666669</v>
      </c>
      <c r="DL11">
        <v>852.82608695652175</v>
      </c>
      <c r="DM11">
        <v>2.6</v>
      </c>
      <c r="DN11">
        <v>868.14285714285711</v>
      </c>
      <c r="DO11">
        <v>3.9</v>
      </c>
      <c r="DP11">
        <v>1225.4285714285713</v>
      </c>
      <c r="DQ11">
        <v>1.8</v>
      </c>
      <c r="DR11">
        <v>405.125</v>
      </c>
      <c r="DS11">
        <v>2.7666666666666666</v>
      </c>
      <c r="DT11">
        <v>813.4545454545455</v>
      </c>
      <c r="DU11">
        <v>2.9166666666666665</v>
      </c>
      <c r="DV11">
        <v>833.57777777777778</v>
      </c>
      <c r="DW11" s="7">
        <v>3.4750000000000001</v>
      </c>
      <c r="DX11" s="7">
        <v>895.14851485148517</v>
      </c>
      <c r="DY11">
        <v>1.4</v>
      </c>
      <c r="DZ11">
        <v>444.625</v>
      </c>
      <c r="EA11">
        <v>1.9</v>
      </c>
      <c r="EB11">
        <v>455.77777777777777</v>
      </c>
      <c r="EC11">
        <v>1</v>
      </c>
      <c r="ED11">
        <v>397</v>
      </c>
      <c r="EE11">
        <v>1.4333333333333333</v>
      </c>
      <c r="EF11">
        <v>436.56521739130437</v>
      </c>
      <c r="EG11">
        <v>1.3</v>
      </c>
      <c r="EH11">
        <v>376.625</v>
      </c>
      <c r="EI11">
        <v>1.3</v>
      </c>
      <c r="EJ11">
        <v>336.625</v>
      </c>
      <c r="EK11">
        <v>1.3</v>
      </c>
      <c r="EL11">
        <v>397.85714285714283</v>
      </c>
      <c r="EM11">
        <v>1.3</v>
      </c>
      <c r="EN11">
        <v>369.17391304347825</v>
      </c>
      <c r="EO11">
        <v>1.3666666666666667</v>
      </c>
      <c r="EP11">
        <v>402.86956521739131</v>
      </c>
      <c r="EQ11" s="7">
        <v>1.3666666666666667</v>
      </c>
      <c r="ER11" s="7">
        <v>402.86956521739131</v>
      </c>
    </row>
    <row r="12" spans="1:148" x14ac:dyDescent="0.25">
      <c r="A12" s="2" t="s">
        <v>10</v>
      </c>
      <c r="B12" s="5">
        <v>20</v>
      </c>
      <c r="C12" s="5">
        <v>1</v>
      </c>
      <c r="D12" s="5">
        <v>23</v>
      </c>
      <c r="E12" s="7">
        <v>1.25</v>
      </c>
      <c r="F12" s="7">
        <v>302.08333333333331</v>
      </c>
      <c r="G12" s="7">
        <v>1.2</v>
      </c>
      <c r="H12" s="7">
        <v>301.07692307692309</v>
      </c>
      <c r="I12" s="7">
        <v>1.85</v>
      </c>
      <c r="J12" s="7">
        <v>521.5</v>
      </c>
      <c r="K12" s="7">
        <v>1.4333333333333333</v>
      </c>
      <c r="L12" s="7">
        <v>372.89189189189187</v>
      </c>
      <c r="M12" s="7">
        <v>2.1</v>
      </c>
      <c r="N12" s="7">
        <v>461.05882352941177</v>
      </c>
      <c r="O12" s="7">
        <v>2.2999999999999998</v>
      </c>
      <c r="P12" s="7">
        <v>539.64705882352939</v>
      </c>
      <c r="Q12" s="7">
        <v>1.75</v>
      </c>
      <c r="R12" s="7">
        <v>505.53846153846155</v>
      </c>
      <c r="S12" s="7">
        <v>2.0499999999999998</v>
      </c>
      <c r="T12" s="7">
        <v>501.78723404255317</v>
      </c>
      <c r="U12" s="7">
        <v>1.7416666666666667</v>
      </c>
      <c r="V12" s="7">
        <v>445.01190476190476</v>
      </c>
      <c r="W12" s="7">
        <v>0.85</v>
      </c>
      <c r="X12" s="7">
        <v>244.42857142857142</v>
      </c>
      <c r="Y12" s="7">
        <v>0.9</v>
      </c>
      <c r="Z12" s="7">
        <v>243.30769230769232</v>
      </c>
      <c r="AA12" s="7">
        <v>1</v>
      </c>
      <c r="AB12" s="7">
        <v>217.46666666666667</v>
      </c>
      <c r="AC12" s="7">
        <v>0.91666666666666663</v>
      </c>
      <c r="AD12" s="7">
        <v>234.45238095238096</v>
      </c>
      <c r="AE12" s="7">
        <v>0.91666666666666663</v>
      </c>
      <c r="AF12" s="7">
        <v>234.45238095238096</v>
      </c>
      <c r="AG12" s="7">
        <v>2</v>
      </c>
      <c r="AH12" s="7">
        <v>493.42857142857144</v>
      </c>
      <c r="AI12" s="7">
        <v>2.1</v>
      </c>
      <c r="AJ12" s="7">
        <v>507.14285714285717</v>
      </c>
      <c r="AK12" s="7">
        <v>1.8</v>
      </c>
      <c r="AL12" s="7">
        <v>410.125</v>
      </c>
      <c r="AM12" s="7">
        <v>1.9666666666666666</v>
      </c>
      <c r="AN12" s="7">
        <v>467.5</v>
      </c>
      <c r="AO12" s="7">
        <v>1.3</v>
      </c>
      <c r="AP12" s="7">
        <v>351.42857142857144</v>
      </c>
      <c r="AQ12" s="7">
        <v>1.2</v>
      </c>
      <c r="AR12" s="7">
        <v>698</v>
      </c>
      <c r="AS12" s="7">
        <v>1.5</v>
      </c>
      <c r="AT12" s="7">
        <v>295.125</v>
      </c>
      <c r="AU12" s="7">
        <v>1.3333333333333333</v>
      </c>
      <c r="AV12" s="7">
        <v>400.68421052631578</v>
      </c>
      <c r="AW12" s="7">
        <v>1.65</v>
      </c>
      <c r="AX12" s="7">
        <v>436.53658536585368</v>
      </c>
      <c r="AY12" s="7">
        <v>2.2999999999999998</v>
      </c>
      <c r="AZ12" s="7">
        <v>600.75</v>
      </c>
      <c r="BA12" s="7">
        <v>1.5</v>
      </c>
      <c r="BB12" s="7">
        <v>349.57142857142856</v>
      </c>
      <c r="BC12" s="7">
        <v>2.9</v>
      </c>
      <c r="BD12" s="7">
        <v>694.625</v>
      </c>
      <c r="BE12" s="7">
        <v>2.2333333333333334</v>
      </c>
      <c r="BF12" s="7">
        <v>556.95652173913038</v>
      </c>
      <c r="BG12" s="7">
        <v>2</v>
      </c>
      <c r="BH12" s="7">
        <v>520.375</v>
      </c>
      <c r="BI12" s="7">
        <v>2.2999999999999998</v>
      </c>
      <c r="BJ12" s="7">
        <v>533.22222222222217</v>
      </c>
      <c r="BK12" s="7">
        <v>2.4</v>
      </c>
      <c r="BL12" s="7">
        <v>518.88888888888891</v>
      </c>
      <c r="BM12" s="7">
        <v>2.2333333333333334</v>
      </c>
      <c r="BN12" s="7">
        <v>524.30769230769226</v>
      </c>
      <c r="BO12" s="7">
        <v>2.2333333333333334</v>
      </c>
      <c r="BP12" s="7">
        <v>539.63265306122446</v>
      </c>
      <c r="BQ12" s="7">
        <v>1.9416666666666667</v>
      </c>
      <c r="BR12" s="7">
        <v>492.66666666666669</v>
      </c>
      <c r="BS12" s="7">
        <v>0.7</v>
      </c>
      <c r="BT12" s="7">
        <v>186.8</v>
      </c>
      <c r="BU12" s="7">
        <v>1.1000000000000001</v>
      </c>
      <c r="BV12" s="7">
        <v>292.33333333333331</v>
      </c>
      <c r="BW12" s="7">
        <v>1.5</v>
      </c>
      <c r="BX12" s="7">
        <v>290.875</v>
      </c>
      <c r="BY12" s="7">
        <v>1.1000000000000001</v>
      </c>
      <c r="BZ12" s="7">
        <v>263.94736842105266</v>
      </c>
      <c r="CA12" s="7">
        <v>1.5</v>
      </c>
      <c r="CB12" s="7">
        <v>324.5</v>
      </c>
      <c r="CC12" s="7">
        <v>1.6</v>
      </c>
      <c r="CD12" s="7">
        <v>328.4</v>
      </c>
      <c r="CE12" s="7">
        <v>1.4</v>
      </c>
      <c r="CF12" s="7">
        <v>308.125</v>
      </c>
      <c r="CG12" s="7">
        <v>1.5</v>
      </c>
      <c r="CH12" s="7">
        <v>321.21428571428572</v>
      </c>
      <c r="CI12" s="7">
        <v>1.3</v>
      </c>
      <c r="CJ12" s="7">
        <v>298.06382978723406</v>
      </c>
      <c r="CK12" s="7">
        <v>1.3</v>
      </c>
      <c r="CL12" s="7">
        <v>298.06382978723406</v>
      </c>
      <c r="CM12">
        <v>2.9</v>
      </c>
      <c r="CN12">
        <v>769.625</v>
      </c>
      <c r="CO12">
        <v>3.2</v>
      </c>
      <c r="CP12">
        <v>699.9</v>
      </c>
      <c r="CQ12">
        <v>3.3</v>
      </c>
      <c r="CR12">
        <v>643.9</v>
      </c>
      <c r="CS12">
        <v>3.1333333333333333</v>
      </c>
      <c r="CT12">
        <v>699.82142857142856</v>
      </c>
      <c r="CU12">
        <v>3.8</v>
      </c>
      <c r="CV12">
        <v>830.4</v>
      </c>
      <c r="CW12">
        <v>3.3</v>
      </c>
      <c r="CX12">
        <v>704.9</v>
      </c>
      <c r="CY12">
        <v>3.7</v>
      </c>
      <c r="CZ12">
        <v>677.4</v>
      </c>
      <c r="DA12">
        <v>3.6</v>
      </c>
      <c r="DB12">
        <v>737.56666666666672</v>
      </c>
      <c r="DC12">
        <v>3.3666666666666667</v>
      </c>
      <c r="DD12">
        <v>719.34482758620686</v>
      </c>
      <c r="DE12">
        <v>1.1000000000000001</v>
      </c>
      <c r="DF12">
        <v>246.85714285714286</v>
      </c>
      <c r="DG12">
        <v>1.2</v>
      </c>
      <c r="DH12">
        <v>247</v>
      </c>
      <c r="DI12">
        <v>1.1000000000000001</v>
      </c>
      <c r="DJ12">
        <v>227.57142857142858</v>
      </c>
      <c r="DK12">
        <v>1.1333333333333333</v>
      </c>
      <c r="DL12">
        <v>240.77272727272728</v>
      </c>
      <c r="DM12">
        <v>1.5</v>
      </c>
      <c r="DN12">
        <v>227.875</v>
      </c>
      <c r="DO12">
        <v>1.3</v>
      </c>
      <c r="DP12">
        <v>387.14285714285717</v>
      </c>
      <c r="DQ12">
        <v>0.8</v>
      </c>
      <c r="DR12">
        <v>224.2</v>
      </c>
      <c r="DS12">
        <v>1.2</v>
      </c>
      <c r="DT12">
        <v>282.7</v>
      </c>
      <c r="DU12">
        <v>1.1666666666666667</v>
      </c>
      <c r="DV12">
        <v>260.73809523809524</v>
      </c>
      <c r="DW12" s="7">
        <v>2.2666666666666666</v>
      </c>
      <c r="DX12" s="7">
        <v>526.73</v>
      </c>
      <c r="DY12">
        <v>2</v>
      </c>
      <c r="DZ12">
        <v>352.9</v>
      </c>
      <c r="EA12">
        <v>1.7</v>
      </c>
      <c r="EB12">
        <v>454</v>
      </c>
      <c r="EC12">
        <v>1.8</v>
      </c>
      <c r="ED12">
        <v>393</v>
      </c>
      <c r="EE12">
        <v>1.8333333333333333</v>
      </c>
      <c r="EF12">
        <v>398.48148148148147</v>
      </c>
      <c r="EG12">
        <v>1.8</v>
      </c>
      <c r="EH12">
        <v>387.44444444444446</v>
      </c>
      <c r="EI12">
        <v>1.4</v>
      </c>
      <c r="EJ12">
        <v>318.77777777777777</v>
      </c>
      <c r="EK12">
        <v>2.1</v>
      </c>
      <c r="EL12">
        <v>388.77777777777777</v>
      </c>
      <c r="EM12">
        <v>1.7666666666666666</v>
      </c>
      <c r="EN12">
        <v>365</v>
      </c>
      <c r="EO12">
        <v>1.8</v>
      </c>
      <c r="EP12">
        <v>381.74074074074076</v>
      </c>
      <c r="EQ12" s="7">
        <v>1.8</v>
      </c>
      <c r="ER12" s="7">
        <v>381.74074074074076</v>
      </c>
    </row>
    <row r="13" spans="1:148" x14ac:dyDescent="0.25">
      <c r="A13" s="2" t="s">
        <v>11</v>
      </c>
      <c r="B13" s="5">
        <v>20</v>
      </c>
      <c r="C13" s="5">
        <v>1</v>
      </c>
      <c r="D13" s="5">
        <v>23</v>
      </c>
      <c r="E13" s="7">
        <v>0.55000000000000004</v>
      </c>
      <c r="F13" s="7">
        <v>160.75</v>
      </c>
      <c r="G13" s="7">
        <v>0.25</v>
      </c>
      <c r="H13" s="7">
        <v>102.8</v>
      </c>
      <c r="I13" s="7">
        <v>0.35</v>
      </c>
      <c r="J13" s="7">
        <v>106.66666666666667</v>
      </c>
      <c r="K13" s="7">
        <v>0.38333333333333336</v>
      </c>
      <c r="L13" s="7">
        <v>128.42105263157896</v>
      </c>
      <c r="M13" s="7">
        <v>0.7</v>
      </c>
      <c r="N13" s="7">
        <v>158.55555555555554</v>
      </c>
      <c r="O13" s="7">
        <v>0.2</v>
      </c>
      <c r="P13" s="7">
        <v>114.75</v>
      </c>
      <c r="Q13" s="7">
        <v>0.45</v>
      </c>
      <c r="R13" s="7">
        <v>110.875</v>
      </c>
      <c r="S13" s="7">
        <v>0.45</v>
      </c>
      <c r="T13" s="7">
        <v>132.04761904761904</v>
      </c>
      <c r="U13" s="7">
        <v>0.41666666666666669</v>
      </c>
      <c r="V13" s="7">
        <v>130.32499999999999</v>
      </c>
      <c r="W13" s="7">
        <v>0.25</v>
      </c>
      <c r="X13" s="7">
        <v>129.25</v>
      </c>
      <c r="Y13" s="7">
        <v>0.3</v>
      </c>
      <c r="Z13" s="7">
        <v>105.5</v>
      </c>
      <c r="AA13" s="7">
        <v>0.35</v>
      </c>
      <c r="AB13" s="7">
        <v>120.14285714285714</v>
      </c>
      <c r="AC13" s="7">
        <v>0.3</v>
      </c>
      <c r="AD13" s="7">
        <v>117.11764705882354</v>
      </c>
      <c r="AE13" s="7">
        <v>0.3</v>
      </c>
      <c r="AF13" s="7">
        <v>117.11764705882354</v>
      </c>
      <c r="AG13" s="7">
        <v>0.6</v>
      </c>
      <c r="AH13" s="7">
        <v>119.6</v>
      </c>
      <c r="AI13" s="7">
        <v>0.2</v>
      </c>
      <c r="AJ13" s="7">
        <v>98</v>
      </c>
      <c r="AK13" s="7">
        <v>0.2</v>
      </c>
      <c r="AL13" s="7">
        <v>88.5</v>
      </c>
      <c r="AM13" s="7">
        <v>0.33333333333333331</v>
      </c>
      <c r="AN13" s="7">
        <v>107.88888888888889</v>
      </c>
      <c r="AO13" s="7">
        <v>0.4</v>
      </c>
      <c r="AP13" s="7">
        <v>96</v>
      </c>
      <c r="AQ13" s="7">
        <v>0.6</v>
      </c>
      <c r="AR13" s="7">
        <v>126.4</v>
      </c>
      <c r="AS13" s="7">
        <v>0.5</v>
      </c>
      <c r="AT13" s="7">
        <v>147.5</v>
      </c>
      <c r="AU13" s="7">
        <v>0.5</v>
      </c>
      <c r="AV13" s="7">
        <v>123.53846153846153</v>
      </c>
      <c r="AW13" s="7">
        <v>0.41666666666666669</v>
      </c>
      <c r="AX13" s="7">
        <v>117.13636363636364</v>
      </c>
      <c r="AY13" s="7">
        <v>0.9</v>
      </c>
      <c r="AZ13" s="7">
        <v>192.16666666666666</v>
      </c>
      <c r="BA13" s="7">
        <v>0.1</v>
      </c>
      <c r="BB13" s="7">
        <v>169</v>
      </c>
      <c r="BC13" s="7">
        <v>0.3</v>
      </c>
      <c r="BD13" s="7">
        <v>139.5</v>
      </c>
      <c r="BE13" s="7">
        <v>0.43333333333333335</v>
      </c>
      <c r="BF13" s="7">
        <v>177.88888888888889</v>
      </c>
      <c r="BG13" s="7">
        <v>0.7</v>
      </c>
      <c r="BH13" s="7">
        <v>120.5</v>
      </c>
      <c r="BI13" s="7">
        <v>0.5</v>
      </c>
      <c r="BJ13" s="7">
        <v>126.75</v>
      </c>
      <c r="BK13" s="7">
        <v>0.5</v>
      </c>
      <c r="BL13" s="7">
        <v>119.5</v>
      </c>
      <c r="BM13" s="7">
        <v>0.56666666666666665</v>
      </c>
      <c r="BN13" s="7">
        <v>122</v>
      </c>
      <c r="BO13" s="7">
        <v>0.5</v>
      </c>
      <c r="BP13" s="7">
        <v>143.86956521739131</v>
      </c>
      <c r="BQ13" s="7">
        <v>0.45833333333333331</v>
      </c>
      <c r="BR13" s="7">
        <v>130.80000000000001</v>
      </c>
      <c r="BS13" s="7">
        <v>0.3</v>
      </c>
      <c r="BT13" s="7">
        <v>130.66666666666666</v>
      </c>
      <c r="BU13" s="7">
        <v>0.1</v>
      </c>
      <c r="BV13" s="7">
        <v>194</v>
      </c>
      <c r="BW13" s="7">
        <v>0.2</v>
      </c>
      <c r="BX13" s="7">
        <v>118.5</v>
      </c>
      <c r="BY13" s="7">
        <v>0.2</v>
      </c>
      <c r="BZ13" s="7">
        <v>137.16666666666666</v>
      </c>
      <c r="CA13" s="7">
        <v>0.2</v>
      </c>
      <c r="CB13" s="7">
        <v>90</v>
      </c>
      <c r="CC13" s="7">
        <v>0.5</v>
      </c>
      <c r="CD13" s="7">
        <v>100.6</v>
      </c>
      <c r="CE13" s="7">
        <v>0.3</v>
      </c>
      <c r="CF13" s="7">
        <v>114</v>
      </c>
      <c r="CG13" s="7">
        <v>0.33333333333333331</v>
      </c>
      <c r="CH13" s="7">
        <v>102.5</v>
      </c>
      <c r="CI13" s="7">
        <v>0.26666666666666666</v>
      </c>
      <c r="CJ13" s="7">
        <v>115.5</v>
      </c>
      <c r="CK13" s="7">
        <v>0.26666666666666666</v>
      </c>
      <c r="CL13" s="7">
        <v>115.5</v>
      </c>
      <c r="CM13">
        <v>0.3</v>
      </c>
      <c r="CN13">
        <v>117.66666666666667</v>
      </c>
      <c r="CO13">
        <v>0.5</v>
      </c>
      <c r="CP13">
        <v>123.25</v>
      </c>
      <c r="CQ13">
        <v>0.4</v>
      </c>
      <c r="CR13">
        <v>118.5</v>
      </c>
      <c r="CS13">
        <v>0.4</v>
      </c>
      <c r="CT13">
        <v>120</v>
      </c>
      <c r="CU13">
        <v>0.2</v>
      </c>
      <c r="CV13">
        <v>138</v>
      </c>
      <c r="CW13">
        <v>0.8</v>
      </c>
      <c r="CX13">
        <v>132.33333333333334</v>
      </c>
      <c r="CY13">
        <v>0.6</v>
      </c>
      <c r="CZ13">
        <v>92.333333333333329</v>
      </c>
      <c r="DA13">
        <v>0.53333333333333333</v>
      </c>
      <c r="DB13">
        <v>116</v>
      </c>
      <c r="DC13">
        <v>0.46666666666666667</v>
      </c>
      <c r="DD13">
        <v>117.76</v>
      </c>
      <c r="DE13">
        <v>0.2</v>
      </c>
      <c r="DF13">
        <v>276</v>
      </c>
      <c r="DG13">
        <v>0.2</v>
      </c>
      <c r="DH13">
        <v>124.5</v>
      </c>
      <c r="DI13">
        <v>0.3</v>
      </c>
      <c r="DJ13">
        <v>171.5</v>
      </c>
      <c r="DK13">
        <v>0.23333333333333334</v>
      </c>
      <c r="DL13">
        <v>173.6</v>
      </c>
      <c r="DM13">
        <v>0.2</v>
      </c>
      <c r="DN13">
        <v>116</v>
      </c>
      <c r="DO13">
        <v>0.5</v>
      </c>
      <c r="DP13">
        <v>111.4</v>
      </c>
      <c r="DQ13">
        <v>0.6</v>
      </c>
      <c r="DR13">
        <v>104.4</v>
      </c>
      <c r="DS13">
        <v>0.43333333333333335</v>
      </c>
      <c r="DT13">
        <v>109.25</v>
      </c>
      <c r="DU13">
        <v>0.33333333333333331</v>
      </c>
      <c r="DV13">
        <v>128.1764705882353</v>
      </c>
      <c r="DW13" s="7">
        <v>0.4</v>
      </c>
      <c r="DX13" s="7">
        <v>121.97619047619048</v>
      </c>
      <c r="DY13">
        <v>0.3</v>
      </c>
      <c r="DZ13">
        <v>119.66666666666667</v>
      </c>
      <c r="EA13">
        <v>0.2</v>
      </c>
      <c r="EB13">
        <v>109.5</v>
      </c>
      <c r="EC13">
        <v>0.5</v>
      </c>
      <c r="ED13">
        <v>161.66666666666666</v>
      </c>
      <c r="EE13">
        <v>0.33333333333333331</v>
      </c>
      <c r="EF13">
        <v>132.875</v>
      </c>
      <c r="EG13">
        <v>0.2</v>
      </c>
      <c r="EH13">
        <v>103.5</v>
      </c>
      <c r="EI13">
        <v>0.4</v>
      </c>
      <c r="EJ13">
        <v>102.5</v>
      </c>
      <c r="EK13">
        <v>0.2</v>
      </c>
      <c r="EL13">
        <v>197</v>
      </c>
      <c r="EM13">
        <v>0.26666666666666666</v>
      </c>
      <c r="EN13">
        <v>116.28571428571429</v>
      </c>
      <c r="EO13">
        <v>0.3</v>
      </c>
      <c r="EP13">
        <v>125.13333333333334</v>
      </c>
      <c r="EQ13" s="7">
        <v>0.3</v>
      </c>
      <c r="ER13" s="7">
        <v>125.13333333333334</v>
      </c>
    </row>
    <row r="14" spans="1:148" x14ac:dyDescent="0.25">
      <c r="A14" s="2" t="s">
        <v>12</v>
      </c>
      <c r="B14" s="5">
        <v>20</v>
      </c>
      <c r="C14" s="5">
        <v>1</v>
      </c>
      <c r="D14" s="5">
        <v>29</v>
      </c>
      <c r="E14" s="7">
        <v>1.7</v>
      </c>
      <c r="F14" s="7">
        <v>1335.625</v>
      </c>
      <c r="G14" s="7">
        <v>2</v>
      </c>
      <c r="H14" s="7">
        <v>1321</v>
      </c>
      <c r="I14" s="7">
        <v>2.65</v>
      </c>
      <c r="J14" s="7">
        <v>1153.6923076923076</v>
      </c>
      <c r="K14" s="7">
        <v>2.1166666666666667</v>
      </c>
      <c r="L14" s="7">
        <v>1254.6129032258063</v>
      </c>
      <c r="M14" s="7">
        <v>2.2999999999999998</v>
      </c>
      <c r="N14" s="7">
        <v>1313.9</v>
      </c>
      <c r="O14" s="7">
        <v>1.9</v>
      </c>
      <c r="P14" s="7">
        <v>1072.5999999999999</v>
      </c>
      <c r="Q14" s="7">
        <v>1.75</v>
      </c>
      <c r="R14" s="7">
        <v>1229.2222222222222</v>
      </c>
      <c r="S14" s="7">
        <v>1.9833333333333334</v>
      </c>
      <c r="T14" s="7">
        <v>1204.4137931034484</v>
      </c>
      <c r="U14" s="7">
        <v>2.0499999999999998</v>
      </c>
      <c r="V14" s="7">
        <v>1230.3499999999999</v>
      </c>
      <c r="W14" s="7">
        <v>0.05</v>
      </c>
      <c r="X14" s="7">
        <v>293</v>
      </c>
      <c r="Y14" s="7">
        <v>0</v>
      </c>
      <c r="Z14" s="7"/>
      <c r="AA14" s="7">
        <v>0.3</v>
      </c>
      <c r="AB14" s="7">
        <v>658.33333333333337</v>
      </c>
      <c r="AC14" s="7">
        <v>0.11666666666666667</v>
      </c>
      <c r="AD14" s="7">
        <v>567</v>
      </c>
      <c r="AE14" s="7">
        <v>0.11666666666666667</v>
      </c>
      <c r="AF14" s="7">
        <v>567</v>
      </c>
      <c r="AG14" s="7">
        <v>2.2000000000000002</v>
      </c>
      <c r="AH14" s="7">
        <v>875.66666666666663</v>
      </c>
      <c r="AI14" s="7">
        <v>1.5</v>
      </c>
      <c r="AJ14" s="7">
        <v>862.6</v>
      </c>
      <c r="AK14" s="7">
        <v>1.4</v>
      </c>
      <c r="AL14" s="7">
        <v>1079.25</v>
      </c>
      <c r="AM14" s="7">
        <v>1.7</v>
      </c>
      <c r="AN14" s="7">
        <v>925.6</v>
      </c>
      <c r="AO14" s="7">
        <v>2.2999999999999998</v>
      </c>
      <c r="AP14" s="7">
        <v>1496.8</v>
      </c>
      <c r="AQ14" s="7">
        <v>2.2000000000000002</v>
      </c>
      <c r="AR14" s="7">
        <v>948</v>
      </c>
      <c r="AS14" s="7">
        <v>1.9</v>
      </c>
      <c r="AT14" s="7">
        <v>567</v>
      </c>
      <c r="AU14" s="7">
        <v>2.1333333333333333</v>
      </c>
      <c r="AV14" s="7">
        <v>952.27777777777783</v>
      </c>
      <c r="AW14" s="7">
        <v>1.9166666666666667</v>
      </c>
      <c r="AX14" s="7">
        <v>940.15151515151513</v>
      </c>
      <c r="AY14" s="7">
        <v>1.6</v>
      </c>
      <c r="AZ14" s="7">
        <v>713.2</v>
      </c>
      <c r="BA14" s="7">
        <v>0.9</v>
      </c>
      <c r="BB14" s="7">
        <v>602.25</v>
      </c>
      <c r="BC14" s="7">
        <v>1.1000000000000001</v>
      </c>
      <c r="BD14" s="7">
        <v>1029.3333333333333</v>
      </c>
      <c r="BE14" s="7">
        <v>1.2</v>
      </c>
      <c r="BF14" s="7">
        <v>755.25</v>
      </c>
      <c r="BG14" s="7">
        <v>2</v>
      </c>
      <c r="BH14" s="7">
        <v>968</v>
      </c>
      <c r="BI14" s="7">
        <v>0.6</v>
      </c>
      <c r="BJ14" s="7">
        <v>334.75</v>
      </c>
      <c r="BK14" s="7">
        <v>2.6</v>
      </c>
      <c r="BL14" s="7">
        <v>1032.5714285714287</v>
      </c>
      <c r="BM14" s="7">
        <v>1.7333333333333334</v>
      </c>
      <c r="BN14" s="7">
        <v>837.9375</v>
      </c>
      <c r="BO14" s="7">
        <v>1.4666666666666666</v>
      </c>
      <c r="BP14" s="7">
        <v>802.5</v>
      </c>
      <c r="BQ14" s="7">
        <v>1.6916666666666667</v>
      </c>
      <c r="BR14" s="7">
        <v>876.96721311475414</v>
      </c>
      <c r="BS14" s="7">
        <v>0.2</v>
      </c>
      <c r="BT14" s="7">
        <v>631</v>
      </c>
      <c r="BU14" s="7">
        <v>0.3</v>
      </c>
      <c r="BV14" s="7">
        <v>416</v>
      </c>
      <c r="BW14" s="7">
        <v>0.4</v>
      </c>
      <c r="BX14" s="7">
        <v>508.5</v>
      </c>
      <c r="BY14" s="7">
        <v>0.3</v>
      </c>
      <c r="BZ14" s="7">
        <v>496</v>
      </c>
      <c r="CA14" s="7">
        <v>0.3</v>
      </c>
      <c r="CB14" s="7">
        <v>416.5</v>
      </c>
      <c r="CC14" s="7">
        <v>0.2</v>
      </c>
      <c r="CD14" s="7">
        <v>569</v>
      </c>
      <c r="CE14" s="7">
        <v>0.2</v>
      </c>
      <c r="CF14" s="7">
        <v>713</v>
      </c>
      <c r="CG14" s="7">
        <v>0.23333333333333334</v>
      </c>
      <c r="CH14" s="7">
        <v>528.75</v>
      </c>
      <c r="CI14" s="7">
        <v>0.26666666666666666</v>
      </c>
      <c r="CJ14" s="7">
        <v>510.55555555555554</v>
      </c>
      <c r="CK14" s="7">
        <v>0.26666666666666666</v>
      </c>
      <c r="CL14" s="7">
        <v>510.55555555555554</v>
      </c>
      <c r="CM14">
        <v>1.4</v>
      </c>
      <c r="CN14">
        <v>438.2</v>
      </c>
      <c r="CO14">
        <v>2.1</v>
      </c>
      <c r="CP14">
        <v>641.20000000000005</v>
      </c>
      <c r="CQ14">
        <v>1.2</v>
      </c>
      <c r="CR14">
        <v>325.83333333333331</v>
      </c>
      <c r="CS14">
        <v>1.5666666666666667</v>
      </c>
      <c r="CT14">
        <v>459.5</v>
      </c>
      <c r="CU14">
        <v>0.9</v>
      </c>
      <c r="CV14">
        <v>306</v>
      </c>
      <c r="CW14">
        <v>1</v>
      </c>
      <c r="CX14">
        <v>440.25</v>
      </c>
      <c r="CY14">
        <v>1</v>
      </c>
      <c r="CZ14">
        <v>460.75</v>
      </c>
      <c r="DA14">
        <v>0.96666666666666667</v>
      </c>
      <c r="DB14">
        <v>402.33333333333331</v>
      </c>
      <c r="DC14">
        <v>1.2666666666666666</v>
      </c>
      <c r="DD14">
        <v>435</v>
      </c>
      <c r="DE14">
        <v>1.1000000000000001</v>
      </c>
      <c r="DF14">
        <v>492.6</v>
      </c>
      <c r="DG14">
        <v>2.8</v>
      </c>
      <c r="DH14">
        <v>654.5</v>
      </c>
      <c r="DI14">
        <v>1.8</v>
      </c>
      <c r="DJ14">
        <v>754.25</v>
      </c>
      <c r="DK14">
        <v>1.9</v>
      </c>
      <c r="DL14">
        <v>630.35294117647061</v>
      </c>
      <c r="DM14">
        <v>1.9</v>
      </c>
      <c r="DN14">
        <v>509</v>
      </c>
      <c r="DO14">
        <v>1.3</v>
      </c>
      <c r="DP14">
        <v>322</v>
      </c>
      <c r="DQ14">
        <v>1.4</v>
      </c>
      <c r="DR14">
        <v>591.5</v>
      </c>
      <c r="DS14">
        <v>1.5333333333333334</v>
      </c>
      <c r="DT14">
        <v>462.41176470588238</v>
      </c>
      <c r="DU14">
        <v>1.7166666666666666</v>
      </c>
      <c r="DV14">
        <v>546.38235294117646</v>
      </c>
      <c r="DW14" s="7">
        <v>1.4916666666666667</v>
      </c>
      <c r="DX14" s="7">
        <v>496.08064516129031</v>
      </c>
      <c r="DY14">
        <v>0.3</v>
      </c>
      <c r="DZ14">
        <v>506</v>
      </c>
      <c r="EA14">
        <v>0.2</v>
      </c>
      <c r="EB14">
        <v>137.5</v>
      </c>
      <c r="EC14">
        <v>0.3</v>
      </c>
      <c r="ED14">
        <v>238</v>
      </c>
      <c r="EE14">
        <v>0.26666666666666666</v>
      </c>
      <c r="EF14">
        <v>251.4</v>
      </c>
      <c r="EG14">
        <v>0.3</v>
      </c>
      <c r="EH14">
        <v>316.5</v>
      </c>
      <c r="EI14">
        <v>0.2</v>
      </c>
      <c r="EJ14">
        <v>173</v>
      </c>
      <c r="EK14">
        <v>0.7</v>
      </c>
      <c r="EL14">
        <v>207.6</v>
      </c>
      <c r="EM14">
        <v>0.4</v>
      </c>
      <c r="EN14">
        <v>224.11111111111111</v>
      </c>
      <c r="EO14">
        <v>0.33333333333333331</v>
      </c>
      <c r="EP14">
        <v>233.85714285714286</v>
      </c>
      <c r="EQ14" s="7">
        <v>0.33333333333333331</v>
      </c>
      <c r="ER14" s="7">
        <v>233.85714285714286</v>
      </c>
    </row>
    <row r="15" spans="1:148" x14ac:dyDescent="0.25">
      <c r="A15" s="2" t="s">
        <v>13</v>
      </c>
      <c r="B15" s="5">
        <v>20</v>
      </c>
      <c r="C15" s="5">
        <v>1</v>
      </c>
      <c r="D15" s="5">
        <v>25</v>
      </c>
      <c r="E15" s="7">
        <v>4.0999999999999996</v>
      </c>
      <c r="F15" s="7">
        <v>804.1</v>
      </c>
      <c r="G15" s="7">
        <v>3.4</v>
      </c>
      <c r="H15" s="7">
        <v>773.61111111111109</v>
      </c>
      <c r="I15" s="7">
        <v>3.1</v>
      </c>
      <c r="J15" s="7">
        <v>677.88888888888891</v>
      </c>
      <c r="K15" s="7">
        <v>3.5333333333333332</v>
      </c>
      <c r="L15" s="7">
        <v>753.73214285714289</v>
      </c>
      <c r="M15" s="7">
        <v>2.4</v>
      </c>
      <c r="N15" s="7">
        <v>749</v>
      </c>
      <c r="O15" s="7">
        <v>2.85</v>
      </c>
      <c r="P15" s="7">
        <v>679.9375</v>
      </c>
      <c r="Q15" s="7">
        <v>3.4</v>
      </c>
      <c r="R15" s="7">
        <v>724.38888888888891</v>
      </c>
      <c r="S15" s="7">
        <v>2.8833333333333333</v>
      </c>
      <c r="T15" s="7">
        <v>716.063829787234</v>
      </c>
      <c r="U15" s="7">
        <v>3.2083333333333335</v>
      </c>
      <c r="V15" s="7">
        <v>736.54368932038835</v>
      </c>
      <c r="W15" s="7">
        <v>2.25</v>
      </c>
      <c r="X15" s="7">
        <v>429.2</v>
      </c>
      <c r="Y15" s="7">
        <v>2.15</v>
      </c>
      <c r="Z15" s="7">
        <v>444.10526315789474</v>
      </c>
      <c r="AA15" s="7">
        <v>2.4</v>
      </c>
      <c r="AB15" s="7">
        <v>490.05263157894734</v>
      </c>
      <c r="AC15" s="7">
        <v>2.2666666666666666</v>
      </c>
      <c r="AD15" s="7">
        <v>454.01724137931035</v>
      </c>
      <c r="AE15" s="7">
        <v>2.2666666666666666</v>
      </c>
      <c r="AF15" s="7">
        <v>454.01724137931035</v>
      </c>
      <c r="AG15" s="7">
        <v>2.7</v>
      </c>
      <c r="AH15" s="7">
        <v>667</v>
      </c>
      <c r="AI15" s="7">
        <v>2</v>
      </c>
      <c r="AJ15" s="7">
        <v>415.28571428571428</v>
      </c>
      <c r="AK15" s="7">
        <v>2.7</v>
      </c>
      <c r="AL15" s="7">
        <v>538.5</v>
      </c>
      <c r="AM15" s="7">
        <v>2.4666666666666668</v>
      </c>
      <c r="AN15" s="7">
        <v>540.18181818181813</v>
      </c>
      <c r="AO15" s="7">
        <v>3.1</v>
      </c>
      <c r="AP15" s="7">
        <v>740.25</v>
      </c>
      <c r="AQ15" s="7">
        <v>2.6</v>
      </c>
      <c r="AR15" s="7">
        <v>563.75</v>
      </c>
      <c r="AS15" s="7">
        <v>3</v>
      </c>
      <c r="AT15" s="7">
        <v>572.125</v>
      </c>
      <c r="AU15" s="7">
        <v>2.9</v>
      </c>
      <c r="AV15" s="7">
        <v>625.375</v>
      </c>
      <c r="AW15" s="7">
        <v>2.6833333333333331</v>
      </c>
      <c r="AX15" s="7">
        <v>584.63043478260875</v>
      </c>
      <c r="AY15" s="7">
        <v>4.0999999999999996</v>
      </c>
      <c r="AZ15" s="7">
        <v>692.1</v>
      </c>
      <c r="BA15" s="7">
        <v>5.0999999999999996</v>
      </c>
      <c r="BB15" s="7">
        <v>1007.6666666666666</v>
      </c>
      <c r="BC15" s="7">
        <v>4</v>
      </c>
      <c r="BD15" s="7">
        <v>834.55555555555554</v>
      </c>
      <c r="BE15" s="7">
        <v>4.4000000000000004</v>
      </c>
      <c r="BF15" s="7">
        <v>839.32142857142856</v>
      </c>
      <c r="BG15" s="7">
        <v>4.4000000000000004</v>
      </c>
      <c r="BH15" s="7">
        <v>652.5</v>
      </c>
      <c r="BI15" s="7">
        <v>4</v>
      </c>
      <c r="BJ15" s="7">
        <v>628.77777777777783</v>
      </c>
      <c r="BK15" s="7">
        <v>4.9000000000000004</v>
      </c>
      <c r="BL15" s="7">
        <v>823.3</v>
      </c>
      <c r="BM15" s="7">
        <v>4.4333333333333336</v>
      </c>
      <c r="BN15" s="7">
        <v>704.0344827586207</v>
      </c>
      <c r="BO15" s="7">
        <v>4.416666666666667</v>
      </c>
      <c r="BP15" s="7">
        <v>770.49122807017545</v>
      </c>
      <c r="BQ15" s="7">
        <v>3.55</v>
      </c>
      <c r="BR15" s="7">
        <v>687.48543689320388</v>
      </c>
      <c r="BS15" s="7">
        <v>2.7</v>
      </c>
      <c r="BT15" s="7">
        <v>592.44444444444446</v>
      </c>
      <c r="BU15" s="7">
        <v>2.1</v>
      </c>
      <c r="BV15" s="7">
        <v>421.88888888888891</v>
      </c>
      <c r="BW15" s="7">
        <v>1.9</v>
      </c>
      <c r="BX15" s="7">
        <v>350.44444444444446</v>
      </c>
      <c r="BY15" s="7">
        <v>2.2333333333333334</v>
      </c>
      <c r="BZ15" s="7">
        <v>454.92592592592592</v>
      </c>
      <c r="CA15" s="7">
        <v>2.2999999999999998</v>
      </c>
      <c r="CB15" s="7">
        <v>432.22222222222223</v>
      </c>
      <c r="CC15" s="7">
        <v>2.5</v>
      </c>
      <c r="CD15" s="7">
        <v>463.44444444444446</v>
      </c>
      <c r="CE15" s="7">
        <v>2.1</v>
      </c>
      <c r="CF15" s="7">
        <v>490</v>
      </c>
      <c r="CG15" s="7">
        <v>2.2999999999999998</v>
      </c>
      <c r="CH15" s="7">
        <v>461.88888888888891</v>
      </c>
      <c r="CI15" s="7">
        <v>2.2666666666666666</v>
      </c>
      <c r="CJ15" s="7">
        <v>458.40740740740739</v>
      </c>
      <c r="CK15" s="7">
        <v>2.2666666666666666</v>
      </c>
      <c r="CL15" s="7">
        <v>458.40740740740739</v>
      </c>
      <c r="CM15">
        <v>2.9</v>
      </c>
      <c r="CN15">
        <v>648.88888888888891</v>
      </c>
      <c r="CO15">
        <v>3.7</v>
      </c>
      <c r="CP15">
        <v>785.375</v>
      </c>
      <c r="CQ15">
        <v>4.0999999999999996</v>
      </c>
      <c r="CR15">
        <v>871.44444444444446</v>
      </c>
      <c r="CS15">
        <v>3.5666666666666669</v>
      </c>
      <c r="CT15">
        <v>767.92307692307691</v>
      </c>
      <c r="CU15">
        <v>4.5</v>
      </c>
      <c r="CV15">
        <v>865.5</v>
      </c>
      <c r="CW15">
        <v>4.7</v>
      </c>
      <c r="CX15">
        <v>952.9</v>
      </c>
      <c r="CY15">
        <v>2.6</v>
      </c>
      <c r="CZ15">
        <v>467.33333333333331</v>
      </c>
      <c r="DA15">
        <v>3.9333333333333331</v>
      </c>
      <c r="DB15">
        <v>772.06896551724139</v>
      </c>
      <c r="DC15">
        <v>3.75</v>
      </c>
      <c r="DD15">
        <v>770.10909090909092</v>
      </c>
      <c r="DE15">
        <v>2.7</v>
      </c>
      <c r="DF15">
        <v>748.42857142857144</v>
      </c>
      <c r="DG15">
        <v>1.8</v>
      </c>
      <c r="DH15">
        <v>509.875</v>
      </c>
      <c r="DI15">
        <v>2.9</v>
      </c>
      <c r="DJ15">
        <v>741.71428571428567</v>
      </c>
      <c r="DK15">
        <v>2.4666666666666668</v>
      </c>
      <c r="DL15">
        <v>659.5454545454545</v>
      </c>
      <c r="DM15">
        <v>1.2</v>
      </c>
      <c r="DN15">
        <v>320.66666666666669</v>
      </c>
      <c r="DO15">
        <v>2.1</v>
      </c>
      <c r="DP15">
        <v>564</v>
      </c>
      <c r="DQ15">
        <v>3.6</v>
      </c>
      <c r="DR15">
        <v>948.5</v>
      </c>
      <c r="DS15">
        <v>2.2999999999999998</v>
      </c>
      <c r="DT15">
        <v>640.95238095238096</v>
      </c>
      <c r="DU15">
        <v>2.3833333333333333</v>
      </c>
      <c r="DV15">
        <v>650.46511627906978</v>
      </c>
      <c r="DW15" s="7">
        <v>3.0666666666666669</v>
      </c>
      <c r="DX15" s="7">
        <v>717.61224489795916</v>
      </c>
      <c r="DY15">
        <v>2.5</v>
      </c>
      <c r="DZ15">
        <v>463.3</v>
      </c>
      <c r="EA15">
        <v>3.3</v>
      </c>
      <c r="EB15">
        <v>658.22222222222217</v>
      </c>
      <c r="EC15">
        <v>2.5</v>
      </c>
      <c r="ED15">
        <v>575.55555555555554</v>
      </c>
      <c r="EE15">
        <v>2.7666666666666666</v>
      </c>
      <c r="EF15">
        <v>562.03571428571433</v>
      </c>
      <c r="EG15">
        <v>2.9</v>
      </c>
      <c r="EH15">
        <v>505.2</v>
      </c>
      <c r="EI15">
        <v>2.9</v>
      </c>
      <c r="EJ15">
        <v>581.5</v>
      </c>
      <c r="EK15">
        <v>2.5</v>
      </c>
      <c r="EL15">
        <v>639.33333333333337</v>
      </c>
      <c r="EM15">
        <v>2.7666666666666666</v>
      </c>
      <c r="EN15">
        <v>573.13793103448279</v>
      </c>
      <c r="EO15">
        <v>2.7666666666666666</v>
      </c>
      <c r="EP15">
        <v>567.68421052631584</v>
      </c>
      <c r="EQ15" s="7">
        <v>2.7666666666666666</v>
      </c>
      <c r="ER15" s="7">
        <v>567.68421052631584</v>
      </c>
    </row>
    <row r="16" spans="1:148" x14ac:dyDescent="0.25">
      <c r="A16" s="2" t="s">
        <v>14</v>
      </c>
      <c r="B16" s="5">
        <v>20</v>
      </c>
      <c r="C16" s="5">
        <v>1</v>
      </c>
      <c r="D16" s="5">
        <v>24</v>
      </c>
      <c r="E16" s="7">
        <v>3.75</v>
      </c>
      <c r="F16" s="7">
        <v>1487.2</v>
      </c>
      <c r="G16" s="7">
        <v>3.15</v>
      </c>
      <c r="H16" s="7">
        <v>1345.3571428571429</v>
      </c>
      <c r="I16" s="7">
        <v>3.05</v>
      </c>
      <c r="J16" s="7">
        <v>1598.9166666666667</v>
      </c>
      <c r="K16" s="7">
        <v>3.3166666666666669</v>
      </c>
      <c r="L16" s="7">
        <v>1471.4634146341464</v>
      </c>
      <c r="M16" s="7">
        <v>3.4</v>
      </c>
      <c r="N16" s="7">
        <v>1603.8461538461538</v>
      </c>
      <c r="O16" s="7">
        <v>3.95</v>
      </c>
      <c r="P16" s="7">
        <v>1365.375</v>
      </c>
      <c r="Q16" s="7">
        <v>3.5</v>
      </c>
      <c r="R16" s="7">
        <v>1603.6428571428571</v>
      </c>
      <c r="S16" s="7">
        <v>3.6166666666666667</v>
      </c>
      <c r="T16" s="7">
        <v>1515.046511627907</v>
      </c>
      <c r="U16" s="7">
        <v>3.4666666666666668</v>
      </c>
      <c r="V16" s="7">
        <v>1493.7738095238096</v>
      </c>
      <c r="W16" s="7">
        <v>1.5</v>
      </c>
      <c r="X16" s="7">
        <v>452.42105263157896</v>
      </c>
      <c r="Y16" s="7">
        <v>1.2</v>
      </c>
      <c r="Z16" s="7">
        <v>424.8235294117647</v>
      </c>
      <c r="AA16" s="7">
        <v>1.55</v>
      </c>
      <c r="AB16" s="7">
        <v>421.77777777777777</v>
      </c>
      <c r="AC16" s="7">
        <v>1.4166666666666667</v>
      </c>
      <c r="AD16" s="7">
        <v>433.51851851851853</v>
      </c>
      <c r="AE16" s="7">
        <v>1.4166666666666667</v>
      </c>
      <c r="AF16" s="7">
        <v>433.51851851851853</v>
      </c>
      <c r="AG16" s="7">
        <v>3.2</v>
      </c>
      <c r="AH16" s="7">
        <v>1831</v>
      </c>
      <c r="AI16" s="7">
        <v>2.5</v>
      </c>
      <c r="AJ16" s="7">
        <v>1015.5714285714286</v>
      </c>
      <c r="AK16" s="7">
        <v>2.9</v>
      </c>
      <c r="AL16" s="7">
        <v>1362.4285714285713</v>
      </c>
      <c r="AM16" s="7">
        <v>2.8666666666666667</v>
      </c>
      <c r="AN16" s="7">
        <v>1357.9473684210527</v>
      </c>
      <c r="AO16" s="7">
        <v>0.7</v>
      </c>
      <c r="AP16" s="7">
        <v>369.8</v>
      </c>
      <c r="AQ16" s="7">
        <v>2.2999999999999998</v>
      </c>
      <c r="AR16" s="7">
        <v>1206.8333333333333</v>
      </c>
      <c r="AS16" s="7">
        <v>2.4</v>
      </c>
      <c r="AT16" s="7">
        <v>1169</v>
      </c>
      <c r="AU16" s="7">
        <v>1.8</v>
      </c>
      <c r="AV16" s="7">
        <v>947.29411764705878</v>
      </c>
      <c r="AW16" s="7">
        <v>2.3333333333333335</v>
      </c>
      <c r="AX16" s="7">
        <v>1164.0277777777778</v>
      </c>
      <c r="AY16" s="7">
        <v>3.3</v>
      </c>
      <c r="AZ16" s="7">
        <v>1411.5</v>
      </c>
      <c r="BA16" s="7">
        <v>4.8</v>
      </c>
      <c r="BB16" s="7">
        <v>1670.1111111111111</v>
      </c>
      <c r="BC16" s="7">
        <v>4.2</v>
      </c>
      <c r="BD16" s="7">
        <v>1448.4444444444443</v>
      </c>
      <c r="BE16" s="7">
        <v>4.0999999999999996</v>
      </c>
      <c r="BF16" s="7">
        <v>1513.8076923076924</v>
      </c>
      <c r="BG16" s="7">
        <v>5.5</v>
      </c>
      <c r="BH16" s="7">
        <v>1936</v>
      </c>
      <c r="BI16" s="7">
        <v>4.3</v>
      </c>
      <c r="BJ16" s="7">
        <v>1320.1</v>
      </c>
      <c r="BK16" s="7">
        <v>4.5999999999999996</v>
      </c>
      <c r="BL16" s="7">
        <v>1355.6</v>
      </c>
      <c r="BM16" s="7">
        <v>4.8</v>
      </c>
      <c r="BN16" s="7">
        <v>1537.2333333333333</v>
      </c>
      <c r="BO16" s="7">
        <v>4.45</v>
      </c>
      <c r="BP16" s="7">
        <v>1526.3571428571429</v>
      </c>
      <c r="BQ16" s="7">
        <v>3.3916666666666666</v>
      </c>
      <c r="BR16" s="7">
        <v>1384.5760869565217</v>
      </c>
      <c r="BS16" s="7">
        <v>1.6</v>
      </c>
      <c r="BT16" s="7">
        <v>523</v>
      </c>
      <c r="BU16" s="7">
        <v>1.9</v>
      </c>
      <c r="BV16" s="7">
        <v>688.44444444444446</v>
      </c>
      <c r="BW16" s="7">
        <v>1.6</v>
      </c>
      <c r="BX16" s="7">
        <v>584.25</v>
      </c>
      <c r="BY16" s="7">
        <v>1.7</v>
      </c>
      <c r="BZ16" s="7">
        <v>599.11538461538464</v>
      </c>
      <c r="CA16" s="7">
        <v>1.7</v>
      </c>
      <c r="CB16" s="7">
        <v>544.22222222222217</v>
      </c>
      <c r="CC16" s="7">
        <v>1.3</v>
      </c>
      <c r="CD16" s="7">
        <v>519</v>
      </c>
      <c r="CE16" s="7">
        <v>1.9</v>
      </c>
      <c r="CF16" s="7">
        <v>652.25</v>
      </c>
      <c r="CG16" s="7">
        <v>1.6333333333333333</v>
      </c>
      <c r="CH16" s="7">
        <v>570.72</v>
      </c>
      <c r="CI16" s="7">
        <v>1.6666666666666667</v>
      </c>
      <c r="CJ16" s="7">
        <v>585.1960784313726</v>
      </c>
      <c r="CK16" s="7">
        <v>1.6666666666666667</v>
      </c>
      <c r="CL16" s="7">
        <v>585.1960784313726</v>
      </c>
      <c r="CM16">
        <v>5.0999999999999996</v>
      </c>
      <c r="CN16">
        <v>1615.4</v>
      </c>
      <c r="CO16">
        <v>4.3</v>
      </c>
      <c r="CP16">
        <v>1469.5</v>
      </c>
      <c r="CQ16">
        <v>4.4000000000000004</v>
      </c>
      <c r="CR16">
        <v>1492.1</v>
      </c>
      <c r="CS16">
        <v>4.5999999999999996</v>
      </c>
      <c r="CT16">
        <v>1525.6666666666667</v>
      </c>
      <c r="CU16">
        <v>5.2</v>
      </c>
      <c r="CV16">
        <v>1732.2</v>
      </c>
      <c r="CW16">
        <v>5.2</v>
      </c>
      <c r="CX16">
        <v>1666.7</v>
      </c>
      <c r="CY16">
        <v>3.7</v>
      </c>
      <c r="CZ16">
        <v>1332.5555555555557</v>
      </c>
      <c r="DA16">
        <v>4.7</v>
      </c>
      <c r="DB16">
        <v>1585.5862068965516</v>
      </c>
      <c r="DC16">
        <v>4.6500000000000004</v>
      </c>
      <c r="DD16">
        <v>1555.1186440677966</v>
      </c>
      <c r="DE16">
        <v>1.3</v>
      </c>
      <c r="DF16">
        <v>749.4</v>
      </c>
      <c r="DG16">
        <v>2.2999999999999998</v>
      </c>
      <c r="DH16">
        <v>1202</v>
      </c>
      <c r="DI16">
        <v>1.7</v>
      </c>
      <c r="DJ16">
        <v>1267</v>
      </c>
      <c r="DK16">
        <v>1.7666666666666666</v>
      </c>
      <c r="DL16">
        <v>1068.4666666666667</v>
      </c>
      <c r="DM16">
        <v>1.6</v>
      </c>
      <c r="DN16">
        <v>1017</v>
      </c>
      <c r="DO16">
        <v>1.6</v>
      </c>
      <c r="DP16">
        <v>1253.25</v>
      </c>
      <c r="DQ16">
        <v>2.9</v>
      </c>
      <c r="DR16">
        <v>1531.6666666666667</v>
      </c>
      <c r="DS16">
        <v>2.0333333333333332</v>
      </c>
      <c r="DT16">
        <v>1285.8666666666666</v>
      </c>
      <c r="DU16">
        <v>1.9</v>
      </c>
      <c r="DV16">
        <v>1177.1666666666667</v>
      </c>
      <c r="DW16" s="7">
        <v>3.2749999999999999</v>
      </c>
      <c r="DX16" s="7">
        <v>1427.7191011235955</v>
      </c>
      <c r="DY16">
        <v>2.2999999999999998</v>
      </c>
      <c r="DZ16">
        <v>697.8</v>
      </c>
      <c r="EA16">
        <v>2.1</v>
      </c>
      <c r="EB16">
        <v>647.1</v>
      </c>
      <c r="EC16">
        <v>2.1</v>
      </c>
      <c r="ED16">
        <v>824.22222222222217</v>
      </c>
      <c r="EE16">
        <v>2.1666666666666665</v>
      </c>
      <c r="EF16">
        <v>719.55172413793105</v>
      </c>
      <c r="EG16">
        <v>2.1</v>
      </c>
      <c r="EH16">
        <v>635.1</v>
      </c>
      <c r="EI16">
        <v>2.1</v>
      </c>
      <c r="EJ16">
        <v>606.9</v>
      </c>
      <c r="EK16">
        <v>2</v>
      </c>
      <c r="EL16">
        <v>608.79999999999995</v>
      </c>
      <c r="EM16">
        <v>2.0666666666666669</v>
      </c>
      <c r="EN16">
        <v>616.93333333333328</v>
      </c>
      <c r="EO16">
        <v>2.1166666666666667</v>
      </c>
      <c r="EP16">
        <v>667.37288135593224</v>
      </c>
      <c r="EQ16" s="7">
        <v>2.1166666666666667</v>
      </c>
      <c r="ER16" s="7">
        <v>667.37288135593224</v>
      </c>
    </row>
    <row r="17" spans="1:148" x14ac:dyDescent="0.25">
      <c r="A17" s="2" t="s">
        <v>15</v>
      </c>
      <c r="B17" s="5">
        <v>20</v>
      </c>
      <c r="C17" s="5">
        <v>1</v>
      </c>
      <c r="D17" s="5">
        <v>25</v>
      </c>
      <c r="E17" s="7">
        <v>3.8</v>
      </c>
      <c r="F17" s="7">
        <v>933.75</v>
      </c>
      <c r="G17" s="7">
        <v>4.0999999999999996</v>
      </c>
      <c r="H17" s="7">
        <v>1080.5</v>
      </c>
      <c r="I17" s="7">
        <v>3.65</v>
      </c>
      <c r="J17" s="7">
        <v>817.33333333333337</v>
      </c>
      <c r="K17" s="7">
        <v>3.85</v>
      </c>
      <c r="L17" s="7">
        <v>938.8</v>
      </c>
      <c r="M17" s="7">
        <v>3.15</v>
      </c>
      <c r="N17" s="7">
        <v>785.17647058823525</v>
      </c>
      <c r="O17" s="7">
        <v>3.05</v>
      </c>
      <c r="P17" s="7">
        <v>852</v>
      </c>
      <c r="Q17" s="7">
        <v>3.6</v>
      </c>
      <c r="R17" s="7">
        <v>935.86666666666667</v>
      </c>
      <c r="S17" s="7">
        <v>3.2666666666666666</v>
      </c>
      <c r="T17" s="7">
        <v>854.59574468085111</v>
      </c>
      <c r="U17" s="7">
        <v>3.5583333333333331</v>
      </c>
      <c r="V17" s="7">
        <v>898</v>
      </c>
      <c r="W17" s="7">
        <v>1.1000000000000001</v>
      </c>
      <c r="X17" s="7">
        <v>293.35714285714283</v>
      </c>
      <c r="Y17" s="7">
        <v>1.1499999999999999</v>
      </c>
      <c r="Z17" s="7">
        <v>338.07692307692309</v>
      </c>
      <c r="AA17" s="7">
        <v>1.2</v>
      </c>
      <c r="AB17" s="7">
        <v>370.61538461538464</v>
      </c>
      <c r="AC17" s="7">
        <v>1.1499999999999999</v>
      </c>
      <c r="AD17" s="7">
        <v>333</v>
      </c>
      <c r="AE17" s="7">
        <v>1.1499999999999999</v>
      </c>
      <c r="AF17" s="7">
        <v>333</v>
      </c>
      <c r="AG17" s="7">
        <v>2.7</v>
      </c>
      <c r="AH17" s="7">
        <v>608.33333333333337</v>
      </c>
      <c r="AI17" s="7">
        <v>4.3</v>
      </c>
      <c r="AJ17" s="7">
        <v>1138</v>
      </c>
      <c r="AK17" s="7">
        <v>4.7</v>
      </c>
      <c r="AL17" s="7">
        <v>979.8</v>
      </c>
      <c r="AM17" s="7">
        <v>3.9</v>
      </c>
      <c r="AN17" s="7">
        <v>911.25</v>
      </c>
      <c r="AO17" s="7">
        <v>5.6</v>
      </c>
      <c r="AP17" s="7">
        <v>1220.4000000000001</v>
      </c>
      <c r="AQ17" s="7">
        <v>3.3</v>
      </c>
      <c r="AR17" s="7">
        <v>791.22222222222217</v>
      </c>
      <c r="AS17" s="7">
        <v>5</v>
      </c>
      <c r="AT17" s="7">
        <v>1297.375</v>
      </c>
      <c r="AU17" s="7">
        <v>4.6333333333333337</v>
      </c>
      <c r="AV17" s="7">
        <v>1100.148148148148</v>
      </c>
      <c r="AW17" s="7">
        <v>4.2666666666666666</v>
      </c>
      <c r="AX17" s="7">
        <v>1003.9818181818182</v>
      </c>
      <c r="AY17" s="7">
        <v>5.2</v>
      </c>
      <c r="AZ17" s="7">
        <v>1189.3</v>
      </c>
      <c r="BA17" s="7">
        <v>3.9</v>
      </c>
      <c r="BB17" s="7">
        <v>800.4</v>
      </c>
      <c r="BC17" s="7">
        <v>4.0999999999999996</v>
      </c>
      <c r="BD17" s="7">
        <v>818.9</v>
      </c>
      <c r="BE17" s="7">
        <v>4.4000000000000004</v>
      </c>
      <c r="BF17" s="7">
        <v>936.2</v>
      </c>
      <c r="BG17" s="7">
        <v>2.6</v>
      </c>
      <c r="BH17" s="7">
        <v>859</v>
      </c>
      <c r="BI17" s="7">
        <v>5.2</v>
      </c>
      <c r="BJ17" s="7">
        <v>1174.5999999999999</v>
      </c>
      <c r="BK17" s="7">
        <v>4</v>
      </c>
      <c r="BL17" s="7">
        <v>912.6</v>
      </c>
      <c r="BM17" s="7">
        <v>3.9333333333333331</v>
      </c>
      <c r="BN17" s="7">
        <v>990.85714285714289</v>
      </c>
      <c r="BO17" s="7">
        <v>4.166666666666667</v>
      </c>
      <c r="BP17" s="7">
        <v>962.58620689655174</v>
      </c>
      <c r="BQ17" s="7">
        <v>4.2166666666666668</v>
      </c>
      <c r="BR17" s="7">
        <v>982.73451327433634</v>
      </c>
      <c r="BS17" s="7">
        <v>3.2</v>
      </c>
      <c r="BT17" s="7">
        <v>803.33333333333337</v>
      </c>
      <c r="BU17" s="7">
        <v>3.9</v>
      </c>
      <c r="BV17" s="7">
        <v>980.9</v>
      </c>
      <c r="BW17" s="7">
        <v>4</v>
      </c>
      <c r="BX17" s="7">
        <v>961.9</v>
      </c>
      <c r="BY17" s="7">
        <v>3.7</v>
      </c>
      <c r="BZ17" s="7">
        <v>919.24137931034488</v>
      </c>
      <c r="CA17" s="7">
        <v>2.1</v>
      </c>
      <c r="CB17" s="7">
        <v>568.11111111111109</v>
      </c>
      <c r="CC17" s="7">
        <v>3.4</v>
      </c>
      <c r="CD17" s="7">
        <v>797.8</v>
      </c>
      <c r="CE17" s="7">
        <v>3.2</v>
      </c>
      <c r="CF17" s="7">
        <v>707.8</v>
      </c>
      <c r="CG17" s="7">
        <v>2.9</v>
      </c>
      <c r="CH17" s="7">
        <v>695.48275862068965</v>
      </c>
      <c r="CI17" s="7">
        <v>3.3</v>
      </c>
      <c r="CJ17" s="7">
        <v>807.36206896551721</v>
      </c>
      <c r="CK17" s="7">
        <v>3.3</v>
      </c>
      <c r="CL17" s="7">
        <v>807.36206896551721</v>
      </c>
      <c r="CM17">
        <v>2.1</v>
      </c>
      <c r="CN17">
        <v>655.66666666666663</v>
      </c>
      <c r="CO17">
        <v>2.4</v>
      </c>
      <c r="CP17">
        <v>712.85714285714289</v>
      </c>
      <c r="CQ17">
        <v>1.9</v>
      </c>
      <c r="CR17">
        <v>690.5</v>
      </c>
      <c r="CS17">
        <v>2.1333333333333333</v>
      </c>
      <c r="CT17">
        <v>687.73684210526312</v>
      </c>
      <c r="CU17">
        <v>2.4</v>
      </c>
      <c r="CV17">
        <v>1007.6</v>
      </c>
      <c r="CW17">
        <v>1.6</v>
      </c>
      <c r="CX17">
        <v>546.66666666666663</v>
      </c>
      <c r="CY17">
        <v>4.2</v>
      </c>
      <c r="CZ17">
        <v>1101.125</v>
      </c>
      <c r="DA17">
        <v>2.7333333333333334</v>
      </c>
      <c r="DB17">
        <v>901.42105263157896</v>
      </c>
      <c r="DC17">
        <v>2.4333333333333331</v>
      </c>
      <c r="DD17">
        <v>794.57894736842104</v>
      </c>
      <c r="DE17">
        <v>2.9</v>
      </c>
      <c r="DF17">
        <v>1051.1666666666667</v>
      </c>
      <c r="DG17">
        <v>1.7</v>
      </c>
      <c r="DH17">
        <v>739</v>
      </c>
      <c r="DI17">
        <v>1.3</v>
      </c>
      <c r="DJ17">
        <v>469.4</v>
      </c>
      <c r="DK17">
        <v>1.9666666666666666</v>
      </c>
      <c r="DL17">
        <v>771.8125</v>
      </c>
      <c r="DM17">
        <v>3.3</v>
      </c>
      <c r="DN17">
        <v>1162.3333333333333</v>
      </c>
      <c r="DO17">
        <v>2.7</v>
      </c>
      <c r="DP17">
        <v>1358.75</v>
      </c>
      <c r="DQ17">
        <v>1</v>
      </c>
      <c r="DR17">
        <v>465.75</v>
      </c>
      <c r="DS17">
        <v>2.3333333333333335</v>
      </c>
      <c r="DT17">
        <v>1019.4285714285714</v>
      </c>
      <c r="DU17">
        <v>2.15</v>
      </c>
      <c r="DV17">
        <v>887.36666666666667</v>
      </c>
      <c r="DW17" s="7">
        <v>2.2916666666666665</v>
      </c>
      <c r="DX17" s="7">
        <v>835.51470588235293</v>
      </c>
      <c r="DY17">
        <v>1.3</v>
      </c>
      <c r="DZ17">
        <v>501.83333333333331</v>
      </c>
      <c r="EA17">
        <v>1</v>
      </c>
      <c r="EB17">
        <v>323.66666666666669</v>
      </c>
      <c r="EC17">
        <v>0.9</v>
      </c>
      <c r="ED17">
        <v>360.4</v>
      </c>
      <c r="EE17">
        <v>1.0666666666666667</v>
      </c>
      <c r="EF17">
        <v>397.35294117647061</v>
      </c>
      <c r="EG17">
        <v>1.2</v>
      </c>
      <c r="EH17">
        <v>526.66666666666663</v>
      </c>
      <c r="EI17">
        <v>1.1000000000000001</v>
      </c>
      <c r="EJ17">
        <v>462.2</v>
      </c>
      <c r="EK17">
        <v>1.6</v>
      </c>
      <c r="EL17">
        <v>484</v>
      </c>
      <c r="EM17">
        <v>1.3</v>
      </c>
      <c r="EN17">
        <v>491.73684210526318</v>
      </c>
      <c r="EO17">
        <v>1.1833333333333333</v>
      </c>
      <c r="EP17">
        <v>447.16666666666669</v>
      </c>
      <c r="EQ17" s="7">
        <v>1.1833333333333333</v>
      </c>
      <c r="ER17" s="7">
        <v>447.16666666666669</v>
      </c>
    </row>
    <row r="18" spans="1:148" x14ac:dyDescent="0.25">
      <c r="A18" s="2" t="s">
        <v>16</v>
      </c>
      <c r="B18" s="5">
        <v>20</v>
      </c>
      <c r="C18" s="5">
        <v>1</v>
      </c>
      <c r="D18" s="5">
        <v>24</v>
      </c>
      <c r="E18" s="7">
        <v>2.2999999999999998</v>
      </c>
      <c r="F18" s="7">
        <v>841.84615384615381</v>
      </c>
      <c r="G18" s="7">
        <v>2.2999999999999998</v>
      </c>
      <c r="H18" s="7">
        <v>1006.1818181818181</v>
      </c>
      <c r="I18" s="7">
        <v>1.55</v>
      </c>
      <c r="J18" s="7">
        <v>905.88888888888891</v>
      </c>
      <c r="K18" s="7">
        <v>2.0499999999999998</v>
      </c>
      <c r="L18" s="7">
        <v>914.09090909090912</v>
      </c>
      <c r="M18" s="7">
        <v>3.15</v>
      </c>
      <c r="N18" s="7">
        <v>1073.8</v>
      </c>
      <c r="O18" s="7">
        <v>2.75</v>
      </c>
      <c r="P18" s="7">
        <v>1104</v>
      </c>
      <c r="Q18" s="7">
        <v>1.4</v>
      </c>
      <c r="R18" s="7">
        <v>793.77777777777783</v>
      </c>
      <c r="S18" s="7">
        <v>2.4333333333333331</v>
      </c>
      <c r="T18" s="7">
        <v>1013.8611111111111</v>
      </c>
      <c r="U18" s="7">
        <v>2.2416666666666667</v>
      </c>
      <c r="V18" s="7">
        <v>966.14492753623188</v>
      </c>
      <c r="W18" s="7">
        <v>1.35</v>
      </c>
      <c r="X18" s="7">
        <v>454.42857142857144</v>
      </c>
      <c r="Y18" s="7">
        <v>0.6</v>
      </c>
      <c r="Z18" s="7">
        <v>413</v>
      </c>
      <c r="AA18" s="7">
        <v>1</v>
      </c>
      <c r="AB18" s="7">
        <v>425.54545454545456</v>
      </c>
      <c r="AC18" s="7">
        <v>0.98333333333333328</v>
      </c>
      <c r="AD18" s="7">
        <v>435.4375</v>
      </c>
      <c r="AE18" s="7">
        <v>0.98333333333333328</v>
      </c>
      <c r="AF18" s="7">
        <v>435.4375</v>
      </c>
      <c r="AG18" s="7">
        <v>2.9</v>
      </c>
      <c r="AH18" s="7">
        <v>1431.8</v>
      </c>
      <c r="AI18" s="7">
        <v>2.8</v>
      </c>
      <c r="AJ18" s="7">
        <v>1377</v>
      </c>
      <c r="AK18" s="7">
        <v>3.5</v>
      </c>
      <c r="AL18" s="7">
        <v>1781.6</v>
      </c>
      <c r="AM18" s="7">
        <v>3.0666666666666669</v>
      </c>
      <c r="AN18" s="7">
        <v>1530.1333333333334</v>
      </c>
      <c r="AO18" s="7">
        <v>2.4</v>
      </c>
      <c r="AP18" s="7">
        <v>1867.25</v>
      </c>
      <c r="AQ18" s="7">
        <v>3.5</v>
      </c>
      <c r="AR18" s="7">
        <v>1479</v>
      </c>
      <c r="AS18" s="7">
        <v>3.6</v>
      </c>
      <c r="AT18" s="7">
        <v>1283.5714285714287</v>
      </c>
      <c r="AU18" s="7">
        <v>3.1666666666666665</v>
      </c>
      <c r="AV18" s="7">
        <v>1489.8823529411766</v>
      </c>
      <c r="AW18" s="7">
        <v>3.1166666666666667</v>
      </c>
      <c r="AX18" s="7">
        <v>1508.75</v>
      </c>
      <c r="AY18" s="7">
        <v>5.0999999999999996</v>
      </c>
      <c r="AZ18" s="7">
        <v>1273.4000000000001</v>
      </c>
      <c r="BA18" s="7">
        <v>5.6</v>
      </c>
      <c r="BB18" s="7">
        <v>1307.7</v>
      </c>
      <c r="BC18" s="7">
        <v>3.9</v>
      </c>
      <c r="BD18" s="7">
        <v>1464.125</v>
      </c>
      <c r="BE18" s="7">
        <v>4.8666666666666663</v>
      </c>
      <c r="BF18" s="7">
        <v>1340.1428571428571</v>
      </c>
      <c r="BG18" s="7">
        <v>4.2</v>
      </c>
      <c r="BH18" s="7">
        <v>1391</v>
      </c>
      <c r="BI18" s="7">
        <v>4.0999999999999996</v>
      </c>
      <c r="BJ18" s="7">
        <v>1114.6666666666667</v>
      </c>
      <c r="BK18" s="7">
        <v>4.5</v>
      </c>
      <c r="BL18" s="7">
        <v>1461.75</v>
      </c>
      <c r="BM18" s="7">
        <v>4.2666666666666666</v>
      </c>
      <c r="BN18" s="7">
        <v>1317.1153846153845</v>
      </c>
      <c r="BO18" s="7">
        <v>4.5666666666666664</v>
      </c>
      <c r="BP18" s="7">
        <v>1329.0555555555557</v>
      </c>
      <c r="BQ18" s="7">
        <v>3.8416666666666668</v>
      </c>
      <c r="BR18" s="7">
        <v>1395.9186046511627</v>
      </c>
      <c r="BS18" s="7">
        <v>1.3</v>
      </c>
      <c r="BT18" s="7">
        <v>391.625</v>
      </c>
      <c r="BU18" s="7">
        <v>1.8</v>
      </c>
      <c r="BV18" s="7">
        <v>590.71428571428567</v>
      </c>
      <c r="BW18" s="7">
        <v>2.2999999999999998</v>
      </c>
      <c r="BX18" s="7">
        <v>619.70000000000005</v>
      </c>
      <c r="BY18" s="7">
        <v>1.8</v>
      </c>
      <c r="BZ18" s="7">
        <v>538.6</v>
      </c>
      <c r="CA18" s="7">
        <v>2.4</v>
      </c>
      <c r="CB18" s="7">
        <v>595.4</v>
      </c>
      <c r="CC18" s="7">
        <v>2.4</v>
      </c>
      <c r="CD18" s="7">
        <v>589.70000000000005</v>
      </c>
      <c r="CE18" s="7">
        <v>2.9</v>
      </c>
      <c r="CF18" s="7">
        <v>546.4</v>
      </c>
      <c r="CG18" s="7">
        <v>2.5666666666666669</v>
      </c>
      <c r="CH18" s="7">
        <v>577.16666666666663</v>
      </c>
      <c r="CI18" s="7">
        <v>2.1833333333333331</v>
      </c>
      <c r="CJ18" s="7">
        <v>559.63636363636363</v>
      </c>
      <c r="CK18" s="7">
        <v>2.1833333333333331</v>
      </c>
      <c r="CL18" s="7">
        <v>559.63636363636363</v>
      </c>
      <c r="CM18">
        <v>2.9</v>
      </c>
      <c r="CN18">
        <v>1130</v>
      </c>
      <c r="CO18">
        <v>3.7</v>
      </c>
      <c r="CP18">
        <v>1374</v>
      </c>
      <c r="CQ18">
        <v>2.2999999999999998</v>
      </c>
      <c r="CR18">
        <v>871.14285714285711</v>
      </c>
      <c r="CS18">
        <v>2.9666666666666668</v>
      </c>
      <c r="CT18">
        <v>1111.6842105263158</v>
      </c>
      <c r="CU18">
        <v>2.2000000000000002</v>
      </c>
      <c r="CV18">
        <v>739.14285714285711</v>
      </c>
      <c r="CW18">
        <v>3.3</v>
      </c>
      <c r="CX18">
        <v>965.71428571428567</v>
      </c>
      <c r="CY18">
        <v>3.8</v>
      </c>
      <c r="CZ18">
        <v>995.875</v>
      </c>
      <c r="DA18">
        <v>3.1</v>
      </c>
      <c r="DB18">
        <v>904.59090909090912</v>
      </c>
      <c r="DC18">
        <v>3.0333333333333332</v>
      </c>
      <c r="DD18">
        <v>1000.560975609756</v>
      </c>
      <c r="DE18">
        <v>4</v>
      </c>
      <c r="DF18">
        <v>1095</v>
      </c>
      <c r="DG18">
        <v>3</v>
      </c>
      <c r="DH18">
        <v>1269</v>
      </c>
      <c r="DI18">
        <v>3.9</v>
      </c>
      <c r="DJ18">
        <v>1135.8571428571429</v>
      </c>
      <c r="DK18">
        <v>3.6333333333333333</v>
      </c>
      <c r="DL18">
        <v>1155.8421052631579</v>
      </c>
      <c r="DM18">
        <v>4.3</v>
      </c>
      <c r="DN18">
        <v>1186.5</v>
      </c>
      <c r="DO18">
        <v>3.5</v>
      </c>
      <c r="DP18">
        <v>1063</v>
      </c>
      <c r="DQ18">
        <v>3</v>
      </c>
      <c r="DR18">
        <v>1047.6666666666667</v>
      </c>
      <c r="DS18">
        <v>3.6</v>
      </c>
      <c r="DT18">
        <v>1105.6666666666667</v>
      </c>
      <c r="DU18">
        <v>3.6166666666666667</v>
      </c>
      <c r="DV18">
        <v>1129.5</v>
      </c>
      <c r="DW18" s="7">
        <v>3.3250000000000002</v>
      </c>
      <c r="DX18" s="7">
        <v>1064.2345679012346</v>
      </c>
      <c r="DY18">
        <v>1.2</v>
      </c>
      <c r="DZ18">
        <v>459.83333333333331</v>
      </c>
      <c r="EA18">
        <v>1.7</v>
      </c>
      <c r="EB18">
        <v>604.42857142857144</v>
      </c>
      <c r="EC18">
        <v>1.9</v>
      </c>
      <c r="ED18">
        <v>458.14285714285717</v>
      </c>
      <c r="EE18">
        <v>1.6</v>
      </c>
      <c r="EF18">
        <v>509.85</v>
      </c>
      <c r="EG18">
        <v>1.3</v>
      </c>
      <c r="EH18">
        <v>378.57142857142856</v>
      </c>
      <c r="EI18">
        <v>0.9</v>
      </c>
      <c r="EJ18">
        <v>393.8</v>
      </c>
      <c r="EK18">
        <v>0.9</v>
      </c>
      <c r="EL18">
        <v>469.8</v>
      </c>
      <c r="EM18">
        <v>1.0333333333333334</v>
      </c>
      <c r="EN18">
        <v>409.88235294117646</v>
      </c>
      <c r="EO18">
        <v>1.3166666666666667</v>
      </c>
      <c r="EP18">
        <v>463.91891891891891</v>
      </c>
      <c r="EQ18" s="7">
        <v>1.3166666666666667</v>
      </c>
      <c r="ER18" s="7">
        <v>463.91891891891891</v>
      </c>
    </row>
    <row r="19" spans="1:148" x14ac:dyDescent="0.25">
      <c r="A19" s="2" t="s">
        <v>17</v>
      </c>
      <c r="B19" s="5">
        <v>20</v>
      </c>
      <c r="C19" s="5">
        <v>1</v>
      </c>
      <c r="D19" s="5">
        <v>28</v>
      </c>
      <c r="E19" s="7">
        <v>4</v>
      </c>
      <c r="F19" s="7">
        <v>1297.421052631579</v>
      </c>
      <c r="G19" s="7">
        <v>3.3</v>
      </c>
      <c r="H19" s="7">
        <v>1324.5333333333333</v>
      </c>
      <c r="I19" s="7">
        <v>3.75</v>
      </c>
      <c r="J19" s="7">
        <v>1220.9473684210527</v>
      </c>
      <c r="K19" s="7">
        <v>3.6833333333333331</v>
      </c>
      <c r="L19" s="7">
        <v>1277.6792452830189</v>
      </c>
      <c r="M19" s="7">
        <v>2.4</v>
      </c>
      <c r="N19" s="7">
        <v>1012</v>
      </c>
      <c r="O19" s="7">
        <v>2.9</v>
      </c>
      <c r="P19" s="7">
        <v>1282.2142857142858</v>
      </c>
      <c r="Q19" s="7">
        <v>2.8</v>
      </c>
      <c r="R19" s="7">
        <v>1154</v>
      </c>
      <c r="S19" s="7">
        <v>2.7</v>
      </c>
      <c r="T19" s="7">
        <v>1149.4047619047619</v>
      </c>
      <c r="U19" s="7">
        <v>3.1916666666666669</v>
      </c>
      <c r="V19" s="7">
        <v>1220.9684210526316</v>
      </c>
      <c r="W19" s="7">
        <v>1.85</v>
      </c>
      <c r="X19" s="7">
        <v>529</v>
      </c>
      <c r="Y19" s="7">
        <v>1.8</v>
      </c>
      <c r="Z19" s="7">
        <v>517</v>
      </c>
      <c r="AA19" s="7">
        <v>2.9</v>
      </c>
      <c r="AB19" s="7">
        <v>791.15789473684208</v>
      </c>
      <c r="AC19" s="7">
        <v>2.1833333333333331</v>
      </c>
      <c r="AD19" s="7">
        <v>617.24074074074076</v>
      </c>
      <c r="AE19" s="7">
        <v>2.1833333333333331</v>
      </c>
      <c r="AF19" s="7">
        <v>617.24074074074076</v>
      </c>
      <c r="AG19" s="7">
        <v>3.7</v>
      </c>
      <c r="AH19" s="7">
        <v>1441.1428571428571</v>
      </c>
      <c r="AI19" s="7">
        <v>3.7</v>
      </c>
      <c r="AJ19" s="7">
        <v>1857.4</v>
      </c>
      <c r="AK19" s="7">
        <v>3.9</v>
      </c>
      <c r="AL19" s="7">
        <v>1746.5</v>
      </c>
      <c r="AM19" s="7">
        <v>3.7666666666666666</v>
      </c>
      <c r="AN19" s="7">
        <v>1658.5555555555557</v>
      </c>
      <c r="AO19" s="7">
        <v>3.3</v>
      </c>
      <c r="AP19" s="7">
        <v>1698.4</v>
      </c>
      <c r="AQ19" s="7">
        <v>3.7</v>
      </c>
      <c r="AR19" s="7">
        <v>1707.1666666666667</v>
      </c>
      <c r="AS19" s="7">
        <v>3.8</v>
      </c>
      <c r="AT19" s="7">
        <v>1591.6666666666667</v>
      </c>
      <c r="AU19" s="7">
        <v>3.6</v>
      </c>
      <c r="AV19" s="7">
        <v>1663.8235294117646</v>
      </c>
      <c r="AW19" s="7">
        <v>3.6833333333333331</v>
      </c>
      <c r="AX19" s="7">
        <v>1661.1142857142856</v>
      </c>
      <c r="AY19" s="7">
        <v>2.7</v>
      </c>
      <c r="AZ19" s="7">
        <v>1041.4285714285713</v>
      </c>
      <c r="BA19" s="7">
        <v>3.1</v>
      </c>
      <c r="BB19" s="7">
        <v>1356.6666666666667</v>
      </c>
      <c r="BC19" s="7">
        <v>3.4</v>
      </c>
      <c r="BD19" s="7">
        <v>1222.8571428571429</v>
      </c>
      <c r="BE19" s="7">
        <v>3.0666666666666669</v>
      </c>
      <c r="BF19" s="7">
        <v>1199.5</v>
      </c>
      <c r="BG19" s="7">
        <v>3.5</v>
      </c>
      <c r="BH19" s="7">
        <v>1287.8333333333333</v>
      </c>
      <c r="BI19" s="7">
        <v>2.5</v>
      </c>
      <c r="BJ19" s="7">
        <v>1019.8571428571429</v>
      </c>
      <c r="BK19" s="7">
        <v>2.4</v>
      </c>
      <c r="BL19" s="7">
        <v>884.28571428571433</v>
      </c>
      <c r="BM19" s="7">
        <v>2.8</v>
      </c>
      <c r="BN19" s="7">
        <v>1052.8</v>
      </c>
      <c r="BO19" s="7">
        <v>2.9333333333333331</v>
      </c>
      <c r="BP19" s="7">
        <v>1126.1500000000001</v>
      </c>
      <c r="BQ19" s="7">
        <v>3.3083333333333331</v>
      </c>
      <c r="BR19" s="7">
        <v>1375.8</v>
      </c>
      <c r="BS19" s="7">
        <v>0.8</v>
      </c>
      <c r="BT19" s="7">
        <v>355.66666666666669</v>
      </c>
      <c r="BU19" s="7">
        <v>0.6</v>
      </c>
      <c r="BV19" s="7">
        <v>559.75</v>
      </c>
      <c r="BW19" s="7">
        <v>0.5</v>
      </c>
      <c r="BX19" s="7">
        <v>408.75</v>
      </c>
      <c r="BY19" s="7">
        <v>0.6333333333333333</v>
      </c>
      <c r="BZ19" s="7">
        <v>429.14285714285717</v>
      </c>
      <c r="CA19" s="7">
        <v>1.1000000000000001</v>
      </c>
      <c r="CB19" s="7">
        <v>651.4</v>
      </c>
      <c r="CC19" s="7">
        <v>0.9</v>
      </c>
      <c r="CD19" s="7">
        <v>455.85714285714283</v>
      </c>
      <c r="CE19" s="7">
        <v>0.2</v>
      </c>
      <c r="CF19" s="7">
        <v>362</v>
      </c>
      <c r="CG19" s="7">
        <v>0.73333333333333328</v>
      </c>
      <c r="CH19" s="7">
        <v>512.28571428571433</v>
      </c>
      <c r="CI19" s="7">
        <v>0.68333333333333335</v>
      </c>
      <c r="CJ19" s="7">
        <v>470.71428571428572</v>
      </c>
      <c r="CK19" s="7">
        <v>0.68333333333333335</v>
      </c>
      <c r="CL19" s="7">
        <v>470.71428571428572</v>
      </c>
      <c r="CM19">
        <v>4</v>
      </c>
      <c r="CN19">
        <v>1434.5555555555557</v>
      </c>
      <c r="CO19">
        <v>5.0999999999999996</v>
      </c>
      <c r="CP19">
        <v>1666.9</v>
      </c>
      <c r="CQ19">
        <v>5.8</v>
      </c>
      <c r="CR19">
        <v>1718.1</v>
      </c>
      <c r="CS19">
        <v>4.9666666666666668</v>
      </c>
      <c r="CT19">
        <v>1612.4482758620691</v>
      </c>
      <c r="CU19">
        <v>5.3</v>
      </c>
      <c r="CV19">
        <v>1618.4</v>
      </c>
      <c r="CW19">
        <v>4</v>
      </c>
      <c r="CX19">
        <v>1304.7</v>
      </c>
      <c r="CY19">
        <v>5.5</v>
      </c>
      <c r="CZ19">
        <v>1788.5</v>
      </c>
      <c r="DA19">
        <v>4.9333333333333336</v>
      </c>
      <c r="DB19">
        <v>1570.5333333333333</v>
      </c>
      <c r="DC19">
        <v>4.95</v>
      </c>
      <c r="DD19">
        <v>1591.1355932203389</v>
      </c>
      <c r="DE19">
        <v>3</v>
      </c>
      <c r="DF19">
        <v>922.88888888888891</v>
      </c>
      <c r="DG19">
        <v>1.7</v>
      </c>
      <c r="DH19">
        <v>476.28571428571428</v>
      </c>
      <c r="DI19">
        <v>1.9</v>
      </c>
      <c r="DJ19">
        <v>644.57142857142856</v>
      </c>
      <c r="DK19">
        <v>2.2000000000000002</v>
      </c>
      <c r="DL19">
        <v>702.26086956521738</v>
      </c>
      <c r="DM19">
        <v>1.7</v>
      </c>
      <c r="DN19">
        <v>665.71428571428567</v>
      </c>
      <c r="DO19">
        <v>2.5</v>
      </c>
      <c r="DP19">
        <v>850.25</v>
      </c>
      <c r="DQ19">
        <v>1.4</v>
      </c>
      <c r="DR19">
        <v>489.71428571428572</v>
      </c>
      <c r="DS19">
        <v>1.8666666666666667</v>
      </c>
      <c r="DT19">
        <v>676.81818181818187</v>
      </c>
      <c r="DU19">
        <v>2.0333333333333332</v>
      </c>
      <c r="DV19">
        <v>689.82222222222219</v>
      </c>
      <c r="DW19" s="7">
        <v>3.4916666666666667</v>
      </c>
      <c r="DX19" s="7">
        <v>1201.1442307692307</v>
      </c>
      <c r="DY19">
        <v>2.5</v>
      </c>
      <c r="DZ19">
        <v>828.7</v>
      </c>
      <c r="EA19">
        <v>3</v>
      </c>
      <c r="EB19">
        <v>934</v>
      </c>
      <c r="EC19">
        <v>2.6</v>
      </c>
      <c r="ED19">
        <v>804.2</v>
      </c>
      <c r="EE19">
        <v>2.7</v>
      </c>
      <c r="EF19">
        <v>855.63333333333333</v>
      </c>
      <c r="EG19">
        <v>2.8</v>
      </c>
      <c r="EH19">
        <v>894.8</v>
      </c>
      <c r="EI19">
        <v>3.5</v>
      </c>
      <c r="EJ19">
        <v>1057.9000000000001</v>
      </c>
      <c r="EK19">
        <v>2.9</v>
      </c>
      <c r="EL19">
        <v>815.7</v>
      </c>
      <c r="EM19">
        <v>3.0666666666666669</v>
      </c>
      <c r="EN19">
        <v>922.8</v>
      </c>
      <c r="EO19">
        <v>2.8833333333333333</v>
      </c>
      <c r="EP19">
        <v>889.2166666666667</v>
      </c>
      <c r="EQ19" s="7">
        <v>2.8833333333333333</v>
      </c>
      <c r="ER19" s="7">
        <v>889.2166666666667</v>
      </c>
    </row>
    <row r="20" spans="1:148" x14ac:dyDescent="0.25">
      <c r="A20" s="2" t="s">
        <v>18</v>
      </c>
      <c r="B20" s="5">
        <v>20</v>
      </c>
      <c r="C20" s="5">
        <v>1</v>
      </c>
      <c r="D20" s="5">
        <v>24</v>
      </c>
      <c r="E20" s="7">
        <v>2.35</v>
      </c>
      <c r="F20" s="7">
        <v>622.61111111111109</v>
      </c>
      <c r="G20" s="7">
        <v>2.8</v>
      </c>
      <c r="H20" s="7">
        <v>934.9375</v>
      </c>
      <c r="I20" s="7">
        <v>3.15</v>
      </c>
      <c r="J20" s="7">
        <v>893.64705882352939</v>
      </c>
      <c r="K20" s="7">
        <v>2.7666666666666666</v>
      </c>
      <c r="L20" s="7">
        <v>810.94117647058829</v>
      </c>
      <c r="M20" s="7">
        <v>2.65</v>
      </c>
      <c r="N20" s="7">
        <v>961.57142857142856</v>
      </c>
      <c r="O20" s="7">
        <v>2.85</v>
      </c>
      <c r="P20" s="7">
        <v>865.3125</v>
      </c>
      <c r="Q20" s="7">
        <v>2.95</v>
      </c>
      <c r="R20" s="7">
        <v>878.27777777777783</v>
      </c>
      <c r="S20" s="7">
        <v>2.8166666666666669</v>
      </c>
      <c r="T20" s="7">
        <v>898.25</v>
      </c>
      <c r="U20" s="7">
        <v>2.7916666666666665</v>
      </c>
      <c r="V20" s="7">
        <v>853.27272727272725</v>
      </c>
      <c r="W20" s="7">
        <v>1.1499999999999999</v>
      </c>
      <c r="X20" s="7">
        <v>442.72727272727275</v>
      </c>
      <c r="Y20" s="7">
        <v>1.35</v>
      </c>
      <c r="Z20" s="7">
        <v>348</v>
      </c>
      <c r="AA20" s="7">
        <v>1.25</v>
      </c>
      <c r="AB20" s="7">
        <v>486.25</v>
      </c>
      <c r="AC20" s="7">
        <v>1.25</v>
      </c>
      <c r="AD20" s="7">
        <v>417.25641025641028</v>
      </c>
      <c r="AE20" s="7">
        <v>1.25</v>
      </c>
      <c r="AF20" s="7">
        <v>417.25641025641028</v>
      </c>
      <c r="AG20" s="7">
        <v>2.4</v>
      </c>
      <c r="AH20" s="7">
        <v>830.71428571428567</v>
      </c>
      <c r="AI20" s="7">
        <v>2.9</v>
      </c>
      <c r="AJ20" s="7">
        <v>978.85714285714289</v>
      </c>
      <c r="AK20" s="7">
        <v>3.6</v>
      </c>
      <c r="AL20" s="7">
        <v>1081.875</v>
      </c>
      <c r="AM20" s="7">
        <v>2.9666666666666668</v>
      </c>
      <c r="AN20" s="7">
        <v>969.18181818181813</v>
      </c>
      <c r="AO20" s="7">
        <v>2.6</v>
      </c>
      <c r="AP20" s="7">
        <v>1241.8</v>
      </c>
      <c r="AQ20" s="7">
        <v>2.9</v>
      </c>
      <c r="AR20" s="7">
        <v>819.42857142857144</v>
      </c>
      <c r="AS20" s="7">
        <v>2.8</v>
      </c>
      <c r="AT20" s="7">
        <v>1334</v>
      </c>
      <c r="AU20" s="7">
        <v>2.7666666666666666</v>
      </c>
      <c r="AV20" s="7">
        <v>1095</v>
      </c>
      <c r="AW20" s="7">
        <v>2.8666666666666667</v>
      </c>
      <c r="AX20" s="7">
        <v>1024.0256410256411</v>
      </c>
      <c r="AY20" s="7">
        <v>3.4</v>
      </c>
      <c r="AZ20" s="7">
        <v>652.88888888888891</v>
      </c>
      <c r="BA20" s="7">
        <v>1.4</v>
      </c>
      <c r="BB20" s="7">
        <v>551</v>
      </c>
      <c r="BC20" s="7">
        <v>2.7</v>
      </c>
      <c r="BD20" s="7">
        <v>741.375</v>
      </c>
      <c r="BE20" s="7">
        <v>2.5</v>
      </c>
      <c r="BF20" s="7">
        <v>661.90909090909088</v>
      </c>
      <c r="BG20" s="7">
        <v>2.7</v>
      </c>
      <c r="BH20" s="7">
        <v>730.125</v>
      </c>
      <c r="BI20" s="7">
        <v>3.1</v>
      </c>
      <c r="BJ20" s="7">
        <v>836.625</v>
      </c>
      <c r="BK20" s="7">
        <v>3.2</v>
      </c>
      <c r="BL20" s="7">
        <v>1021.2857142857143</v>
      </c>
      <c r="BM20" s="7">
        <v>3</v>
      </c>
      <c r="BN20" s="7">
        <v>855.78260869565213</v>
      </c>
      <c r="BO20" s="7">
        <v>2.75</v>
      </c>
      <c r="BP20" s="7">
        <v>761</v>
      </c>
      <c r="BQ20" s="7">
        <v>2.8083333333333331</v>
      </c>
      <c r="BR20" s="7">
        <v>883.11904761904759</v>
      </c>
      <c r="BS20" s="7">
        <v>1.5</v>
      </c>
      <c r="BT20" s="7">
        <v>405.28571428571428</v>
      </c>
      <c r="BU20" s="7">
        <v>1.1000000000000001</v>
      </c>
      <c r="BV20" s="7">
        <v>248.28571428571428</v>
      </c>
      <c r="BW20" s="7">
        <v>1.2</v>
      </c>
      <c r="BX20" s="7">
        <v>371.28571428571428</v>
      </c>
      <c r="BY20" s="7">
        <v>1.2666666666666666</v>
      </c>
      <c r="BZ20" s="7">
        <v>341.61904761904759</v>
      </c>
      <c r="CA20" s="7">
        <v>1.3</v>
      </c>
      <c r="CB20" s="7">
        <v>419.66666666666669</v>
      </c>
      <c r="CC20" s="7">
        <v>2.4</v>
      </c>
      <c r="CD20" s="7">
        <v>455.375</v>
      </c>
      <c r="CE20" s="7">
        <v>0.8</v>
      </c>
      <c r="CF20" s="7">
        <v>388.2</v>
      </c>
      <c r="CG20" s="7">
        <v>1.5</v>
      </c>
      <c r="CH20" s="7">
        <v>426.42105263157896</v>
      </c>
      <c r="CI20" s="7">
        <v>1.3833333333333333</v>
      </c>
      <c r="CJ20" s="7">
        <v>381.9</v>
      </c>
      <c r="CK20" s="7">
        <v>1.3833333333333333</v>
      </c>
      <c r="CL20" s="7">
        <v>381.9</v>
      </c>
      <c r="CM20">
        <v>3.2</v>
      </c>
      <c r="CN20">
        <v>894.375</v>
      </c>
      <c r="CO20">
        <v>2.2000000000000002</v>
      </c>
      <c r="CP20">
        <v>562.625</v>
      </c>
      <c r="CQ20">
        <v>1.9</v>
      </c>
      <c r="CR20">
        <v>550.11111111111109</v>
      </c>
      <c r="CS20">
        <v>2.4333333333333331</v>
      </c>
      <c r="CT20">
        <v>664.28</v>
      </c>
      <c r="CU20">
        <v>1.6</v>
      </c>
      <c r="CV20">
        <v>547.16666666666663</v>
      </c>
      <c r="CW20">
        <v>2.2000000000000002</v>
      </c>
      <c r="CX20">
        <v>574.66666666666663</v>
      </c>
      <c r="CY20">
        <v>2.8</v>
      </c>
      <c r="CZ20">
        <v>738</v>
      </c>
      <c r="DA20">
        <v>2.2000000000000002</v>
      </c>
      <c r="DB20">
        <v>624.304347826087</v>
      </c>
      <c r="DC20">
        <v>2.3166666666666669</v>
      </c>
      <c r="DD20">
        <v>645.125</v>
      </c>
      <c r="DE20">
        <v>2</v>
      </c>
      <c r="DF20">
        <v>709.14285714285711</v>
      </c>
      <c r="DG20">
        <v>2.1</v>
      </c>
      <c r="DH20">
        <v>790</v>
      </c>
      <c r="DI20">
        <v>2.2999999999999998</v>
      </c>
      <c r="DJ20">
        <v>905.83333333333337</v>
      </c>
      <c r="DK20">
        <v>2.1333333333333333</v>
      </c>
      <c r="DL20">
        <v>796.78947368421052</v>
      </c>
      <c r="DM20">
        <v>3.6</v>
      </c>
      <c r="DN20">
        <v>1066.625</v>
      </c>
      <c r="DO20">
        <v>1.7</v>
      </c>
      <c r="DP20">
        <v>595.85714285714289</v>
      </c>
      <c r="DQ20">
        <v>1.7</v>
      </c>
      <c r="DR20">
        <v>417.22222222222223</v>
      </c>
      <c r="DS20">
        <v>2.3333333333333335</v>
      </c>
      <c r="DT20">
        <v>685.79166666666663</v>
      </c>
      <c r="DU20">
        <v>2.2333333333333334</v>
      </c>
      <c r="DV20">
        <v>734.83720930232562</v>
      </c>
      <c r="DW20" s="7">
        <v>2.2749999999999999</v>
      </c>
      <c r="DX20" s="7">
        <v>687.5164835164835</v>
      </c>
      <c r="DY20">
        <v>2.2999999999999998</v>
      </c>
      <c r="DZ20">
        <v>901.14285714285711</v>
      </c>
      <c r="EA20">
        <v>2.2000000000000002</v>
      </c>
      <c r="EB20">
        <v>693.25</v>
      </c>
      <c r="EC20">
        <v>1.9</v>
      </c>
      <c r="ED20">
        <v>713</v>
      </c>
      <c r="EE20">
        <v>2.1333333333333333</v>
      </c>
      <c r="EF20">
        <v>765.68181818181813</v>
      </c>
      <c r="EG20">
        <v>1.9</v>
      </c>
      <c r="EH20">
        <v>691.85714285714289</v>
      </c>
      <c r="EI20">
        <v>0.9</v>
      </c>
      <c r="EJ20">
        <v>303</v>
      </c>
      <c r="EK20">
        <v>1.7</v>
      </c>
      <c r="EL20">
        <v>547.5</v>
      </c>
      <c r="EM20">
        <v>1.5</v>
      </c>
      <c r="EN20">
        <v>525.76190476190482</v>
      </c>
      <c r="EO20">
        <v>1.8166666666666667</v>
      </c>
      <c r="EP20">
        <v>648.51162790697674</v>
      </c>
      <c r="EQ20" s="7">
        <v>1.8166666666666667</v>
      </c>
      <c r="ER20" s="7">
        <v>648.51162790697674</v>
      </c>
    </row>
    <row r="21" spans="1:148" x14ac:dyDescent="0.25">
      <c r="A21" s="2" t="s">
        <v>19</v>
      </c>
      <c r="B21" s="5">
        <v>20</v>
      </c>
      <c r="C21" s="5">
        <v>1</v>
      </c>
      <c r="D21" s="5">
        <v>21</v>
      </c>
      <c r="E21" s="7">
        <v>3.8</v>
      </c>
      <c r="F21" s="7">
        <v>2205.3000000000002</v>
      </c>
      <c r="G21" s="7">
        <v>3.85</v>
      </c>
      <c r="H21" s="7">
        <v>2256.3000000000002</v>
      </c>
      <c r="I21" s="7">
        <v>3.75</v>
      </c>
      <c r="J21" s="7">
        <v>2026.2727272727273</v>
      </c>
      <c r="K21" s="7">
        <v>3.8</v>
      </c>
      <c r="L21" s="7">
        <v>2158.2258064516127</v>
      </c>
      <c r="M21" s="7">
        <v>3.8</v>
      </c>
      <c r="N21" s="7">
        <v>2207.1999999999998</v>
      </c>
      <c r="O21" s="7">
        <v>3.8</v>
      </c>
      <c r="P21" s="7">
        <v>2002.7</v>
      </c>
      <c r="Q21" s="7">
        <v>3.35</v>
      </c>
      <c r="R21" s="7">
        <v>2021.2</v>
      </c>
      <c r="S21" s="7">
        <v>3.65</v>
      </c>
      <c r="T21" s="7">
        <v>2077.0333333333333</v>
      </c>
      <c r="U21" s="7">
        <v>3.7250000000000001</v>
      </c>
      <c r="V21" s="7">
        <v>2118.2950819672133</v>
      </c>
      <c r="W21" s="7">
        <v>0.9</v>
      </c>
      <c r="X21" s="7">
        <v>427.66666666666669</v>
      </c>
      <c r="Y21" s="7">
        <v>0.8</v>
      </c>
      <c r="Z21" s="7">
        <v>306.25</v>
      </c>
      <c r="AA21" s="7">
        <v>0.8</v>
      </c>
      <c r="AB21" s="7">
        <v>364.9</v>
      </c>
      <c r="AC21" s="7">
        <v>0.83333333333333337</v>
      </c>
      <c r="AD21" s="7">
        <v>366.35294117647061</v>
      </c>
      <c r="AE21" s="7">
        <v>0.83333333333333337</v>
      </c>
      <c r="AF21" s="7">
        <v>366.35294117647061</v>
      </c>
      <c r="AG21" s="7">
        <v>2.6</v>
      </c>
      <c r="AH21" s="7">
        <v>1125</v>
      </c>
      <c r="AI21" s="7">
        <v>3.5</v>
      </c>
      <c r="AJ21" s="7">
        <v>1279</v>
      </c>
      <c r="AK21" s="7">
        <v>3.6</v>
      </c>
      <c r="AL21" s="7">
        <v>1236.8888888888889</v>
      </c>
      <c r="AM21" s="7">
        <v>3.2333333333333334</v>
      </c>
      <c r="AN21" s="7">
        <v>1214.56</v>
      </c>
      <c r="AO21" s="7">
        <v>1.9</v>
      </c>
      <c r="AP21" s="7">
        <v>839.85714285714289</v>
      </c>
      <c r="AQ21" s="7">
        <v>2.7</v>
      </c>
      <c r="AR21" s="7">
        <v>1370.6666666666667</v>
      </c>
      <c r="AS21" s="7">
        <v>1.6</v>
      </c>
      <c r="AT21" s="7">
        <v>1153</v>
      </c>
      <c r="AU21" s="7">
        <v>2.0666666666666669</v>
      </c>
      <c r="AV21" s="7">
        <v>1103.7777777777778</v>
      </c>
      <c r="AW21" s="7">
        <v>2.65</v>
      </c>
      <c r="AX21" s="7">
        <v>1168.1860465116279</v>
      </c>
      <c r="AY21" s="7">
        <v>3.4</v>
      </c>
      <c r="AZ21" s="7">
        <v>1470.125</v>
      </c>
      <c r="BA21" s="7">
        <v>3.8</v>
      </c>
      <c r="BB21" s="7">
        <v>1463.375</v>
      </c>
      <c r="BC21" s="7">
        <v>3.6</v>
      </c>
      <c r="BD21" s="7">
        <v>1368.75</v>
      </c>
      <c r="BE21" s="7">
        <v>3.6</v>
      </c>
      <c r="BF21" s="7">
        <v>1434.0833333333333</v>
      </c>
      <c r="BG21" s="7">
        <v>4.7</v>
      </c>
      <c r="BH21" s="7">
        <v>1819.4444444444443</v>
      </c>
      <c r="BI21" s="7">
        <v>4.0999999999999996</v>
      </c>
      <c r="BJ21" s="7">
        <v>1653.375</v>
      </c>
      <c r="BK21" s="7">
        <v>4.8</v>
      </c>
      <c r="BL21" s="7">
        <v>1797.7777777777778</v>
      </c>
      <c r="BM21" s="7">
        <v>4.5333333333333332</v>
      </c>
      <c r="BN21" s="7">
        <v>1760.8461538461538</v>
      </c>
      <c r="BO21" s="7">
        <v>4.0666666666666664</v>
      </c>
      <c r="BP21" s="7">
        <v>1604</v>
      </c>
      <c r="BQ21" s="7">
        <v>3.3583333333333334</v>
      </c>
      <c r="BR21" s="7">
        <v>1402.494623655914</v>
      </c>
      <c r="BS21" s="7">
        <v>1.7</v>
      </c>
      <c r="BT21" s="7">
        <v>613.375</v>
      </c>
      <c r="BU21" s="7">
        <v>1.7</v>
      </c>
      <c r="BV21" s="7">
        <v>661.25</v>
      </c>
      <c r="BW21" s="7">
        <v>1.5</v>
      </c>
      <c r="BX21" s="7">
        <v>519.55555555555554</v>
      </c>
      <c r="BY21" s="7">
        <v>1.6333333333333333</v>
      </c>
      <c r="BZ21" s="7">
        <v>594.91999999999996</v>
      </c>
      <c r="CA21" s="7">
        <v>1.8</v>
      </c>
      <c r="CB21" s="7">
        <v>618.22222222222217</v>
      </c>
      <c r="CC21" s="7">
        <v>1.4</v>
      </c>
      <c r="CD21" s="7">
        <v>481.44444444444446</v>
      </c>
      <c r="CE21" s="7">
        <v>1.8</v>
      </c>
      <c r="CF21" s="7">
        <v>629.77777777777783</v>
      </c>
      <c r="CG21" s="7">
        <v>1.6666666666666667</v>
      </c>
      <c r="CH21" s="7">
        <v>576.48148148148152</v>
      </c>
      <c r="CI21" s="7">
        <v>1.65</v>
      </c>
      <c r="CJ21" s="7">
        <v>585.34615384615381</v>
      </c>
      <c r="CK21" s="7">
        <v>1.65</v>
      </c>
      <c r="CL21" s="7">
        <v>585.34615384615381</v>
      </c>
      <c r="CM21">
        <v>5.3</v>
      </c>
      <c r="CN21">
        <v>1504.4</v>
      </c>
      <c r="CO21">
        <v>5.5</v>
      </c>
      <c r="CP21">
        <v>1666.1</v>
      </c>
      <c r="CQ21">
        <v>5.7</v>
      </c>
      <c r="CR21">
        <v>1531.6</v>
      </c>
      <c r="CS21">
        <v>5.5</v>
      </c>
      <c r="CT21">
        <v>1567.3666666666666</v>
      </c>
      <c r="CU21">
        <v>5.3</v>
      </c>
      <c r="CV21">
        <v>1421.3</v>
      </c>
      <c r="CW21">
        <v>5.2</v>
      </c>
      <c r="CX21">
        <v>1370.8</v>
      </c>
      <c r="CY21">
        <v>5.5</v>
      </c>
      <c r="CZ21">
        <v>1669.8</v>
      </c>
      <c r="DA21">
        <v>5.333333333333333</v>
      </c>
      <c r="DB21">
        <v>1487.3</v>
      </c>
      <c r="DC21">
        <v>5.416666666666667</v>
      </c>
      <c r="DD21">
        <v>1527.3333333333333</v>
      </c>
      <c r="DE21">
        <v>2.2000000000000002</v>
      </c>
      <c r="DF21">
        <v>641</v>
      </c>
      <c r="DG21">
        <v>1.8</v>
      </c>
      <c r="DH21">
        <v>575</v>
      </c>
      <c r="DI21">
        <v>2</v>
      </c>
      <c r="DJ21">
        <v>579.11111111111109</v>
      </c>
      <c r="DK21">
        <v>2</v>
      </c>
      <c r="DL21">
        <v>601.80769230769226</v>
      </c>
      <c r="DM21">
        <v>2</v>
      </c>
      <c r="DN21">
        <v>674.42857142857144</v>
      </c>
      <c r="DO21">
        <v>2.9</v>
      </c>
      <c r="DP21">
        <v>894.22222222222217</v>
      </c>
      <c r="DQ21">
        <v>1.6</v>
      </c>
      <c r="DR21">
        <v>486.44444444444446</v>
      </c>
      <c r="DS21">
        <v>2.1666666666666665</v>
      </c>
      <c r="DT21">
        <v>685.88</v>
      </c>
      <c r="DU21">
        <v>2.0833333333333335</v>
      </c>
      <c r="DV21">
        <v>643.01960784313724</v>
      </c>
      <c r="DW21" s="7">
        <v>3.75</v>
      </c>
      <c r="DX21" s="7">
        <v>1121.0270270270271</v>
      </c>
      <c r="DY21">
        <v>2.5</v>
      </c>
      <c r="DZ21">
        <v>731.4</v>
      </c>
      <c r="EA21">
        <v>2.2999999999999998</v>
      </c>
      <c r="EB21">
        <v>711.8</v>
      </c>
      <c r="EC21">
        <v>2.1</v>
      </c>
      <c r="ED21">
        <v>620.79999999999995</v>
      </c>
      <c r="EE21">
        <v>2.2999999999999998</v>
      </c>
      <c r="EF21">
        <v>688</v>
      </c>
      <c r="EG21">
        <v>2.2999999999999998</v>
      </c>
      <c r="EH21">
        <v>709</v>
      </c>
      <c r="EI21">
        <v>1.7</v>
      </c>
      <c r="EJ21">
        <v>603.55555555555554</v>
      </c>
      <c r="EK21">
        <v>2.5</v>
      </c>
      <c r="EL21">
        <v>796</v>
      </c>
      <c r="EM21">
        <v>2.1666666666666665</v>
      </c>
      <c r="EN21">
        <v>706.27586206896547</v>
      </c>
      <c r="EO21">
        <v>2.2333333333333334</v>
      </c>
      <c r="EP21">
        <v>696.98305084745766</v>
      </c>
      <c r="EQ21" s="7">
        <v>2.2333333333333334</v>
      </c>
      <c r="ER21" s="7">
        <v>696.98305084745766</v>
      </c>
    </row>
    <row r="22" spans="1:148" x14ac:dyDescent="0.25">
      <c r="A22" s="2" t="s">
        <v>20</v>
      </c>
      <c r="B22" s="5">
        <v>20</v>
      </c>
      <c r="C22" s="5">
        <v>1</v>
      </c>
      <c r="D22" s="5">
        <v>22</v>
      </c>
      <c r="E22" s="7">
        <v>4</v>
      </c>
      <c r="F22" s="7">
        <v>1282.5</v>
      </c>
      <c r="G22" s="7">
        <v>3.35</v>
      </c>
      <c r="H22" s="7">
        <v>1159.5</v>
      </c>
      <c r="I22" s="7">
        <v>3.05</v>
      </c>
      <c r="J22" s="7">
        <v>1209.6111111111111</v>
      </c>
      <c r="K22" s="7">
        <v>3.4666666666666668</v>
      </c>
      <c r="L22" s="7">
        <v>1217.4655172413793</v>
      </c>
      <c r="M22" s="7">
        <v>2.95</v>
      </c>
      <c r="N22" s="7">
        <v>955.9</v>
      </c>
      <c r="O22" s="7">
        <v>3.2</v>
      </c>
      <c r="P22" s="7">
        <v>1051.3</v>
      </c>
      <c r="Q22" s="7">
        <v>3.6</v>
      </c>
      <c r="R22" s="7">
        <v>1253.421052631579</v>
      </c>
      <c r="S22" s="7">
        <v>3.25</v>
      </c>
      <c r="T22" s="7">
        <v>1084.050847457627</v>
      </c>
      <c r="U22" s="7">
        <v>3.3583333333333334</v>
      </c>
      <c r="V22" s="7">
        <v>1150.1880341880342</v>
      </c>
      <c r="W22" s="7">
        <v>2</v>
      </c>
      <c r="X22" s="7">
        <v>537.04999999999995</v>
      </c>
      <c r="Y22" s="7">
        <v>1.95</v>
      </c>
      <c r="Z22" s="7">
        <v>541</v>
      </c>
      <c r="AA22" s="7">
        <v>1.75</v>
      </c>
      <c r="AB22" s="7">
        <v>519.20000000000005</v>
      </c>
      <c r="AC22" s="7">
        <v>1.9</v>
      </c>
      <c r="AD22" s="7">
        <v>532.41666666666663</v>
      </c>
      <c r="AE22" s="7">
        <v>1.9</v>
      </c>
      <c r="AF22" s="7">
        <v>532.41666666666663</v>
      </c>
      <c r="AG22" s="7">
        <v>1.8</v>
      </c>
      <c r="AH22" s="7">
        <v>848.14285714285711</v>
      </c>
      <c r="AI22" s="7">
        <v>1.5</v>
      </c>
      <c r="AJ22" s="7">
        <v>1154.75</v>
      </c>
      <c r="AK22" s="7">
        <v>1.7</v>
      </c>
      <c r="AL22" s="7">
        <v>1097.2</v>
      </c>
      <c r="AM22" s="7">
        <v>1.6666666666666667</v>
      </c>
      <c r="AN22" s="7">
        <v>1002.625</v>
      </c>
      <c r="AO22" s="7">
        <v>2.1</v>
      </c>
      <c r="AP22" s="7">
        <v>1559</v>
      </c>
      <c r="AQ22" s="7">
        <v>2.9</v>
      </c>
      <c r="AR22" s="7">
        <v>1489.8333333333333</v>
      </c>
      <c r="AS22" s="7">
        <v>2.4</v>
      </c>
      <c r="AT22" s="7">
        <v>1521</v>
      </c>
      <c r="AU22" s="7">
        <v>2.4666666666666668</v>
      </c>
      <c r="AV22" s="7">
        <v>1518.6666666666667</v>
      </c>
      <c r="AW22" s="7">
        <v>2.0666666666666669</v>
      </c>
      <c r="AX22" s="7">
        <v>1252.3225806451612</v>
      </c>
      <c r="AY22" s="7">
        <v>4.4000000000000004</v>
      </c>
      <c r="AZ22" s="7">
        <v>1352.4</v>
      </c>
      <c r="BA22" s="7">
        <v>3.8</v>
      </c>
      <c r="BB22" s="7">
        <v>1339.2</v>
      </c>
      <c r="BC22" s="7">
        <v>3.5</v>
      </c>
      <c r="BD22" s="7">
        <v>1078</v>
      </c>
      <c r="BE22" s="7">
        <v>3.9</v>
      </c>
      <c r="BF22" s="7">
        <v>1256.5333333333333</v>
      </c>
      <c r="BG22" s="7">
        <v>3.1</v>
      </c>
      <c r="BH22" s="7">
        <v>928</v>
      </c>
      <c r="BI22" s="7">
        <v>2.8</v>
      </c>
      <c r="BJ22" s="7">
        <v>964.33333333333337</v>
      </c>
      <c r="BK22" s="7">
        <v>3.3</v>
      </c>
      <c r="BL22" s="7">
        <v>1011.4</v>
      </c>
      <c r="BM22" s="7">
        <v>3.0666666666666669</v>
      </c>
      <c r="BN22" s="7">
        <v>968.0344827586207</v>
      </c>
      <c r="BO22" s="7">
        <v>3.4833333333333334</v>
      </c>
      <c r="BP22" s="7">
        <v>1114.7288135593221</v>
      </c>
      <c r="BQ22" s="7">
        <v>2.7749999999999999</v>
      </c>
      <c r="BR22" s="7">
        <v>1162.1222222222223</v>
      </c>
      <c r="BS22" s="7">
        <v>1.5</v>
      </c>
      <c r="BT22" s="7">
        <v>546</v>
      </c>
      <c r="BU22" s="7">
        <v>1.2</v>
      </c>
      <c r="BV22" s="7">
        <v>527.71428571428567</v>
      </c>
      <c r="BW22" s="7">
        <v>1</v>
      </c>
      <c r="BX22" s="7">
        <v>436.66666666666669</v>
      </c>
      <c r="BY22" s="7">
        <v>1.2333333333333334</v>
      </c>
      <c r="BZ22" s="7">
        <v>508.66666666666669</v>
      </c>
      <c r="CA22" s="7">
        <v>0.9</v>
      </c>
      <c r="CB22" s="7">
        <v>380.42857142857144</v>
      </c>
      <c r="CC22" s="7">
        <v>1.1000000000000001</v>
      </c>
      <c r="CD22" s="7">
        <v>492.125</v>
      </c>
      <c r="CE22" s="7">
        <v>1.3</v>
      </c>
      <c r="CF22" s="7">
        <v>487.5</v>
      </c>
      <c r="CG22" s="7">
        <v>1.1000000000000001</v>
      </c>
      <c r="CH22" s="7">
        <v>456.52173913043481</v>
      </c>
      <c r="CI22" s="7">
        <v>1.1666666666666667</v>
      </c>
      <c r="CJ22" s="7">
        <v>481.40909090909093</v>
      </c>
      <c r="CK22" s="7">
        <v>1.1666666666666667</v>
      </c>
      <c r="CL22" s="7">
        <v>481.40909090909093</v>
      </c>
      <c r="CM22">
        <v>6</v>
      </c>
      <c r="CN22">
        <v>1912.4</v>
      </c>
      <c r="CO22">
        <v>5.0999999999999996</v>
      </c>
      <c r="CP22">
        <v>1768.7</v>
      </c>
      <c r="CQ22">
        <v>5</v>
      </c>
      <c r="CR22">
        <v>1760.8</v>
      </c>
      <c r="CS22">
        <v>5.3666666666666663</v>
      </c>
      <c r="CT22">
        <v>1813.9666666666667</v>
      </c>
      <c r="CU22">
        <v>5.3</v>
      </c>
      <c r="CV22">
        <v>1860.3</v>
      </c>
      <c r="CW22">
        <v>5.2</v>
      </c>
      <c r="CX22">
        <v>2035.2222222222222</v>
      </c>
      <c r="CY22">
        <v>4.9000000000000004</v>
      </c>
      <c r="CZ22">
        <v>1693.7</v>
      </c>
      <c r="DA22">
        <v>5.1333333333333337</v>
      </c>
      <c r="DB22">
        <v>1857.1379310344828</v>
      </c>
      <c r="DC22">
        <v>5.25</v>
      </c>
      <c r="DD22">
        <v>1835.1864406779662</v>
      </c>
      <c r="DE22">
        <v>1</v>
      </c>
      <c r="DF22">
        <v>878.25</v>
      </c>
      <c r="DG22">
        <v>1.7</v>
      </c>
      <c r="DH22">
        <v>843.16666666666663</v>
      </c>
      <c r="DI22">
        <v>1.4</v>
      </c>
      <c r="DJ22">
        <v>1021.6</v>
      </c>
      <c r="DK22">
        <v>1.3666666666666667</v>
      </c>
      <c r="DL22">
        <v>912</v>
      </c>
      <c r="DM22">
        <v>1.1000000000000001</v>
      </c>
      <c r="DN22">
        <v>757.8</v>
      </c>
      <c r="DO22">
        <v>1.4</v>
      </c>
      <c r="DP22">
        <v>1142.75</v>
      </c>
      <c r="DQ22">
        <v>1.6</v>
      </c>
      <c r="DR22">
        <v>812.42857142857144</v>
      </c>
      <c r="DS22">
        <v>1.3666666666666667</v>
      </c>
      <c r="DT22">
        <v>877.9375</v>
      </c>
      <c r="DU22">
        <v>1.3666666666666667</v>
      </c>
      <c r="DV22">
        <v>894.41935483870964</v>
      </c>
      <c r="DW22" s="7">
        <v>3.3083333333333331</v>
      </c>
      <c r="DX22" s="7">
        <v>1511.1444444444444</v>
      </c>
      <c r="DY22">
        <v>1.6</v>
      </c>
      <c r="DZ22">
        <v>567.22222222222217</v>
      </c>
      <c r="EA22">
        <v>2.2000000000000002</v>
      </c>
      <c r="EB22">
        <v>648.79999999999995</v>
      </c>
      <c r="EC22">
        <v>1.7</v>
      </c>
      <c r="ED22">
        <v>530.6</v>
      </c>
      <c r="EE22">
        <v>1.8333333333333333</v>
      </c>
      <c r="EF22">
        <v>582.72413793103453</v>
      </c>
      <c r="EG22">
        <v>1.9</v>
      </c>
      <c r="EH22">
        <v>560.70000000000005</v>
      </c>
      <c r="EI22">
        <v>2.1</v>
      </c>
      <c r="EJ22">
        <v>661.9</v>
      </c>
      <c r="EK22">
        <v>2.1</v>
      </c>
      <c r="EL22">
        <v>671.6</v>
      </c>
      <c r="EM22">
        <v>2.0333333333333332</v>
      </c>
      <c r="EN22">
        <v>631.4</v>
      </c>
      <c r="EO22">
        <v>1.9333333333333333</v>
      </c>
      <c r="EP22">
        <v>607.47457627118649</v>
      </c>
      <c r="EQ22" s="7">
        <v>1.9333333333333333</v>
      </c>
      <c r="ER22" s="7">
        <v>607.47457627118649</v>
      </c>
    </row>
    <row r="23" spans="1:148" x14ac:dyDescent="0.25">
      <c r="A23" s="2" t="s">
        <v>21</v>
      </c>
      <c r="B23" s="5">
        <v>20</v>
      </c>
      <c r="C23" s="5">
        <v>1</v>
      </c>
      <c r="D23" s="5">
        <v>23</v>
      </c>
      <c r="E23" s="7">
        <v>2.1</v>
      </c>
      <c r="F23" s="7">
        <v>1716.5555555555557</v>
      </c>
      <c r="G23" s="7">
        <v>1.75</v>
      </c>
      <c r="H23" s="7">
        <v>1543.875</v>
      </c>
      <c r="I23" s="7">
        <v>2.0499999999999998</v>
      </c>
      <c r="J23" s="7">
        <v>1326.5454545454545</v>
      </c>
      <c r="K23" s="7">
        <v>1.9666666666666666</v>
      </c>
      <c r="L23" s="7">
        <v>1514</v>
      </c>
      <c r="M23" s="7">
        <v>2.5</v>
      </c>
      <c r="N23" s="7">
        <v>1901.2222222222222</v>
      </c>
      <c r="O23" s="7">
        <v>2.9</v>
      </c>
      <c r="P23" s="7">
        <v>1644.25</v>
      </c>
      <c r="Q23" s="7">
        <v>1.75</v>
      </c>
      <c r="R23" s="7">
        <v>1305.8888888888889</v>
      </c>
      <c r="S23" s="7">
        <v>2.3833333333333333</v>
      </c>
      <c r="T23" s="7">
        <v>1619.8333333333333</v>
      </c>
      <c r="U23" s="7">
        <v>2.1749999999999998</v>
      </c>
      <c r="V23" s="7">
        <v>1568.7413793103449</v>
      </c>
      <c r="W23" s="7">
        <v>0.7</v>
      </c>
      <c r="X23" s="7">
        <v>378.7</v>
      </c>
      <c r="Y23" s="7">
        <v>0.45</v>
      </c>
      <c r="Z23" s="7">
        <v>432.16666666666669</v>
      </c>
      <c r="AA23" s="7">
        <v>0.55000000000000004</v>
      </c>
      <c r="AB23" s="7">
        <v>360.28571428571428</v>
      </c>
      <c r="AC23" s="7">
        <v>0.56666666666666665</v>
      </c>
      <c r="AD23" s="7">
        <v>387.04347826086956</v>
      </c>
      <c r="AE23" s="7">
        <v>0.56666666666666665</v>
      </c>
      <c r="AF23" s="7">
        <v>387.04347826086956</v>
      </c>
      <c r="AG23" s="7">
        <v>3.5</v>
      </c>
      <c r="AH23" s="7">
        <v>1119.0999999999999</v>
      </c>
      <c r="AI23" s="7">
        <v>2.9</v>
      </c>
      <c r="AJ23" s="7">
        <v>1116.1428571428571</v>
      </c>
      <c r="AK23" s="7">
        <v>2</v>
      </c>
      <c r="AL23" s="7">
        <v>845.14285714285711</v>
      </c>
      <c r="AM23" s="7">
        <v>2.8</v>
      </c>
      <c r="AN23" s="7">
        <v>1038.3333333333333</v>
      </c>
      <c r="AO23" s="7">
        <v>2.6</v>
      </c>
      <c r="AP23" s="7">
        <v>1489.5</v>
      </c>
      <c r="AQ23" s="7">
        <v>3.9</v>
      </c>
      <c r="AR23" s="7">
        <v>1452.25</v>
      </c>
      <c r="AS23" s="7">
        <v>2.2999999999999998</v>
      </c>
      <c r="AT23" s="7">
        <v>1294</v>
      </c>
      <c r="AU23" s="7">
        <v>2.9333333333333331</v>
      </c>
      <c r="AV23" s="7">
        <v>1415.95</v>
      </c>
      <c r="AW23" s="7">
        <v>2.8666666666666667</v>
      </c>
      <c r="AX23" s="7">
        <v>1209.9772727272727</v>
      </c>
      <c r="AY23" s="7">
        <v>2.7</v>
      </c>
      <c r="AZ23" s="7">
        <v>1048.625</v>
      </c>
      <c r="BA23" s="7">
        <v>3.3</v>
      </c>
      <c r="BB23" s="7">
        <v>1262.875</v>
      </c>
      <c r="BC23" s="7">
        <v>4.5</v>
      </c>
      <c r="BD23" s="7">
        <v>1466.2</v>
      </c>
      <c r="BE23" s="7">
        <v>3.5</v>
      </c>
      <c r="BF23" s="7">
        <v>1275.1538461538462</v>
      </c>
      <c r="BG23" s="7">
        <v>2.6</v>
      </c>
      <c r="BH23" s="7">
        <v>1237.5714285714287</v>
      </c>
      <c r="BI23" s="7">
        <v>2.6</v>
      </c>
      <c r="BJ23" s="7">
        <v>776.66666666666663</v>
      </c>
      <c r="BK23" s="7">
        <v>3.8</v>
      </c>
      <c r="BL23" s="7">
        <v>2152.3333333333335</v>
      </c>
      <c r="BM23" s="7">
        <v>3</v>
      </c>
      <c r="BN23" s="7">
        <v>1298.5</v>
      </c>
      <c r="BO23" s="7">
        <v>3.25</v>
      </c>
      <c r="BP23" s="7">
        <v>1285.8541666666667</v>
      </c>
      <c r="BQ23" s="7">
        <v>3.0583333333333331</v>
      </c>
      <c r="BR23" s="7">
        <v>1249.5652173913043</v>
      </c>
      <c r="BS23" s="7">
        <v>1.2</v>
      </c>
      <c r="BT23" s="7">
        <v>895.75</v>
      </c>
      <c r="BU23" s="7">
        <v>1.2</v>
      </c>
      <c r="BV23" s="7">
        <v>577.33333333333337</v>
      </c>
      <c r="BW23" s="7">
        <v>1.5</v>
      </c>
      <c r="BX23" s="7">
        <v>588.71428571428567</v>
      </c>
      <c r="BY23" s="7">
        <v>1.3</v>
      </c>
      <c r="BZ23" s="7">
        <v>656.94117647058829</v>
      </c>
      <c r="CA23" s="7">
        <v>1.2</v>
      </c>
      <c r="CB23" s="7">
        <v>751</v>
      </c>
      <c r="CC23" s="7">
        <v>0.7</v>
      </c>
      <c r="CD23" s="7">
        <v>423.4</v>
      </c>
      <c r="CE23" s="7">
        <v>1.5</v>
      </c>
      <c r="CF23" s="7">
        <v>496.75</v>
      </c>
      <c r="CG23" s="7">
        <v>1.1333333333333333</v>
      </c>
      <c r="CH23" s="7">
        <v>547</v>
      </c>
      <c r="CI23" s="7">
        <v>1.2166666666666666</v>
      </c>
      <c r="CJ23" s="7">
        <v>600.4</v>
      </c>
      <c r="CK23" s="7">
        <v>1.2166666666666666</v>
      </c>
      <c r="CL23" s="7">
        <v>600.4</v>
      </c>
      <c r="CM23">
        <v>3.6</v>
      </c>
      <c r="CN23">
        <v>1212.9000000000001</v>
      </c>
      <c r="CO23">
        <v>3.1</v>
      </c>
      <c r="CP23">
        <v>1158.1111111111111</v>
      </c>
      <c r="CQ23">
        <v>3</v>
      </c>
      <c r="CR23">
        <v>1313.75</v>
      </c>
      <c r="CS23">
        <v>3.2333333333333334</v>
      </c>
      <c r="CT23">
        <v>1224.5185185185185</v>
      </c>
      <c r="CU23">
        <v>3</v>
      </c>
      <c r="CV23">
        <v>1207</v>
      </c>
      <c r="CW23">
        <v>2.9</v>
      </c>
      <c r="CX23">
        <v>1075</v>
      </c>
      <c r="CY23">
        <v>2.1</v>
      </c>
      <c r="CZ23">
        <v>1067.7142857142858</v>
      </c>
      <c r="DA23">
        <v>2.6666666666666665</v>
      </c>
      <c r="DB23">
        <v>1118.7307692307693</v>
      </c>
      <c r="DC23">
        <v>2.95</v>
      </c>
      <c r="DD23">
        <v>1172.6226415094341</v>
      </c>
      <c r="DE23">
        <v>2.7</v>
      </c>
      <c r="DF23">
        <v>1242.5</v>
      </c>
      <c r="DG23">
        <v>3.6</v>
      </c>
      <c r="DH23">
        <v>1418.3333333333333</v>
      </c>
      <c r="DI23">
        <v>3.1</v>
      </c>
      <c r="DJ23">
        <v>1226.1111111111111</v>
      </c>
      <c r="DK23">
        <v>3.1333333333333333</v>
      </c>
      <c r="DL23">
        <v>1297.6923076923076</v>
      </c>
      <c r="DM23">
        <v>3.2</v>
      </c>
      <c r="DN23">
        <v>1445.5</v>
      </c>
      <c r="DO23">
        <v>3</v>
      </c>
      <c r="DP23">
        <v>1333.75</v>
      </c>
      <c r="DQ23">
        <v>4.3</v>
      </c>
      <c r="DR23">
        <v>1544.7</v>
      </c>
      <c r="DS23">
        <v>3.5</v>
      </c>
      <c r="DT23">
        <v>1449.2692307692307</v>
      </c>
      <c r="DU23">
        <v>3.3166666666666669</v>
      </c>
      <c r="DV23">
        <v>1373.4807692307693</v>
      </c>
      <c r="DW23" s="7">
        <v>3.1333333333333333</v>
      </c>
      <c r="DX23" s="7">
        <v>1272.0952380952381</v>
      </c>
      <c r="DY23">
        <v>2.9</v>
      </c>
      <c r="DZ23">
        <v>906.3</v>
      </c>
      <c r="EA23">
        <v>2.7</v>
      </c>
      <c r="EB23">
        <v>949</v>
      </c>
      <c r="EC23">
        <v>2.9</v>
      </c>
      <c r="ED23">
        <v>931</v>
      </c>
      <c r="EE23">
        <v>2.8333333333333335</v>
      </c>
      <c r="EF23">
        <v>928.06896551724139</v>
      </c>
      <c r="EG23">
        <v>2.8</v>
      </c>
      <c r="EH23">
        <v>863.9</v>
      </c>
      <c r="EI23">
        <v>2.1</v>
      </c>
      <c r="EJ23">
        <v>696.9</v>
      </c>
      <c r="EK23">
        <v>2.8</v>
      </c>
      <c r="EL23">
        <v>881.1</v>
      </c>
      <c r="EM23">
        <v>2.5666666666666669</v>
      </c>
      <c r="EN23">
        <v>813.9666666666667</v>
      </c>
      <c r="EO23">
        <v>2.7</v>
      </c>
      <c r="EP23">
        <v>870.05084745762713</v>
      </c>
      <c r="EQ23" s="7">
        <v>2.7</v>
      </c>
      <c r="ER23" s="7">
        <v>870.05084745762713</v>
      </c>
    </row>
    <row r="24" spans="1:148" x14ac:dyDescent="0.25">
      <c r="A24" s="2" t="s">
        <v>22</v>
      </c>
      <c r="B24" s="5">
        <v>20</v>
      </c>
      <c r="C24" s="5">
        <v>1</v>
      </c>
      <c r="D24" s="5">
        <v>27</v>
      </c>
      <c r="E24" s="7">
        <v>4.8</v>
      </c>
      <c r="F24" s="7">
        <v>1285</v>
      </c>
      <c r="G24" s="7">
        <v>4.0999999999999996</v>
      </c>
      <c r="H24" s="7">
        <v>1160.578947368421</v>
      </c>
      <c r="I24" s="7">
        <v>4.75</v>
      </c>
      <c r="J24" s="7">
        <v>1313.4736842105262</v>
      </c>
      <c r="K24" s="7">
        <v>4.55</v>
      </c>
      <c r="L24" s="7">
        <v>1253.0175438596491</v>
      </c>
      <c r="M24" s="7">
        <v>2.8</v>
      </c>
      <c r="N24" s="7">
        <v>940.9375</v>
      </c>
      <c r="O24" s="7">
        <v>3.3</v>
      </c>
      <c r="P24" s="7">
        <v>988.47058823529414</v>
      </c>
      <c r="Q24" s="7">
        <v>2.65</v>
      </c>
      <c r="R24" s="7">
        <v>914.0625</v>
      </c>
      <c r="S24" s="7">
        <v>2.9166666666666665</v>
      </c>
      <c r="T24" s="7">
        <v>948.65306122448976</v>
      </c>
      <c r="U24" s="7">
        <v>3.7333333333333334</v>
      </c>
      <c r="V24" s="7">
        <v>1112.3207547169811</v>
      </c>
      <c r="W24" s="7">
        <v>2.25</v>
      </c>
      <c r="X24" s="7">
        <v>613.22222222222217</v>
      </c>
      <c r="Y24" s="7">
        <v>1.95</v>
      </c>
      <c r="Z24" s="7">
        <v>535.94444444444446</v>
      </c>
      <c r="AA24" s="7">
        <v>2.4500000000000002</v>
      </c>
      <c r="AB24" s="7">
        <v>593.6</v>
      </c>
      <c r="AC24" s="7">
        <v>2.2166666666666668</v>
      </c>
      <c r="AD24" s="7">
        <v>581.375</v>
      </c>
      <c r="AE24" s="7">
        <v>2.2166666666666668</v>
      </c>
      <c r="AF24" s="7">
        <v>581.375</v>
      </c>
      <c r="AG24" s="7">
        <v>2.9</v>
      </c>
      <c r="AH24" s="7">
        <v>1269.4285714285713</v>
      </c>
      <c r="AI24" s="7">
        <v>1.7</v>
      </c>
      <c r="AJ24" s="7">
        <v>1080.75</v>
      </c>
      <c r="AK24" s="7">
        <v>1.6</v>
      </c>
      <c r="AL24" s="7">
        <v>962</v>
      </c>
      <c r="AM24" s="7">
        <v>2.0666666666666669</v>
      </c>
      <c r="AN24" s="7">
        <v>1126.1875</v>
      </c>
      <c r="AO24" s="7">
        <v>1.6</v>
      </c>
      <c r="AP24" s="7">
        <v>1138.4000000000001</v>
      </c>
      <c r="AQ24" s="7">
        <v>1.7</v>
      </c>
      <c r="AR24" s="7">
        <v>1007.8333333333334</v>
      </c>
      <c r="AS24" s="7">
        <v>1.8</v>
      </c>
      <c r="AT24" s="7">
        <v>1141.8</v>
      </c>
      <c r="AU24" s="7">
        <v>1.7</v>
      </c>
      <c r="AV24" s="7">
        <v>1090.5</v>
      </c>
      <c r="AW24" s="7">
        <v>1.8833333333333333</v>
      </c>
      <c r="AX24" s="7">
        <v>1108.34375</v>
      </c>
      <c r="AY24" s="7">
        <v>4</v>
      </c>
      <c r="AZ24" s="7">
        <v>1336.1111111111111</v>
      </c>
      <c r="BA24" s="7">
        <v>5.5</v>
      </c>
      <c r="BB24" s="7">
        <v>1604.7</v>
      </c>
      <c r="BC24" s="7">
        <v>5.2</v>
      </c>
      <c r="BD24" s="7">
        <v>1911.25</v>
      </c>
      <c r="BE24" s="7">
        <v>4.9000000000000004</v>
      </c>
      <c r="BF24" s="7">
        <v>1606</v>
      </c>
      <c r="BG24" s="7">
        <v>4.5</v>
      </c>
      <c r="BH24" s="7">
        <v>1887.5</v>
      </c>
      <c r="BI24" s="7">
        <v>4.8</v>
      </c>
      <c r="BJ24" s="7">
        <v>1764.6666666666667</v>
      </c>
      <c r="BK24" s="7">
        <v>5.0999999999999996</v>
      </c>
      <c r="BL24" s="7">
        <v>1560.8</v>
      </c>
      <c r="BM24" s="7">
        <v>4.8</v>
      </c>
      <c r="BN24" s="7">
        <v>1725.5555555555557</v>
      </c>
      <c r="BO24" s="7">
        <v>4.8499999999999996</v>
      </c>
      <c r="BP24" s="7">
        <v>1665.7777777777778</v>
      </c>
      <c r="BQ24" s="7">
        <v>3.3666666666666667</v>
      </c>
      <c r="BR24" s="7">
        <v>1458.3604651162791</v>
      </c>
      <c r="BS24" s="7">
        <v>3.3</v>
      </c>
      <c r="BT24" s="7">
        <v>894.2</v>
      </c>
      <c r="BU24" s="7">
        <v>2.4</v>
      </c>
      <c r="BV24" s="7">
        <v>692.3</v>
      </c>
      <c r="BW24" s="7">
        <v>3</v>
      </c>
      <c r="BX24" s="7">
        <v>889.1</v>
      </c>
      <c r="BY24" s="7">
        <v>2.9</v>
      </c>
      <c r="BZ24" s="7">
        <v>825.2</v>
      </c>
      <c r="CA24" s="7">
        <v>2.7</v>
      </c>
      <c r="CB24" s="7">
        <v>733.9</v>
      </c>
      <c r="CC24" s="7">
        <v>3.1</v>
      </c>
      <c r="CD24" s="7">
        <v>891.2</v>
      </c>
      <c r="CE24" s="7">
        <v>2.7</v>
      </c>
      <c r="CF24" s="7">
        <v>707</v>
      </c>
      <c r="CG24" s="7">
        <v>2.8333333333333335</v>
      </c>
      <c r="CH24" s="7">
        <v>777.36666666666667</v>
      </c>
      <c r="CI24" s="7">
        <v>2.8666666666666667</v>
      </c>
      <c r="CJ24" s="7">
        <v>801.2833333333333</v>
      </c>
      <c r="CK24" s="7">
        <v>2.8666666666666667</v>
      </c>
      <c r="CL24" s="7">
        <v>801.2833333333333</v>
      </c>
      <c r="CM24">
        <v>3.8</v>
      </c>
      <c r="CN24">
        <v>1021.8</v>
      </c>
      <c r="CO24">
        <v>3.3</v>
      </c>
      <c r="CP24">
        <v>943.3</v>
      </c>
      <c r="CQ24">
        <v>3.3</v>
      </c>
      <c r="CR24">
        <v>909.5</v>
      </c>
      <c r="CS24">
        <v>3.4666666666666668</v>
      </c>
      <c r="CT24">
        <v>958.2</v>
      </c>
      <c r="CU24">
        <v>3.9</v>
      </c>
      <c r="CV24">
        <v>1096</v>
      </c>
      <c r="CW24">
        <v>2.6</v>
      </c>
      <c r="CX24">
        <v>925.33333333333337</v>
      </c>
      <c r="CY24">
        <v>3.4</v>
      </c>
      <c r="CZ24">
        <v>1039.2222222222222</v>
      </c>
      <c r="DA24">
        <v>3.3</v>
      </c>
      <c r="DB24">
        <v>1022.8928571428571</v>
      </c>
      <c r="DC24">
        <v>3.3833333333333333</v>
      </c>
      <c r="DD24">
        <v>989.43103448275861</v>
      </c>
      <c r="DE24">
        <v>2</v>
      </c>
      <c r="DF24">
        <v>766</v>
      </c>
      <c r="DG24">
        <v>1.9</v>
      </c>
      <c r="DH24">
        <v>918</v>
      </c>
      <c r="DI24">
        <v>2.4</v>
      </c>
      <c r="DJ24">
        <v>1349.4</v>
      </c>
      <c r="DK24">
        <v>2.1</v>
      </c>
      <c r="DL24">
        <v>995.8125</v>
      </c>
      <c r="DM24">
        <v>1.2</v>
      </c>
      <c r="DN24">
        <v>726.6</v>
      </c>
      <c r="DO24">
        <v>2.2000000000000002</v>
      </c>
      <c r="DP24">
        <v>1251.2</v>
      </c>
      <c r="DQ24">
        <v>1.8</v>
      </c>
      <c r="DR24">
        <v>1055</v>
      </c>
      <c r="DS24">
        <v>1.7333333333333334</v>
      </c>
      <c r="DT24">
        <v>1010.9333333333333</v>
      </c>
      <c r="DU24">
        <v>1.9166666666666667</v>
      </c>
      <c r="DV24">
        <v>1003.1290322580645</v>
      </c>
      <c r="DW24" s="7">
        <v>2.65</v>
      </c>
      <c r="DX24" s="7">
        <v>994.20224719101122</v>
      </c>
      <c r="DY24">
        <v>2.5</v>
      </c>
      <c r="DZ24">
        <v>676.77777777777783</v>
      </c>
      <c r="EA24">
        <v>1.5</v>
      </c>
      <c r="EB24">
        <v>542.25</v>
      </c>
      <c r="EC24">
        <v>1.7</v>
      </c>
      <c r="ED24">
        <v>513.125</v>
      </c>
      <c r="EE24">
        <v>1.9</v>
      </c>
      <c r="EF24">
        <v>581.36</v>
      </c>
      <c r="EG24">
        <v>1.4</v>
      </c>
      <c r="EH24">
        <v>502.42857142857144</v>
      </c>
      <c r="EI24">
        <v>1.3</v>
      </c>
      <c r="EJ24">
        <v>476.14285714285717</v>
      </c>
      <c r="EK24">
        <v>1.7</v>
      </c>
      <c r="EL24">
        <v>512.66666666666663</v>
      </c>
      <c r="EM24">
        <v>1.4666666666666666</v>
      </c>
      <c r="EN24">
        <v>498.43478260869563</v>
      </c>
      <c r="EO24">
        <v>1.6833333333333333</v>
      </c>
      <c r="EP24">
        <v>541.625</v>
      </c>
      <c r="EQ24" s="7">
        <v>1.6833333333333333</v>
      </c>
      <c r="ER24" s="7">
        <v>541.625</v>
      </c>
    </row>
    <row r="25" spans="1:148" x14ac:dyDescent="0.25">
      <c r="A25" s="2" t="s">
        <v>23</v>
      </c>
      <c r="B25" s="5">
        <v>20</v>
      </c>
      <c r="C25" s="5">
        <v>1</v>
      </c>
      <c r="D25" s="5">
        <v>25</v>
      </c>
      <c r="E25" s="7">
        <v>2.9</v>
      </c>
      <c r="F25" s="7">
        <v>627.89473684210532</v>
      </c>
      <c r="G25" s="7">
        <v>2.35</v>
      </c>
      <c r="H25" s="7">
        <v>738</v>
      </c>
      <c r="I25" s="7">
        <v>1.85</v>
      </c>
      <c r="J25" s="7">
        <v>668.76923076923072</v>
      </c>
      <c r="K25" s="7">
        <v>2.3666666666666667</v>
      </c>
      <c r="L25" s="7">
        <v>672.95652173913038</v>
      </c>
      <c r="M25" s="7">
        <v>1.95</v>
      </c>
      <c r="N25" s="7">
        <v>656</v>
      </c>
      <c r="O25" s="7">
        <v>2.4500000000000002</v>
      </c>
      <c r="P25" s="7">
        <v>625.70588235294122</v>
      </c>
      <c r="Q25" s="7">
        <v>2.25</v>
      </c>
      <c r="R25" s="7">
        <v>553.4375</v>
      </c>
      <c r="S25" s="7">
        <v>2.2166666666666668</v>
      </c>
      <c r="T25" s="7">
        <v>610.12765957446811</v>
      </c>
      <c r="U25" s="7">
        <v>2.2916666666666665</v>
      </c>
      <c r="V25" s="7">
        <v>641.20430107526886</v>
      </c>
      <c r="W25" s="7">
        <v>1.1499999999999999</v>
      </c>
      <c r="X25" s="7">
        <v>321.15384615384613</v>
      </c>
      <c r="Y25" s="7">
        <v>0.85</v>
      </c>
      <c r="Z25" s="7">
        <v>286.23076923076923</v>
      </c>
      <c r="AA25" s="7">
        <v>0.65</v>
      </c>
      <c r="AB25" s="7">
        <v>296.28571428571428</v>
      </c>
      <c r="AC25" s="7">
        <v>0.8833333333333333</v>
      </c>
      <c r="AD25" s="7">
        <v>302.12121212121212</v>
      </c>
      <c r="AE25" s="7">
        <v>0.8833333333333333</v>
      </c>
      <c r="AF25" s="7">
        <v>302.12121212121212</v>
      </c>
      <c r="AG25" s="7">
        <v>3.3</v>
      </c>
      <c r="AH25" s="7">
        <v>1134.7142857142858</v>
      </c>
      <c r="AI25" s="7">
        <v>2.2999999999999998</v>
      </c>
      <c r="AJ25" s="7">
        <v>1286.5999999999999</v>
      </c>
      <c r="AK25" s="7">
        <v>2.2000000000000002</v>
      </c>
      <c r="AL25" s="7">
        <v>1333.25</v>
      </c>
      <c r="AM25" s="7">
        <v>2.6</v>
      </c>
      <c r="AN25" s="7">
        <v>1231.8125</v>
      </c>
      <c r="AO25" s="7">
        <v>1.7</v>
      </c>
      <c r="AP25" s="7">
        <v>634.16666666666663</v>
      </c>
      <c r="AQ25" s="7">
        <v>3.9</v>
      </c>
      <c r="AR25" s="7">
        <v>1206.7142857142858</v>
      </c>
      <c r="AS25" s="7">
        <v>2.4</v>
      </c>
      <c r="AT25" s="7">
        <v>1117.1666666666667</v>
      </c>
      <c r="AU25" s="7">
        <v>2.6666666666666665</v>
      </c>
      <c r="AV25" s="7">
        <v>997.63157894736844</v>
      </c>
      <c r="AW25" s="7">
        <v>2.6333333333333333</v>
      </c>
      <c r="AX25" s="7">
        <v>1104.6857142857143</v>
      </c>
      <c r="AY25" s="7">
        <v>2.2000000000000002</v>
      </c>
      <c r="AZ25" s="7">
        <v>733.16666666666663</v>
      </c>
      <c r="BA25" s="7">
        <v>1.6</v>
      </c>
      <c r="BB25" s="7">
        <v>761</v>
      </c>
      <c r="BC25" s="7">
        <v>2.5</v>
      </c>
      <c r="BD25" s="7">
        <v>1406.2</v>
      </c>
      <c r="BE25" s="7">
        <v>2.1</v>
      </c>
      <c r="BF25" s="7">
        <v>952.1875</v>
      </c>
      <c r="BG25" s="7">
        <v>2.2000000000000002</v>
      </c>
      <c r="BH25" s="7">
        <v>564.875</v>
      </c>
      <c r="BI25" s="7">
        <v>1.7</v>
      </c>
      <c r="BJ25" s="7">
        <v>734.8</v>
      </c>
      <c r="BK25" s="7">
        <v>2.8</v>
      </c>
      <c r="BL25" s="7">
        <v>1002.8571428571429</v>
      </c>
      <c r="BM25" s="7">
        <v>2.2333333333333334</v>
      </c>
      <c r="BN25" s="7">
        <v>760.65</v>
      </c>
      <c r="BO25" s="7">
        <v>2.1666666666666665</v>
      </c>
      <c r="BP25" s="7">
        <v>845.77777777777783</v>
      </c>
      <c r="BQ25" s="7">
        <v>2.4</v>
      </c>
      <c r="BR25" s="7">
        <v>973.4084507042254</v>
      </c>
      <c r="BS25" s="7">
        <v>0.9</v>
      </c>
      <c r="BT25" s="7">
        <v>539.79999999999995</v>
      </c>
      <c r="BU25" s="7">
        <v>1.5</v>
      </c>
      <c r="BV25" s="7">
        <v>616.5</v>
      </c>
      <c r="BW25" s="7">
        <v>1.2</v>
      </c>
      <c r="BX25" s="7">
        <v>541.79999999999995</v>
      </c>
      <c r="BY25" s="7">
        <v>1.2</v>
      </c>
      <c r="BZ25" s="7">
        <v>569.1875</v>
      </c>
      <c r="CA25" s="7">
        <v>1.2</v>
      </c>
      <c r="CB25" s="7">
        <v>345.875</v>
      </c>
      <c r="CC25" s="7">
        <v>0.9</v>
      </c>
      <c r="CD25" s="7">
        <v>417.16666666666669</v>
      </c>
      <c r="CE25" s="7">
        <v>1.1000000000000001</v>
      </c>
      <c r="CF25" s="7">
        <v>421.66666666666669</v>
      </c>
      <c r="CG25" s="7">
        <v>1.0666666666666667</v>
      </c>
      <c r="CH25" s="7">
        <v>390</v>
      </c>
      <c r="CI25" s="7">
        <v>1.1333333333333333</v>
      </c>
      <c r="CJ25" s="7">
        <v>469.63888888888891</v>
      </c>
      <c r="CK25" s="7">
        <v>1.1333333333333333</v>
      </c>
      <c r="CL25" s="7">
        <v>469.63888888888891</v>
      </c>
      <c r="CM25">
        <v>2.2999999999999998</v>
      </c>
      <c r="CN25">
        <v>737.57142857142856</v>
      </c>
      <c r="CO25">
        <v>2.6</v>
      </c>
      <c r="CP25">
        <v>574.66666666666663</v>
      </c>
      <c r="CQ25">
        <v>2.7</v>
      </c>
      <c r="CR25">
        <v>663</v>
      </c>
      <c r="CS25">
        <v>2.5333333333333332</v>
      </c>
      <c r="CT25">
        <v>651.625</v>
      </c>
      <c r="CU25">
        <v>2</v>
      </c>
      <c r="CV25">
        <v>684.33333333333337</v>
      </c>
      <c r="CW25">
        <v>2.1</v>
      </c>
      <c r="CX25">
        <v>682.42857142857144</v>
      </c>
      <c r="CY25">
        <v>2.2999999999999998</v>
      </c>
      <c r="CZ25">
        <v>635.25</v>
      </c>
      <c r="DA25">
        <v>2.1333333333333333</v>
      </c>
      <c r="DB25">
        <v>665</v>
      </c>
      <c r="DC25">
        <v>2.3333333333333335</v>
      </c>
      <c r="DD25">
        <v>657.86666666666667</v>
      </c>
      <c r="DE25">
        <v>1.3</v>
      </c>
      <c r="DF25">
        <v>777.75</v>
      </c>
      <c r="DG25">
        <v>1.1000000000000001</v>
      </c>
      <c r="DH25">
        <v>622.75</v>
      </c>
      <c r="DI25">
        <v>0.9</v>
      </c>
      <c r="DJ25">
        <v>587.75</v>
      </c>
      <c r="DK25">
        <v>1.1000000000000001</v>
      </c>
      <c r="DL25">
        <v>662.75</v>
      </c>
      <c r="DM25">
        <v>2.2000000000000002</v>
      </c>
      <c r="DN25">
        <v>1076.5999999999999</v>
      </c>
      <c r="DO25">
        <v>1.2</v>
      </c>
      <c r="DP25">
        <v>732.5</v>
      </c>
      <c r="DQ25">
        <v>2.1</v>
      </c>
      <c r="DR25">
        <v>545.875</v>
      </c>
      <c r="DS25">
        <v>1.8333333333333333</v>
      </c>
      <c r="DT25">
        <v>745.88235294117646</v>
      </c>
      <c r="DU25">
        <v>1.4666666666666666</v>
      </c>
      <c r="DV25">
        <v>711.48275862068965</v>
      </c>
      <c r="DW25" s="7">
        <v>1.9</v>
      </c>
      <c r="DX25" s="7">
        <v>678.87837837837833</v>
      </c>
      <c r="DY25">
        <v>1.2</v>
      </c>
      <c r="DZ25">
        <v>328.875</v>
      </c>
      <c r="EA25">
        <v>1.3</v>
      </c>
      <c r="EB25">
        <v>449.14285714285717</v>
      </c>
      <c r="EC25">
        <v>0.9</v>
      </c>
      <c r="ED25">
        <v>314.66666666666669</v>
      </c>
      <c r="EE25">
        <v>1.1333333333333333</v>
      </c>
      <c r="EF25">
        <v>364.90476190476193</v>
      </c>
      <c r="EG25">
        <v>1</v>
      </c>
      <c r="EH25">
        <v>383</v>
      </c>
      <c r="EI25">
        <v>0.8</v>
      </c>
      <c r="EJ25">
        <v>346.66666666666669</v>
      </c>
      <c r="EK25">
        <v>1.2</v>
      </c>
      <c r="EL25">
        <v>529.5</v>
      </c>
      <c r="EM25">
        <v>1</v>
      </c>
      <c r="EN25">
        <v>419.72222222222223</v>
      </c>
      <c r="EO25">
        <v>1.0666666666666667</v>
      </c>
      <c r="EP25">
        <v>390.20512820512823</v>
      </c>
      <c r="EQ25" s="7">
        <v>1.0666666666666667</v>
      </c>
      <c r="ER25" s="7">
        <v>390.20512820512823</v>
      </c>
    </row>
    <row r="26" spans="1:148" x14ac:dyDescent="0.25">
      <c r="A26" s="2" t="s">
        <v>24</v>
      </c>
      <c r="B26" s="5">
        <v>20</v>
      </c>
      <c r="C26" s="5">
        <v>2</v>
      </c>
      <c r="D26" s="5">
        <v>29</v>
      </c>
      <c r="E26" s="7">
        <v>2.4500000000000002</v>
      </c>
      <c r="F26" s="7">
        <v>967</v>
      </c>
      <c r="G26" s="7">
        <v>2.0499999999999998</v>
      </c>
      <c r="H26" s="7">
        <v>812.33333333333337</v>
      </c>
      <c r="I26" s="7">
        <v>1.85</v>
      </c>
      <c r="J26" s="7">
        <v>1015.2222222222222</v>
      </c>
      <c r="K26" s="7">
        <v>2.1166666666666667</v>
      </c>
      <c r="L26" s="7">
        <v>922.5625</v>
      </c>
      <c r="M26" s="7">
        <v>1.95</v>
      </c>
      <c r="N26" s="7">
        <v>607.14285714285711</v>
      </c>
      <c r="O26" s="7">
        <v>2.1</v>
      </c>
      <c r="P26" s="7">
        <v>790</v>
      </c>
      <c r="Q26" s="7">
        <v>1.45</v>
      </c>
      <c r="R26" s="7">
        <v>489.85714285714283</v>
      </c>
      <c r="S26" s="7">
        <v>1.8333333333333333</v>
      </c>
      <c r="T26" s="7">
        <v>616.61538461538464</v>
      </c>
      <c r="U26" s="7">
        <v>1.9750000000000001</v>
      </c>
      <c r="V26" s="7">
        <v>754.50704225352115</v>
      </c>
      <c r="W26" s="7">
        <v>1.45</v>
      </c>
      <c r="X26" s="7">
        <v>475.93333333333334</v>
      </c>
      <c r="Y26" s="7">
        <v>1.4</v>
      </c>
      <c r="Z26" s="7">
        <v>479</v>
      </c>
      <c r="AA26" s="7">
        <v>1.3</v>
      </c>
      <c r="AB26" s="7">
        <v>353.93333333333334</v>
      </c>
      <c r="AC26" s="7">
        <v>1.3833333333333333</v>
      </c>
      <c r="AD26" s="7">
        <v>434.30232558139534</v>
      </c>
      <c r="AE26" s="7">
        <v>1.3833333333333333</v>
      </c>
      <c r="AF26" s="7">
        <v>434.30232558139534</v>
      </c>
      <c r="AG26" s="7">
        <v>3.4</v>
      </c>
      <c r="AH26" s="7">
        <v>920.875</v>
      </c>
      <c r="AI26" s="7">
        <v>3.7</v>
      </c>
      <c r="AJ26" s="7">
        <v>1048.125</v>
      </c>
      <c r="AK26" s="7">
        <v>2.9</v>
      </c>
      <c r="AL26" s="7">
        <v>1049.4285714285713</v>
      </c>
      <c r="AM26" s="7">
        <v>3.3333333333333335</v>
      </c>
      <c r="AN26" s="7">
        <v>1004.2608695652174</v>
      </c>
      <c r="AO26" s="7">
        <v>4</v>
      </c>
      <c r="AP26" s="7">
        <v>1039.2222222222222</v>
      </c>
      <c r="AQ26" s="7">
        <v>3</v>
      </c>
      <c r="AR26" s="7">
        <v>1128.8571428571429</v>
      </c>
      <c r="AS26" s="7">
        <v>3.5</v>
      </c>
      <c r="AT26" s="7">
        <v>1066.875</v>
      </c>
      <c r="AU26" s="7">
        <v>3.5</v>
      </c>
      <c r="AV26" s="7">
        <v>1074.5833333333333</v>
      </c>
      <c r="AW26" s="7">
        <v>3.4166666666666665</v>
      </c>
      <c r="AX26" s="7">
        <v>1040.1702127659576</v>
      </c>
      <c r="AY26" s="7">
        <v>5.5</v>
      </c>
      <c r="AZ26" s="7">
        <v>1233.3</v>
      </c>
      <c r="BA26" s="7">
        <v>5.3</v>
      </c>
      <c r="BB26" s="7">
        <v>1185.5999999999999</v>
      </c>
      <c r="BC26" s="7">
        <v>5.7</v>
      </c>
      <c r="BD26" s="7">
        <v>1217.8</v>
      </c>
      <c r="BE26" s="7">
        <v>5.5</v>
      </c>
      <c r="BF26" s="7">
        <v>1212.2333333333333</v>
      </c>
      <c r="BG26" s="7">
        <v>4.5</v>
      </c>
      <c r="BH26" s="7">
        <v>1056.2</v>
      </c>
      <c r="BI26" s="7">
        <v>4.8</v>
      </c>
      <c r="BJ26" s="7">
        <v>1478</v>
      </c>
      <c r="BK26" s="7">
        <v>4.5999999999999996</v>
      </c>
      <c r="BL26" s="7">
        <v>1269.2222222222222</v>
      </c>
      <c r="BM26" s="7">
        <v>4.6333333333333337</v>
      </c>
      <c r="BN26" s="7">
        <v>1252.1851851851852</v>
      </c>
      <c r="BO26" s="7">
        <v>5.0666666666666664</v>
      </c>
      <c r="BP26" s="7">
        <v>1231.1578947368421</v>
      </c>
      <c r="BQ26" s="7">
        <v>4.2416666666666663</v>
      </c>
      <c r="BR26" s="7">
        <v>1144.8461538461538</v>
      </c>
      <c r="BS26" s="7">
        <v>2.8</v>
      </c>
      <c r="BT26" s="7">
        <v>730.9</v>
      </c>
      <c r="BU26" s="7">
        <v>3.1</v>
      </c>
      <c r="BV26" s="7">
        <v>756.2</v>
      </c>
      <c r="BW26" s="7">
        <v>2.9</v>
      </c>
      <c r="BX26" s="7">
        <v>729.6</v>
      </c>
      <c r="BY26" s="7">
        <v>2.9333333333333331</v>
      </c>
      <c r="BZ26" s="7">
        <v>738.9</v>
      </c>
      <c r="CA26" s="7">
        <v>3.5</v>
      </c>
      <c r="CB26" s="7">
        <v>914.6</v>
      </c>
      <c r="CC26" s="7">
        <v>3.2</v>
      </c>
      <c r="CD26" s="7">
        <v>891.33333333333337</v>
      </c>
      <c r="CE26" s="7">
        <v>2.8</v>
      </c>
      <c r="CF26" s="7">
        <v>904.44444444444446</v>
      </c>
      <c r="CG26" s="7">
        <v>3.1666666666666665</v>
      </c>
      <c r="CH26" s="7">
        <v>903.85714285714289</v>
      </c>
      <c r="CI26" s="7">
        <v>3.05</v>
      </c>
      <c r="CJ26" s="7">
        <v>818.5344827586207</v>
      </c>
      <c r="CK26" s="7">
        <v>3.05</v>
      </c>
      <c r="CL26" s="7">
        <v>818.5344827586207</v>
      </c>
      <c r="CM26">
        <v>4.7</v>
      </c>
      <c r="CN26">
        <v>1328</v>
      </c>
      <c r="CO26">
        <v>4.5999999999999996</v>
      </c>
      <c r="CP26">
        <v>1535.4285714285713</v>
      </c>
      <c r="CQ26">
        <v>4.7</v>
      </c>
      <c r="CR26">
        <v>1510.5714285714287</v>
      </c>
      <c r="CS26">
        <v>4.666666666666667</v>
      </c>
      <c r="CT26">
        <v>1452.090909090909</v>
      </c>
      <c r="CU26">
        <v>5</v>
      </c>
      <c r="CV26">
        <v>1462.1111111111111</v>
      </c>
      <c r="CW26">
        <v>4.5999999999999996</v>
      </c>
      <c r="CX26">
        <v>1517.5714285714287</v>
      </c>
      <c r="CY26">
        <v>4.2</v>
      </c>
      <c r="CZ26">
        <v>1525.5714285714287</v>
      </c>
      <c r="DA26">
        <v>4.5999999999999996</v>
      </c>
      <c r="DB26">
        <v>1498.304347826087</v>
      </c>
      <c r="DC26">
        <v>4.6333333333333337</v>
      </c>
      <c r="DD26">
        <v>1475.7111111111112</v>
      </c>
      <c r="DE26">
        <v>3.3</v>
      </c>
      <c r="DF26">
        <v>1447.6</v>
      </c>
      <c r="DG26">
        <v>3.7</v>
      </c>
      <c r="DH26">
        <v>1279.1666666666667</v>
      </c>
      <c r="DI26">
        <v>3.1</v>
      </c>
      <c r="DJ26">
        <v>1547</v>
      </c>
      <c r="DK26">
        <v>3.3666666666666667</v>
      </c>
      <c r="DL26">
        <v>1415.5</v>
      </c>
      <c r="DM26">
        <v>2.7</v>
      </c>
      <c r="DN26">
        <v>1188.5999999999999</v>
      </c>
      <c r="DO26">
        <v>3.2</v>
      </c>
      <c r="DP26">
        <v>1493.6</v>
      </c>
      <c r="DQ26">
        <v>3.5</v>
      </c>
      <c r="DR26">
        <v>1749.2</v>
      </c>
      <c r="DS26">
        <v>3.1333333333333333</v>
      </c>
      <c r="DT26">
        <v>1477.1333333333334</v>
      </c>
      <c r="DU26">
        <v>3.25</v>
      </c>
      <c r="DV26">
        <v>1445.3225806451612</v>
      </c>
      <c r="DW26" s="7">
        <v>3.9416666666666669</v>
      </c>
      <c r="DX26" s="7">
        <v>1463.3157894736842</v>
      </c>
      <c r="DY26">
        <v>1</v>
      </c>
      <c r="DZ26">
        <v>534.4</v>
      </c>
      <c r="EA26">
        <v>1.9</v>
      </c>
      <c r="EB26">
        <v>740.42857142857144</v>
      </c>
      <c r="EC26">
        <v>1.4</v>
      </c>
      <c r="ED26">
        <v>678.83333333333337</v>
      </c>
      <c r="EE26">
        <v>1.4333333333333333</v>
      </c>
      <c r="EF26">
        <v>662.66666666666663</v>
      </c>
      <c r="EG26">
        <v>1.1000000000000001</v>
      </c>
      <c r="EH26">
        <v>694.4</v>
      </c>
      <c r="EI26">
        <v>1.3</v>
      </c>
      <c r="EJ26">
        <v>470.85714285714283</v>
      </c>
      <c r="EK26">
        <v>1.9</v>
      </c>
      <c r="EL26">
        <v>607.125</v>
      </c>
      <c r="EM26">
        <v>1.4333333333333333</v>
      </c>
      <c r="EN26">
        <v>581.25</v>
      </c>
      <c r="EO26">
        <v>1.4333333333333333</v>
      </c>
      <c r="EP26">
        <v>619.81578947368416</v>
      </c>
      <c r="EQ26" s="7">
        <v>1.4333333333333333</v>
      </c>
      <c r="ER26" s="7">
        <v>619.81578947368416</v>
      </c>
    </row>
    <row r="27" spans="1:148" x14ac:dyDescent="0.25">
      <c r="A27" s="2" t="s">
        <v>25</v>
      </c>
      <c r="B27" s="5">
        <v>20</v>
      </c>
      <c r="C27" s="5">
        <v>2</v>
      </c>
      <c r="D27" s="5">
        <v>20</v>
      </c>
      <c r="E27" s="7">
        <v>3.9</v>
      </c>
      <c r="F27" s="7">
        <v>755.15</v>
      </c>
      <c r="G27" s="7">
        <v>3.95</v>
      </c>
      <c r="H27" s="7">
        <v>825.95</v>
      </c>
      <c r="I27" s="7">
        <v>3.6</v>
      </c>
      <c r="J27" s="7">
        <v>771.89473684210532</v>
      </c>
      <c r="K27" s="7">
        <v>3.8166666666666669</v>
      </c>
      <c r="L27" s="7">
        <v>784.54237288135596</v>
      </c>
      <c r="M27" s="7">
        <v>3.85</v>
      </c>
      <c r="N27" s="7">
        <v>821.10526315789468</v>
      </c>
      <c r="O27" s="7">
        <v>3.15</v>
      </c>
      <c r="P27" s="7">
        <v>767.625</v>
      </c>
      <c r="Q27" s="7">
        <v>3.7</v>
      </c>
      <c r="R27" s="7">
        <v>771.94444444444446</v>
      </c>
      <c r="S27" s="7">
        <v>3.5666666666666669</v>
      </c>
      <c r="T27" s="7">
        <v>788.2641509433962</v>
      </c>
      <c r="U27" s="7">
        <v>3.6916666666666669</v>
      </c>
      <c r="V27" s="7">
        <v>786.30357142857144</v>
      </c>
      <c r="W27" s="7">
        <v>1.55</v>
      </c>
      <c r="X27" s="7">
        <v>338.88888888888891</v>
      </c>
      <c r="Y27" s="7">
        <v>1.45</v>
      </c>
      <c r="Z27" s="7">
        <v>397.52941176470586</v>
      </c>
      <c r="AA27" s="7">
        <v>1.6</v>
      </c>
      <c r="AB27" s="7">
        <v>306.7</v>
      </c>
      <c r="AC27" s="7">
        <v>1.5333333333333334</v>
      </c>
      <c r="AD27" s="7">
        <v>345.30909090909091</v>
      </c>
      <c r="AE27" s="7">
        <v>1.5333333333333334</v>
      </c>
      <c r="AF27" s="7">
        <v>345.30909090909091</v>
      </c>
      <c r="AG27" s="7">
        <v>2.8</v>
      </c>
      <c r="AH27" s="7">
        <v>524</v>
      </c>
      <c r="AI27" s="7">
        <v>3.4</v>
      </c>
      <c r="AJ27" s="7">
        <v>724.88888888888891</v>
      </c>
      <c r="AK27" s="7">
        <v>2.5</v>
      </c>
      <c r="AL27" s="7">
        <v>546.44444444444446</v>
      </c>
      <c r="AM27" s="7">
        <v>2.9</v>
      </c>
      <c r="AN27" s="7">
        <v>598.44444444444446</v>
      </c>
      <c r="AO27" s="7">
        <v>3.2</v>
      </c>
      <c r="AP27" s="7">
        <v>530.77777777777783</v>
      </c>
      <c r="AQ27" s="7">
        <v>2.7</v>
      </c>
      <c r="AR27" s="7">
        <v>528</v>
      </c>
      <c r="AS27" s="7">
        <v>3.8</v>
      </c>
      <c r="AT27" s="7">
        <v>767.33333333333337</v>
      </c>
      <c r="AU27" s="7">
        <v>3.2333333333333334</v>
      </c>
      <c r="AV27" s="7">
        <v>611.80769230769226</v>
      </c>
      <c r="AW27" s="7">
        <v>3.0666666666666669</v>
      </c>
      <c r="AX27" s="7">
        <v>605</v>
      </c>
      <c r="AY27" s="7">
        <v>4.8</v>
      </c>
      <c r="AZ27" s="7">
        <v>954.7</v>
      </c>
      <c r="BA27" s="7">
        <v>3.6</v>
      </c>
      <c r="BB27" s="7">
        <v>750.66666666666663</v>
      </c>
      <c r="BC27" s="7">
        <v>4.5</v>
      </c>
      <c r="BD27" s="7">
        <v>806</v>
      </c>
      <c r="BE27" s="7">
        <v>4.3</v>
      </c>
      <c r="BF27" s="7">
        <v>841.32142857142856</v>
      </c>
      <c r="BG27" s="7">
        <v>5.6</v>
      </c>
      <c r="BH27" s="7">
        <v>1018.5</v>
      </c>
      <c r="BI27" s="7">
        <v>5.4</v>
      </c>
      <c r="BJ27" s="7">
        <v>923.7</v>
      </c>
      <c r="BK27" s="7">
        <v>3.2</v>
      </c>
      <c r="BL27" s="7">
        <v>573.6</v>
      </c>
      <c r="BM27" s="7">
        <v>4.7333333333333334</v>
      </c>
      <c r="BN27" s="7">
        <v>838.6</v>
      </c>
      <c r="BO27" s="7">
        <v>4.5166666666666666</v>
      </c>
      <c r="BP27" s="7">
        <v>839.91379310344826</v>
      </c>
      <c r="BQ27" s="7">
        <v>3.7916666666666665</v>
      </c>
      <c r="BR27" s="7">
        <v>727.74774774774778</v>
      </c>
      <c r="BS27" s="7">
        <v>1.4</v>
      </c>
      <c r="BT27" s="7">
        <v>317.55555555555554</v>
      </c>
      <c r="BU27" s="7">
        <v>0.8</v>
      </c>
      <c r="BV27" s="7">
        <v>378.4</v>
      </c>
      <c r="BW27" s="7">
        <v>1.1000000000000001</v>
      </c>
      <c r="BX27" s="7">
        <v>297</v>
      </c>
      <c r="BY27" s="7">
        <v>1.1000000000000001</v>
      </c>
      <c r="BZ27" s="7">
        <v>325.1904761904762</v>
      </c>
      <c r="CA27" s="7">
        <v>1.8</v>
      </c>
      <c r="CB27" s="7">
        <v>449.875</v>
      </c>
      <c r="CC27" s="7">
        <v>1.1000000000000001</v>
      </c>
      <c r="CD27" s="7">
        <v>315.42857142857144</v>
      </c>
      <c r="CE27" s="7">
        <v>1.7</v>
      </c>
      <c r="CF27" s="7">
        <v>268.7</v>
      </c>
      <c r="CG27" s="7">
        <v>1.5333333333333334</v>
      </c>
      <c r="CH27" s="7">
        <v>339.76</v>
      </c>
      <c r="CI27" s="7">
        <v>1.3166666666666667</v>
      </c>
      <c r="CJ27" s="7">
        <v>333.10869565217394</v>
      </c>
      <c r="CK27" s="7">
        <v>1.3166666666666667</v>
      </c>
      <c r="CL27" s="7">
        <v>333.10869565217394</v>
      </c>
      <c r="CM27">
        <v>5.2</v>
      </c>
      <c r="CN27">
        <v>1024.3</v>
      </c>
      <c r="CO27">
        <v>4.7</v>
      </c>
      <c r="CP27">
        <v>887.4</v>
      </c>
      <c r="CQ27">
        <v>4.3</v>
      </c>
      <c r="CR27">
        <v>727.2</v>
      </c>
      <c r="CS27">
        <v>4.7333333333333334</v>
      </c>
      <c r="CT27">
        <v>879.63333333333333</v>
      </c>
      <c r="CU27">
        <v>5.4</v>
      </c>
      <c r="CV27">
        <v>928.44444444444446</v>
      </c>
      <c r="CW27">
        <v>5</v>
      </c>
      <c r="CX27">
        <v>899.1</v>
      </c>
      <c r="CY27">
        <v>4.0999999999999996</v>
      </c>
      <c r="CZ27">
        <v>801.88888888888891</v>
      </c>
      <c r="DA27">
        <v>4.833333333333333</v>
      </c>
      <c r="DB27">
        <v>877.28571428571433</v>
      </c>
      <c r="DC27">
        <v>4.7833333333333332</v>
      </c>
      <c r="DD27">
        <v>878.5</v>
      </c>
      <c r="DE27">
        <v>2.9</v>
      </c>
      <c r="DF27">
        <v>468.88888888888891</v>
      </c>
      <c r="DG27">
        <v>2.9</v>
      </c>
      <c r="DH27">
        <v>609.33333333333337</v>
      </c>
      <c r="DI27">
        <v>3.8</v>
      </c>
      <c r="DJ27">
        <v>736.25</v>
      </c>
      <c r="DK27">
        <v>3.2</v>
      </c>
      <c r="DL27">
        <v>599.76923076923072</v>
      </c>
      <c r="DM27">
        <v>3.4</v>
      </c>
      <c r="DN27">
        <v>676.875</v>
      </c>
      <c r="DO27">
        <v>2.5</v>
      </c>
      <c r="DP27">
        <v>570.28571428571433</v>
      </c>
      <c r="DQ27">
        <v>3.9</v>
      </c>
      <c r="DR27">
        <v>554.6</v>
      </c>
      <c r="DS27">
        <v>3.2666666666666666</v>
      </c>
      <c r="DT27">
        <v>598.12</v>
      </c>
      <c r="DU27">
        <v>3.2333333333333334</v>
      </c>
      <c r="DV27">
        <v>598.96078431372553</v>
      </c>
      <c r="DW27" s="7">
        <v>4.0083333333333337</v>
      </c>
      <c r="DX27" s="7">
        <v>747.70642201834858</v>
      </c>
      <c r="DY27">
        <v>1.6</v>
      </c>
      <c r="DZ27">
        <v>308.55555555555554</v>
      </c>
      <c r="EA27">
        <v>1.3</v>
      </c>
      <c r="EB27">
        <v>430.66666666666669</v>
      </c>
      <c r="EC27">
        <v>1.8</v>
      </c>
      <c r="ED27">
        <v>371.22222222222223</v>
      </c>
      <c r="EE27">
        <v>1.5666666666666667</v>
      </c>
      <c r="EF27">
        <v>362.58333333333331</v>
      </c>
      <c r="EG27">
        <v>1.3</v>
      </c>
      <c r="EH27">
        <v>365.33333333333331</v>
      </c>
      <c r="EI27">
        <v>1.3</v>
      </c>
      <c r="EJ27">
        <v>270.42857142857144</v>
      </c>
      <c r="EK27">
        <v>1.6</v>
      </c>
      <c r="EL27">
        <v>320.375</v>
      </c>
      <c r="EM27">
        <v>1.4</v>
      </c>
      <c r="EN27">
        <v>316.57142857142856</v>
      </c>
      <c r="EO27">
        <v>1.4833333333333334</v>
      </c>
      <c r="EP27">
        <v>341.11111111111109</v>
      </c>
      <c r="EQ27" s="7">
        <v>1.4833333333333334</v>
      </c>
      <c r="ER27" s="7">
        <v>341.11111111111109</v>
      </c>
    </row>
    <row r="28" spans="1:148" x14ac:dyDescent="0.25">
      <c r="A28" s="2" t="s">
        <v>26</v>
      </c>
      <c r="B28" s="5">
        <v>20</v>
      </c>
      <c r="C28" s="5">
        <v>2</v>
      </c>
      <c r="D28" s="5">
        <v>22</v>
      </c>
      <c r="E28" s="7">
        <v>2.7</v>
      </c>
      <c r="F28" s="7">
        <v>991.64285714285711</v>
      </c>
      <c r="G28" s="7">
        <v>3.55</v>
      </c>
      <c r="H28" s="7">
        <v>1368.7142857142858</v>
      </c>
      <c r="I28" s="7">
        <v>3.45</v>
      </c>
      <c r="J28" s="7">
        <v>1654.5833333333333</v>
      </c>
      <c r="K28" s="7">
        <v>3.2333333333333334</v>
      </c>
      <c r="L28" s="7">
        <v>1322.5</v>
      </c>
      <c r="M28" s="7">
        <v>3.4</v>
      </c>
      <c r="N28" s="7">
        <v>1299.2142857142858</v>
      </c>
      <c r="O28" s="7">
        <v>3.1</v>
      </c>
      <c r="P28" s="7">
        <v>1394.4166666666667</v>
      </c>
      <c r="Q28" s="7">
        <v>3.15</v>
      </c>
      <c r="R28" s="7">
        <v>1348.5833333333333</v>
      </c>
      <c r="S28" s="7">
        <v>3.2166666666666668</v>
      </c>
      <c r="T28" s="7">
        <v>1344.8684210526317</v>
      </c>
      <c r="U28" s="7">
        <v>3.2250000000000001</v>
      </c>
      <c r="V28" s="7">
        <v>1333.3974358974358</v>
      </c>
      <c r="W28" s="7">
        <v>0.8</v>
      </c>
      <c r="X28" s="7">
        <v>406.09090909090907</v>
      </c>
      <c r="Y28" s="7">
        <v>0.9</v>
      </c>
      <c r="Z28" s="7">
        <v>341.36363636363637</v>
      </c>
      <c r="AA28" s="7">
        <v>0.65</v>
      </c>
      <c r="AB28" s="7">
        <v>299.72727272727275</v>
      </c>
      <c r="AC28" s="7">
        <v>0.78333333333333333</v>
      </c>
      <c r="AD28" s="7">
        <v>349.06060606060606</v>
      </c>
      <c r="AE28" s="7">
        <v>0.78333333333333333</v>
      </c>
      <c r="AF28" s="7">
        <v>349.06060606060606</v>
      </c>
      <c r="AG28" s="7">
        <v>1.3</v>
      </c>
      <c r="AH28" s="7">
        <v>583.20000000000005</v>
      </c>
      <c r="AI28" s="7">
        <v>1.3</v>
      </c>
      <c r="AJ28" s="7">
        <v>515.66666666666663</v>
      </c>
      <c r="AK28" s="7">
        <v>1.7</v>
      </c>
      <c r="AL28" s="7">
        <v>708</v>
      </c>
      <c r="AM28" s="7">
        <v>1.4333333333333333</v>
      </c>
      <c r="AN28" s="7">
        <v>609.22222222222217</v>
      </c>
      <c r="AO28" s="7">
        <v>2.2000000000000002</v>
      </c>
      <c r="AP28" s="7">
        <v>675.77777777777783</v>
      </c>
      <c r="AQ28" s="7">
        <v>2.2000000000000002</v>
      </c>
      <c r="AR28" s="7">
        <v>671</v>
      </c>
      <c r="AS28" s="7">
        <v>2.1</v>
      </c>
      <c r="AT28" s="7">
        <v>855.5</v>
      </c>
      <c r="AU28" s="7">
        <v>2.1666666666666665</v>
      </c>
      <c r="AV28" s="7">
        <v>718.91666666666663</v>
      </c>
      <c r="AW28" s="7">
        <v>1.8</v>
      </c>
      <c r="AX28" s="7">
        <v>671.90476190476193</v>
      </c>
      <c r="AY28" s="7">
        <v>5.2</v>
      </c>
      <c r="AZ28" s="7">
        <v>1525.5555555555557</v>
      </c>
      <c r="BA28" s="7">
        <v>4.8</v>
      </c>
      <c r="BB28" s="7">
        <v>1315.1</v>
      </c>
      <c r="BC28" s="7">
        <v>4.5999999999999996</v>
      </c>
      <c r="BD28" s="7">
        <v>1362.2222222222222</v>
      </c>
      <c r="BE28" s="7">
        <v>4.8666666666666663</v>
      </c>
      <c r="BF28" s="7">
        <v>1397.8928571428571</v>
      </c>
      <c r="BG28" s="7">
        <v>4.9000000000000004</v>
      </c>
      <c r="BH28" s="7">
        <v>1197.5</v>
      </c>
      <c r="BI28" s="7">
        <v>4.2</v>
      </c>
      <c r="BJ28" s="7">
        <v>1077.7</v>
      </c>
      <c r="BK28" s="7">
        <v>4.9000000000000004</v>
      </c>
      <c r="BL28" s="7">
        <v>1320.2</v>
      </c>
      <c r="BM28" s="7">
        <v>4.666666666666667</v>
      </c>
      <c r="BN28" s="7">
        <v>1198.4666666666667</v>
      </c>
      <c r="BO28" s="7">
        <v>4.7666666666666666</v>
      </c>
      <c r="BP28" s="7">
        <v>1294.7413793103449</v>
      </c>
      <c r="BQ28" s="7">
        <v>3.2833333333333332</v>
      </c>
      <c r="BR28" s="7">
        <v>1033.1500000000001</v>
      </c>
      <c r="BS28" s="7">
        <v>3.1</v>
      </c>
      <c r="BT28" s="7">
        <v>767.7</v>
      </c>
      <c r="BU28" s="7">
        <v>3.3</v>
      </c>
      <c r="BV28" s="7">
        <v>830.7</v>
      </c>
      <c r="BW28" s="7">
        <v>3.2</v>
      </c>
      <c r="BX28" s="7">
        <v>902</v>
      </c>
      <c r="BY28" s="7">
        <v>3.2</v>
      </c>
      <c r="BZ28" s="7">
        <v>833.4666666666667</v>
      </c>
      <c r="CA28" s="7">
        <v>2.4</v>
      </c>
      <c r="CB28" s="7">
        <v>734.3</v>
      </c>
      <c r="CC28" s="7">
        <v>2.6</v>
      </c>
      <c r="CD28" s="7">
        <v>682.66666666666663</v>
      </c>
      <c r="CE28" s="7">
        <v>2.7</v>
      </c>
      <c r="CF28" s="7">
        <v>701.9</v>
      </c>
      <c r="CG28" s="7">
        <v>2.5666666666666669</v>
      </c>
      <c r="CH28" s="7">
        <v>707.10344827586209</v>
      </c>
      <c r="CI28" s="7">
        <v>2.8833333333333333</v>
      </c>
      <c r="CJ28" s="7">
        <v>771.35593220338978</v>
      </c>
      <c r="CK28" s="7">
        <v>2.8833333333333333</v>
      </c>
      <c r="CL28" s="7">
        <v>771.35593220338978</v>
      </c>
      <c r="CM28">
        <v>2</v>
      </c>
      <c r="CN28">
        <v>999.5</v>
      </c>
      <c r="CO28">
        <v>2.9</v>
      </c>
      <c r="CP28">
        <v>1202.4285714285713</v>
      </c>
      <c r="CQ28">
        <v>3</v>
      </c>
      <c r="CR28">
        <v>1036.2222222222222</v>
      </c>
      <c r="CS28">
        <v>2.6333333333333333</v>
      </c>
      <c r="CT28">
        <v>1079.090909090909</v>
      </c>
      <c r="CU28">
        <v>1.9</v>
      </c>
      <c r="CV28">
        <v>916.33333333333337</v>
      </c>
      <c r="CW28">
        <v>3</v>
      </c>
      <c r="CX28">
        <v>1155.75</v>
      </c>
      <c r="CY28">
        <v>2.2000000000000002</v>
      </c>
      <c r="CZ28">
        <v>917.28571428571433</v>
      </c>
      <c r="DA28">
        <v>2.3666666666666667</v>
      </c>
      <c r="DB28">
        <v>1007.8571428571429</v>
      </c>
      <c r="DC28">
        <v>2.5</v>
      </c>
      <c r="DD28">
        <v>1044.3023255813953</v>
      </c>
      <c r="DE28">
        <v>3.1</v>
      </c>
      <c r="DF28">
        <v>1751.6</v>
      </c>
      <c r="DG28">
        <v>2.8</v>
      </c>
      <c r="DH28">
        <v>1477.6666666666667</v>
      </c>
      <c r="DI28">
        <v>3.1</v>
      </c>
      <c r="DJ28">
        <v>1545.2</v>
      </c>
      <c r="DK28">
        <v>3</v>
      </c>
      <c r="DL28">
        <v>1584.375</v>
      </c>
      <c r="DM28">
        <v>2.7</v>
      </c>
      <c r="DN28">
        <v>1582.2</v>
      </c>
      <c r="DO28">
        <v>2.5</v>
      </c>
      <c r="DP28">
        <v>1687.2</v>
      </c>
      <c r="DQ28">
        <v>2.9</v>
      </c>
      <c r="DR28">
        <v>1904.2</v>
      </c>
      <c r="DS28">
        <v>2.7</v>
      </c>
      <c r="DT28">
        <v>1724.5333333333333</v>
      </c>
      <c r="DU28">
        <v>2.85</v>
      </c>
      <c r="DV28">
        <v>1652.1935483870968</v>
      </c>
      <c r="DW28" s="7">
        <v>2.6749999999999998</v>
      </c>
      <c r="DX28" s="7">
        <v>1298.9594594594594</v>
      </c>
      <c r="DY28">
        <v>1.2</v>
      </c>
      <c r="DZ28">
        <v>661.8</v>
      </c>
      <c r="EA28">
        <v>0.7</v>
      </c>
      <c r="EB28">
        <v>398</v>
      </c>
      <c r="EC28">
        <v>0.7</v>
      </c>
      <c r="ED28">
        <v>517</v>
      </c>
      <c r="EE28">
        <v>0.8666666666666667</v>
      </c>
      <c r="EF28">
        <v>526.21428571428567</v>
      </c>
      <c r="EG28">
        <v>1.2</v>
      </c>
      <c r="EH28">
        <v>462.14285714285717</v>
      </c>
      <c r="EI28">
        <v>0.9</v>
      </c>
      <c r="EJ28">
        <v>823.75</v>
      </c>
      <c r="EK28">
        <v>0.6</v>
      </c>
      <c r="EL28">
        <v>349.75</v>
      </c>
      <c r="EM28">
        <v>0.9</v>
      </c>
      <c r="EN28">
        <v>528.6</v>
      </c>
      <c r="EO28">
        <v>0.8833333333333333</v>
      </c>
      <c r="EP28">
        <v>527.44827586206895</v>
      </c>
      <c r="EQ28" s="7">
        <v>0.8833333333333333</v>
      </c>
      <c r="ER28" s="7">
        <v>527.44827586206895</v>
      </c>
    </row>
    <row r="29" spans="1:148" x14ac:dyDescent="0.25">
      <c r="A29" s="2" t="s">
        <v>27</v>
      </c>
      <c r="B29" s="5">
        <v>20</v>
      </c>
      <c r="C29" s="5">
        <v>2</v>
      </c>
      <c r="D29" s="5">
        <v>24</v>
      </c>
      <c r="E29" s="7">
        <v>3.05</v>
      </c>
      <c r="F29" s="7">
        <v>1094.8333333333333</v>
      </c>
      <c r="G29" s="7">
        <v>3</v>
      </c>
      <c r="H29" s="7">
        <v>1227.4000000000001</v>
      </c>
      <c r="I29" s="7">
        <v>2.5</v>
      </c>
      <c r="J29" s="7">
        <v>882.0625</v>
      </c>
      <c r="K29" s="7">
        <v>2.85</v>
      </c>
      <c r="L29" s="7">
        <v>1065.9387755102041</v>
      </c>
      <c r="M29" s="7">
        <v>2.4500000000000002</v>
      </c>
      <c r="N29" s="7">
        <v>1334.909090909091</v>
      </c>
      <c r="O29" s="7">
        <v>2.65</v>
      </c>
      <c r="P29" s="7">
        <v>1345.3333333333333</v>
      </c>
      <c r="Q29" s="7">
        <v>3.6</v>
      </c>
      <c r="R29" s="7">
        <v>1411.625</v>
      </c>
      <c r="S29" s="7">
        <v>2.9</v>
      </c>
      <c r="T29" s="7">
        <v>1369.5897435897436</v>
      </c>
      <c r="U29" s="7">
        <v>2.875</v>
      </c>
      <c r="V29" s="7">
        <v>1200.5113636363637</v>
      </c>
      <c r="W29" s="7">
        <v>1.1499999999999999</v>
      </c>
      <c r="X29" s="7">
        <v>479.14285714285717</v>
      </c>
      <c r="Y29" s="7">
        <v>1.7</v>
      </c>
      <c r="Z29" s="7">
        <v>586.5</v>
      </c>
      <c r="AA29" s="7">
        <v>1.2</v>
      </c>
      <c r="AB29" s="7">
        <v>601.61538461538464</v>
      </c>
      <c r="AC29" s="7">
        <v>1.35</v>
      </c>
      <c r="AD29" s="7">
        <v>556.11627906976742</v>
      </c>
      <c r="AE29" s="7">
        <v>1.35</v>
      </c>
      <c r="AF29" s="7">
        <v>556.11627906976742</v>
      </c>
      <c r="AG29" s="7">
        <v>1.5</v>
      </c>
      <c r="AH29" s="7">
        <v>533.25</v>
      </c>
      <c r="AI29" s="7">
        <v>1.5</v>
      </c>
      <c r="AJ29" s="7">
        <v>668.42857142857144</v>
      </c>
      <c r="AK29" s="7">
        <v>2.4</v>
      </c>
      <c r="AL29" s="7">
        <v>558.1</v>
      </c>
      <c r="AM29" s="7">
        <v>1.8</v>
      </c>
      <c r="AN29" s="7">
        <v>581.04</v>
      </c>
      <c r="AO29" s="7">
        <v>1.9</v>
      </c>
      <c r="AP29" s="7">
        <v>634.125</v>
      </c>
      <c r="AQ29" s="7">
        <v>1.4</v>
      </c>
      <c r="AR29" s="7">
        <v>508.625</v>
      </c>
      <c r="AS29" s="7">
        <v>0.7</v>
      </c>
      <c r="AT29" s="7">
        <v>609.5</v>
      </c>
      <c r="AU29" s="7">
        <v>1.3333333333333333</v>
      </c>
      <c r="AV29" s="7">
        <v>579</v>
      </c>
      <c r="AW29" s="7">
        <v>1.5666666666666667</v>
      </c>
      <c r="AX29" s="7">
        <v>580.13333333333333</v>
      </c>
      <c r="AY29" s="7">
        <v>3.7</v>
      </c>
      <c r="AZ29" s="7">
        <v>1231.4000000000001</v>
      </c>
      <c r="BA29" s="7">
        <v>4.5</v>
      </c>
      <c r="BB29" s="7">
        <v>1449.3</v>
      </c>
      <c r="BC29" s="7">
        <v>4</v>
      </c>
      <c r="BD29" s="7">
        <v>1206.5</v>
      </c>
      <c r="BE29" s="7">
        <v>4.0666666666666664</v>
      </c>
      <c r="BF29" s="7">
        <v>1295.7333333333333</v>
      </c>
      <c r="BG29" s="7">
        <v>4.2</v>
      </c>
      <c r="BH29" s="7">
        <v>1243.7</v>
      </c>
      <c r="BI29" s="7">
        <v>5.0999999999999996</v>
      </c>
      <c r="BJ29" s="7">
        <v>1494.3</v>
      </c>
      <c r="BK29" s="7">
        <v>4.8</v>
      </c>
      <c r="BL29" s="7">
        <v>1543.7</v>
      </c>
      <c r="BM29" s="7">
        <v>4.7</v>
      </c>
      <c r="BN29" s="7">
        <v>1427.2333333333333</v>
      </c>
      <c r="BO29" s="7">
        <v>4.3833333333333337</v>
      </c>
      <c r="BP29" s="7">
        <v>1361.4833333333333</v>
      </c>
      <c r="BQ29" s="7">
        <v>2.9750000000000001</v>
      </c>
      <c r="BR29" s="7">
        <v>1026.6190476190477</v>
      </c>
      <c r="BS29" s="7">
        <v>3.1</v>
      </c>
      <c r="BT29" s="7">
        <v>952.7</v>
      </c>
      <c r="BU29" s="7">
        <v>2.2000000000000002</v>
      </c>
      <c r="BV29" s="7">
        <v>793</v>
      </c>
      <c r="BW29" s="7">
        <v>2.1</v>
      </c>
      <c r="BX29" s="7">
        <v>798.33333333333337</v>
      </c>
      <c r="BY29" s="7">
        <v>2.4666666666666668</v>
      </c>
      <c r="BZ29" s="7">
        <v>851.75</v>
      </c>
      <c r="CA29" s="7">
        <v>3.2</v>
      </c>
      <c r="CB29" s="7">
        <v>1197.7777777777778</v>
      </c>
      <c r="CC29" s="7">
        <v>2.5</v>
      </c>
      <c r="CD29" s="7">
        <v>758.6</v>
      </c>
      <c r="CE29" s="7">
        <v>2.1</v>
      </c>
      <c r="CF29" s="7">
        <v>717.875</v>
      </c>
      <c r="CG29" s="7">
        <v>2.6</v>
      </c>
      <c r="CH29" s="7">
        <v>892.92592592592598</v>
      </c>
      <c r="CI29" s="7">
        <v>2.5333333333333332</v>
      </c>
      <c r="CJ29" s="7">
        <v>871.9636363636364</v>
      </c>
      <c r="CK29" s="7">
        <v>2.5333333333333332</v>
      </c>
      <c r="CL29" s="7">
        <v>871.9636363636364</v>
      </c>
      <c r="CM29">
        <v>4.3</v>
      </c>
      <c r="CN29">
        <v>1916</v>
      </c>
      <c r="CO29">
        <v>4.2</v>
      </c>
      <c r="CP29">
        <v>1620.25</v>
      </c>
      <c r="CQ29">
        <v>3.1</v>
      </c>
      <c r="CR29">
        <v>1126.2222222222222</v>
      </c>
      <c r="CS29">
        <v>3.8666666666666667</v>
      </c>
      <c r="CT29">
        <v>1521.25</v>
      </c>
      <c r="CU29">
        <v>4.8</v>
      </c>
      <c r="CV29">
        <v>1512.2</v>
      </c>
      <c r="CW29">
        <v>4.3</v>
      </c>
      <c r="CX29">
        <v>1564.25</v>
      </c>
      <c r="CY29">
        <v>4.8</v>
      </c>
      <c r="CZ29">
        <v>1490.6</v>
      </c>
      <c r="DA29">
        <v>4.6333333333333337</v>
      </c>
      <c r="DB29">
        <v>1519.3571428571429</v>
      </c>
      <c r="DC29">
        <v>4.25</v>
      </c>
      <c r="DD29">
        <v>1520.2307692307693</v>
      </c>
      <c r="DE29">
        <v>2.7</v>
      </c>
      <c r="DF29">
        <v>1806.8</v>
      </c>
      <c r="DG29">
        <v>3.4</v>
      </c>
      <c r="DH29">
        <v>1361.8571428571429</v>
      </c>
      <c r="DI29">
        <v>3.7</v>
      </c>
      <c r="DJ29">
        <v>1245.4444444444443</v>
      </c>
      <c r="DK29">
        <v>3.2666666666666666</v>
      </c>
      <c r="DL29">
        <v>1417.9047619047619</v>
      </c>
      <c r="DM29">
        <v>2.1</v>
      </c>
      <c r="DN29">
        <v>1350.8</v>
      </c>
      <c r="DO29">
        <v>3.1</v>
      </c>
      <c r="DP29">
        <v>1099.2222222222222</v>
      </c>
      <c r="DQ29">
        <v>2.2000000000000002</v>
      </c>
      <c r="DR29">
        <v>939.28571428571433</v>
      </c>
      <c r="DS29">
        <v>2.4666666666666668</v>
      </c>
      <c r="DT29">
        <v>1105.8095238095239</v>
      </c>
      <c r="DU29">
        <v>2.8666666666666667</v>
      </c>
      <c r="DV29">
        <v>1261.8571428571429</v>
      </c>
      <c r="DW29" s="7">
        <v>3.5583333333333331</v>
      </c>
      <c r="DX29" s="7">
        <v>1404.7872340425531</v>
      </c>
      <c r="DY29">
        <v>3.5</v>
      </c>
      <c r="DZ29">
        <v>1113.7</v>
      </c>
      <c r="EA29">
        <v>4.7</v>
      </c>
      <c r="EB29">
        <v>1348.2</v>
      </c>
      <c r="EC29">
        <v>4</v>
      </c>
      <c r="ED29">
        <v>1194.7</v>
      </c>
      <c r="EE29">
        <v>4.0666666666666664</v>
      </c>
      <c r="EF29">
        <v>1218.8666666666666</v>
      </c>
      <c r="EG29">
        <v>3.4</v>
      </c>
      <c r="EH29">
        <v>1069.4000000000001</v>
      </c>
      <c r="EI29">
        <v>3.3</v>
      </c>
      <c r="EJ29">
        <v>1103.4000000000001</v>
      </c>
      <c r="EK29">
        <v>3.3</v>
      </c>
      <c r="EL29">
        <v>1107.5999999999999</v>
      </c>
      <c r="EM29">
        <v>3.3333333333333335</v>
      </c>
      <c r="EN29">
        <v>1093.4666666666667</v>
      </c>
      <c r="EO29">
        <v>3.7</v>
      </c>
      <c r="EP29">
        <v>1156.1666666666667</v>
      </c>
      <c r="EQ29" s="7">
        <v>3.7</v>
      </c>
      <c r="ER29" s="7">
        <v>1156.1666666666667</v>
      </c>
    </row>
    <row r="30" spans="1:148" x14ac:dyDescent="0.25">
      <c r="A30" s="2" t="s">
        <v>28</v>
      </c>
      <c r="B30" s="5">
        <v>20</v>
      </c>
      <c r="C30" s="5">
        <v>2</v>
      </c>
      <c r="D30" s="5">
        <v>26</v>
      </c>
      <c r="E30" s="7">
        <v>3.95</v>
      </c>
      <c r="F30" s="7">
        <v>1218.4736842105262</v>
      </c>
      <c r="G30" s="7">
        <v>3.6</v>
      </c>
      <c r="H30" s="7">
        <v>1056.5999999999999</v>
      </c>
      <c r="I30" s="7">
        <v>3.3</v>
      </c>
      <c r="J30" s="7">
        <v>1194.8823529411766</v>
      </c>
      <c r="K30" s="7">
        <v>3.6166666666666667</v>
      </c>
      <c r="L30" s="7">
        <v>1153.5</v>
      </c>
      <c r="M30" s="7">
        <v>3.2</v>
      </c>
      <c r="N30" s="7">
        <v>1166.0555555555557</v>
      </c>
      <c r="O30" s="7">
        <v>3.5</v>
      </c>
      <c r="P30" s="7">
        <v>1107.05</v>
      </c>
      <c r="Q30" s="7">
        <v>3.75</v>
      </c>
      <c r="R30" s="7">
        <v>1129.6500000000001</v>
      </c>
      <c r="S30" s="7">
        <v>3.4833333333333334</v>
      </c>
      <c r="T30" s="7">
        <v>1133.155172413793</v>
      </c>
      <c r="U30" s="7">
        <v>3.55</v>
      </c>
      <c r="V30" s="7">
        <v>1143.1491228070176</v>
      </c>
      <c r="W30" s="7">
        <v>2.1</v>
      </c>
      <c r="X30" s="7">
        <v>522.85</v>
      </c>
      <c r="Y30" s="7">
        <v>2.0499999999999998</v>
      </c>
      <c r="Z30" s="7">
        <v>512.85</v>
      </c>
      <c r="AA30" s="7">
        <v>1.85</v>
      </c>
      <c r="AB30" s="7">
        <v>469.84210526315792</v>
      </c>
      <c r="AC30" s="7">
        <v>2</v>
      </c>
      <c r="AD30" s="7">
        <v>502.38983050847457</v>
      </c>
      <c r="AE30" s="7">
        <v>2</v>
      </c>
      <c r="AF30" s="7">
        <v>502.38983050847457</v>
      </c>
      <c r="AG30" s="7">
        <v>3.9</v>
      </c>
      <c r="AH30" s="7">
        <v>1322.8888888888889</v>
      </c>
      <c r="AI30" s="7">
        <v>2.7</v>
      </c>
      <c r="AJ30" s="7">
        <v>853.44444444444446</v>
      </c>
      <c r="AK30" s="7">
        <v>2.8</v>
      </c>
      <c r="AL30" s="7">
        <v>1085.125</v>
      </c>
      <c r="AM30" s="7">
        <v>3.1333333333333333</v>
      </c>
      <c r="AN30" s="7">
        <v>1087.2307692307693</v>
      </c>
      <c r="AO30" s="7">
        <v>2.5</v>
      </c>
      <c r="AP30" s="7">
        <v>779</v>
      </c>
      <c r="AQ30" s="7">
        <v>3</v>
      </c>
      <c r="AR30" s="7">
        <v>662.9</v>
      </c>
      <c r="AS30" s="7">
        <v>3.3</v>
      </c>
      <c r="AT30" s="7">
        <v>965.11111111111109</v>
      </c>
      <c r="AU30" s="7">
        <v>2.9333333333333331</v>
      </c>
      <c r="AV30" s="7">
        <v>798.03703703703707</v>
      </c>
      <c r="AW30" s="7">
        <v>3.0333333333333332</v>
      </c>
      <c r="AX30" s="7">
        <v>939.90566037735846</v>
      </c>
      <c r="AY30" s="7">
        <v>3.3</v>
      </c>
      <c r="AZ30" s="7">
        <v>942.1</v>
      </c>
      <c r="BA30" s="7">
        <v>4.5999999999999996</v>
      </c>
      <c r="BB30" s="7">
        <v>1499.6666666666667</v>
      </c>
      <c r="BC30" s="7">
        <v>4.3</v>
      </c>
      <c r="BD30" s="7">
        <v>1440.1111111111111</v>
      </c>
      <c r="BE30" s="7">
        <v>4.0666666666666664</v>
      </c>
      <c r="BF30" s="7">
        <v>1281.3928571428571</v>
      </c>
      <c r="BG30" s="7">
        <v>5.6</v>
      </c>
      <c r="BH30" s="7">
        <v>1494.4</v>
      </c>
      <c r="BI30" s="7">
        <v>4.5</v>
      </c>
      <c r="BJ30" s="7">
        <v>1230.7</v>
      </c>
      <c r="BK30" s="7">
        <v>4.2</v>
      </c>
      <c r="BL30" s="7">
        <v>1311.1111111111111</v>
      </c>
      <c r="BM30" s="7">
        <v>4.7666666666666666</v>
      </c>
      <c r="BN30" s="7">
        <v>1346.5862068965516</v>
      </c>
      <c r="BO30" s="7">
        <v>4.416666666666667</v>
      </c>
      <c r="BP30" s="7">
        <v>1314.5614035087719</v>
      </c>
      <c r="BQ30" s="7">
        <v>3.7250000000000001</v>
      </c>
      <c r="BR30" s="7">
        <v>1134.0454545454545</v>
      </c>
      <c r="BS30" s="7">
        <v>2.5</v>
      </c>
      <c r="BT30" s="7">
        <v>660.6</v>
      </c>
      <c r="BU30" s="7">
        <v>2.4</v>
      </c>
      <c r="BV30" s="7">
        <v>760.1</v>
      </c>
      <c r="BW30" s="7">
        <v>2.8</v>
      </c>
      <c r="BX30" s="7">
        <v>846.6</v>
      </c>
      <c r="BY30" s="7">
        <v>2.5666666666666669</v>
      </c>
      <c r="BZ30" s="7">
        <v>755.76666666666665</v>
      </c>
      <c r="CA30" s="7">
        <v>2.2999999999999998</v>
      </c>
      <c r="CB30" s="7">
        <v>658.5</v>
      </c>
      <c r="CC30" s="7">
        <v>2.5</v>
      </c>
      <c r="CD30" s="7">
        <v>661.3</v>
      </c>
      <c r="CE30" s="7">
        <v>2.2999999999999998</v>
      </c>
      <c r="CF30" s="7">
        <v>693.1</v>
      </c>
      <c r="CG30" s="7">
        <v>2.3666666666666667</v>
      </c>
      <c r="CH30" s="7">
        <v>670.9666666666667</v>
      </c>
      <c r="CI30" s="7">
        <v>2.4666666666666668</v>
      </c>
      <c r="CJ30" s="7">
        <v>713.36666666666667</v>
      </c>
      <c r="CK30" s="7">
        <v>2.4666666666666668</v>
      </c>
      <c r="CL30" s="7">
        <v>713.36666666666667</v>
      </c>
      <c r="CM30">
        <v>3.7</v>
      </c>
      <c r="CN30">
        <v>1226.6666666666667</v>
      </c>
      <c r="CO30">
        <v>4.9000000000000004</v>
      </c>
      <c r="CP30">
        <v>1404</v>
      </c>
      <c r="CQ30">
        <v>3.4</v>
      </c>
      <c r="CR30">
        <v>1104.7777777777778</v>
      </c>
      <c r="CS30">
        <v>4</v>
      </c>
      <c r="CT30">
        <v>1250.8214285714287</v>
      </c>
      <c r="CU30">
        <v>4.5999999999999996</v>
      </c>
      <c r="CV30">
        <v>1458.1111111111111</v>
      </c>
      <c r="CW30">
        <v>4.0999999999999996</v>
      </c>
      <c r="CX30">
        <v>1315.3333333333333</v>
      </c>
      <c r="CY30">
        <v>4.3</v>
      </c>
      <c r="CZ30">
        <v>1271.4444444444443</v>
      </c>
      <c r="DA30">
        <v>4.333333333333333</v>
      </c>
      <c r="DB30">
        <v>1348.2962962962963</v>
      </c>
      <c r="DC30">
        <v>4.166666666666667</v>
      </c>
      <c r="DD30">
        <v>1298.6727272727273</v>
      </c>
      <c r="DE30">
        <v>3.6</v>
      </c>
      <c r="DF30">
        <v>1206.4444444444443</v>
      </c>
      <c r="DG30">
        <v>2.4</v>
      </c>
      <c r="DH30">
        <v>890.25</v>
      </c>
      <c r="DI30">
        <v>3.9</v>
      </c>
      <c r="DJ30">
        <v>1218.2222222222222</v>
      </c>
      <c r="DK30">
        <v>3.3</v>
      </c>
      <c r="DL30">
        <v>1113.2307692307693</v>
      </c>
      <c r="DM30">
        <v>2.7</v>
      </c>
      <c r="DN30">
        <v>915.375</v>
      </c>
      <c r="DO30">
        <v>3.1</v>
      </c>
      <c r="DP30">
        <v>1071.1111111111111</v>
      </c>
      <c r="DQ30">
        <v>3.1</v>
      </c>
      <c r="DR30">
        <v>1247.75</v>
      </c>
      <c r="DS30">
        <v>2.9666666666666668</v>
      </c>
      <c r="DT30">
        <v>1077.8</v>
      </c>
      <c r="DU30">
        <v>3.1333333333333333</v>
      </c>
      <c r="DV30">
        <v>1095.8627450980391</v>
      </c>
      <c r="DW30" s="7">
        <v>3.65</v>
      </c>
      <c r="DX30" s="7">
        <v>1201.0943396226414</v>
      </c>
      <c r="DY30">
        <v>3.9</v>
      </c>
      <c r="DZ30">
        <v>1131.2</v>
      </c>
      <c r="EA30">
        <v>5</v>
      </c>
      <c r="EB30">
        <v>1156.5999999999999</v>
      </c>
      <c r="EC30">
        <v>4.5999999999999996</v>
      </c>
      <c r="ED30">
        <v>1231.3</v>
      </c>
      <c r="EE30">
        <v>4.5</v>
      </c>
      <c r="EF30">
        <v>1173.0333333333333</v>
      </c>
      <c r="EG30">
        <v>3.9</v>
      </c>
      <c r="EH30">
        <v>1127.2</v>
      </c>
      <c r="EI30">
        <v>3.9</v>
      </c>
      <c r="EJ30">
        <v>1064</v>
      </c>
      <c r="EK30">
        <v>3.9</v>
      </c>
      <c r="EL30">
        <v>1149.0999999999999</v>
      </c>
      <c r="EM30">
        <v>3.9</v>
      </c>
      <c r="EN30">
        <v>1113.4333333333334</v>
      </c>
      <c r="EO30">
        <v>4.2</v>
      </c>
      <c r="EP30">
        <v>1143.2333333333333</v>
      </c>
      <c r="EQ30" s="7">
        <v>4.2</v>
      </c>
      <c r="ER30" s="7">
        <v>1143.2333333333333</v>
      </c>
    </row>
    <row r="31" spans="1:148" x14ac:dyDescent="0.25">
      <c r="A31" s="2" t="s">
        <v>29</v>
      </c>
      <c r="B31" s="5">
        <v>20</v>
      </c>
      <c r="C31" s="5">
        <v>2</v>
      </c>
      <c r="D31" s="5">
        <v>24</v>
      </c>
      <c r="E31" s="7">
        <v>1.9</v>
      </c>
      <c r="F31" s="7">
        <v>616.8125</v>
      </c>
      <c r="G31" s="7">
        <v>2.65</v>
      </c>
      <c r="H31" s="7">
        <v>786.9473684210526</v>
      </c>
      <c r="I31" s="7">
        <v>3.05</v>
      </c>
      <c r="J31" s="7">
        <v>788.55</v>
      </c>
      <c r="K31" s="7">
        <v>2.5333333333333332</v>
      </c>
      <c r="L31" s="7">
        <v>738.0363636363636</v>
      </c>
      <c r="M31" s="7">
        <v>3.65</v>
      </c>
      <c r="N31" s="7">
        <v>895.65</v>
      </c>
      <c r="O31" s="7">
        <v>3.1</v>
      </c>
      <c r="P31" s="7">
        <v>760.7</v>
      </c>
      <c r="Q31" s="7">
        <v>3.15</v>
      </c>
      <c r="R31" s="7">
        <v>765.35</v>
      </c>
      <c r="S31" s="7">
        <v>3.3</v>
      </c>
      <c r="T31" s="7">
        <v>807.23333333333335</v>
      </c>
      <c r="U31" s="7">
        <v>2.9166666666666665</v>
      </c>
      <c r="V31" s="7">
        <v>774.1391304347826</v>
      </c>
      <c r="W31" s="7">
        <v>1.45</v>
      </c>
      <c r="X31" s="7">
        <v>412.42105263157896</v>
      </c>
      <c r="Y31" s="7">
        <v>1.25</v>
      </c>
      <c r="Z31" s="7">
        <v>372.70588235294116</v>
      </c>
      <c r="AA31" s="7">
        <v>1.7</v>
      </c>
      <c r="AB31" s="7">
        <v>402.55555555555554</v>
      </c>
      <c r="AC31" s="7">
        <v>1.4666666666666666</v>
      </c>
      <c r="AD31" s="7">
        <v>396.62962962962962</v>
      </c>
      <c r="AE31" s="7">
        <v>1.4666666666666666</v>
      </c>
      <c r="AF31" s="7">
        <v>396.62962962962962</v>
      </c>
      <c r="AG31" s="7">
        <v>1.6</v>
      </c>
      <c r="AH31" s="7">
        <v>721.83333333333337</v>
      </c>
      <c r="AI31" s="7">
        <v>1.9</v>
      </c>
      <c r="AJ31" s="7">
        <v>842</v>
      </c>
      <c r="AK31" s="7">
        <v>1.2</v>
      </c>
      <c r="AL31" s="7">
        <v>702.4</v>
      </c>
      <c r="AM31" s="7">
        <v>1.5666666666666667</v>
      </c>
      <c r="AN31" s="7">
        <v>758.52941176470586</v>
      </c>
      <c r="AO31" s="7">
        <v>2.1</v>
      </c>
      <c r="AP31" s="7">
        <v>936</v>
      </c>
      <c r="AQ31" s="7">
        <v>1.5</v>
      </c>
      <c r="AR31" s="7">
        <v>810</v>
      </c>
      <c r="AS31" s="7">
        <v>1.3</v>
      </c>
      <c r="AT31" s="7">
        <v>464</v>
      </c>
      <c r="AU31" s="7">
        <v>1.6333333333333333</v>
      </c>
      <c r="AV31" s="7">
        <v>743.66666666666663</v>
      </c>
      <c r="AW31" s="7">
        <v>1.6</v>
      </c>
      <c r="AX31" s="7">
        <v>750.88571428571424</v>
      </c>
      <c r="AY31" s="7">
        <v>3</v>
      </c>
      <c r="AZ31" s="7">
        <v>892.55555555555554</v>
      </c>
      <c r="BA31" s="7">
        <v>2.2000000000000002</v>
      </c>
      <c r="BB31" s="7">
        <v>904.71428571428567</v>
      </c>
      <c r="BC31" s="7">
        <v>3.6</v>
      </c>
      <c r="BD31" s="7">
        <v>1003.3333333333334</v>
      </c>
      <c r="BE31" s="7">
        <v>2.9333333333333331</v>
      </c>
      <c r="BF31" s="7">
        <v>935.84</v>
      </c>
      <c r="BG31" s="7">
        <v>2</v>
      </c>
      <c r="BH31" s="7">
        <v>919.83333333333337</v>
      </c>
      <c r="BI31" s="7">
        <v>3.4</v>
      </c>
      <c r="BJ31" s="7">
        <v>868.5</v>
      </c>
      <c r="BK31" s="7">
        <v>2.9</v>
      </c>
      <c r="BL31" s="7">
        <v>980</v>
      </c>
      <c r="BM31" s="7">
        <v>2.7666666666666666</v>
      </c>
      <c r="BN31" s="7">
        <v>920.96</v>
      </c>
      <c r="BO31" s="7">
        <v>2.85</v>
      </c>
      <c r="BP31" s="7">
        <v>928.4</v>
      </c>
      <c r="BQ31" s="7">
        <v>2.2250000000000001</v>
      </c>
      <c r="BR31" s="7">
        <v>855.30588235294113</v>
      </c>
      <c r="BS31" s="7">
        <v>1.2</v>
      </c>
      <c r="BT31" s="7">
        <v>490.57142857142856</v>
      </c>
      <c r="BU31" s="7">
        <v>1.2</v>
      </c>
      <c r="BV31" s="7">
        <v>335.28571428571428</v>
      </c>
      <c r="BW31" s="7">
        <v>1.4</v>
      </c>
      <c r="BX31" s="7">
        <v>559</v>
      </c>
      <c r="BY31" s="7">
        <v>1.2666666666666666</v>
      </c>
      <c r="BZ31" s="7">
        <v>461.61904761904759</v>
      </c>
      <c r="CA31" s="7">
        <v>1.3</v>
      </c>
      <c r="CB31" s="7">
        <v>417.14285714285717</v>
      </c>
      <c r="CC31" s="7">
        <v>1</v>
      </c>
      <c r="CD31" s="7">
        <v>430</v>
      </c>
      <c r="CE31" s="7">
        <v>1.3</v>
      </c>
      <c r="CF31" s="7">
        <v>514.83333333333337</v>
      </c>
      <c r="CG31" s="7">
        <v>1.2</v>
      </c>
      <c r="CH31" s="7">
        <v>452.05263157894734</v>
      </c>
      <c r="CI31" s="7">
        <v>1.2333333333333334</v>
      </c>
      <c r="CJ31" s="7">
        <v>457.07499999999999</v>
      </c>
      <c r="CK31" s="7">
        <v>1.2333333333333334</v>
      </c>
      <c r="CL31" s="7">
        <v>457.07499999999999</v>
      </c>
      <c r="CM31">
        <v>4.2</v>
      </c>
      <c r="CN31">
        <v>1427.3333333333333</v>
      </c>
      <c r="CO31">
        <v>5.3</v>
      </c>
      <c r="CP31">
        <v>1502.7</v>
      </c>
      <c r="CQ31">
        <v>4.9000000000000004</v>
      </c>
      <c r="CR31">
        <v>1507.2</v>
      </c>
      <c r="CS31">
        <v>4.8</v>
      </c>
      <c r="CT31">
        <v>1480.8620689655172</v>
      </c>
      <c r="CU31">
        <v>5.2</v>
      </c>
      <c r="CV31">
        <v>1497.4</v>
      </c>
      <c r="CW31">
        <v>4.4000000000000004</v>
      </c>
      <c r="CX31">
        <v>1418.8888888888889</v>
      </c>
      <c r="CY31">
        <v>5.0999999999999996</v>
      </c>
      <c r="CZ31">
        <v>1509.6</v>
      </c>
      <c r="DA31">
        <v>4.9000000000000004</v>
      </c>
      <c r="DB31">
        <v>1477.2413793103449</v>
      </c>
      <c r="DC31">
        <v>4.8499999999999996</v>
      </c>
      <c r="DD31">
        <v>1479.0517241379309</v>
      </c>
      <c r="DE31">
        <v>1.9</v>
      </c>
      <c r="DF31">
        <v>582.375</v>
      </c>
      <c r="DG31">
        <v>1.3</v>
      </c>
      <c r="DH31">
        <v>420.25</v>
      </c>
      <c r="DI31">
        <v>0.8</v>
      </c>
      <c r="DJ31">
        <v>359.2</v>
      </c>
      <c r="DK31">
        <v>1.3333333333333333</v>
      </c>
      <c r="DL31">
        <v>467.47619047619048</v>
      </c>
      <c r="DM31">
        <v>1.2</v>
      </c>
      <c r="DN31">
        <v>460</v>
      </c>
      <c r="DO31">
        <v>2</v>
      </c>
      <c r="DP31">
        <v>573.55555555555554</v>
      </c>
      <c r="DQ31">
        <v>1</v>
      </c>
      <c r="DR31">
        <v>393.66666666666669</v>
      </c>
      <c r="DS31">
        <v>1.4</v>
      </c>
      <c r="DT31">
        <v>487.13043478260869</v>
      </c>
      <c r="DU31">
        <v>1.3666666666666667</v>
      </c>
      <c r="DV31">
        <v>477.75</v>
      </c>
      <c r="DW31" s="7">
        <v>3.1083333333333334</v>
      </c>
      <c r="DX31" s="7">
        <v>1047.1176470588234</v>
      </c>
      <c r="DY31">
        <v>2</v>
      </c>
      <c r="DZ31">
        <v>522.29999999999995</v>
      </c>
      <c r="EA31">
        <v>2</v>
      </c>
      <c r="EB31">
        <v>625</v>
      </c>
      <c r="EC31">
        <v>1.8</v>
      </c>
      <c r="ED31">
        <v>671.375</v>
      </c>
      <c r="EE31">
        <v>1.9333333333333333</v>
      </c>
      <c r="EF31">
        <v>601.57142857142856</v>
      </c>
      <c r="EG31">
        <v>2.6</v>
      </c>
      <c r="EH31">
        <v>704.8</v>
      </c>
      <c r="EI31">
        <v>1.6</v>
      </c>
      <c r="EJ31">
        <v>520.88888888888891</v>
      </c>
      <c r="EK31">
        <v>1.9</v>
      </c>
      <c r="EL31">
        <v>527</v>
      </c>
      <c r="EM31">
        <v>2.0333333333333332</v>
      </c>
      <c r="EN31">
        <v>586.41379310344826</v>
      </c>
      <c r="EO31">
        <v>1.9833333333333334</v>
      </c>
      <c r="EP31">
        <v>593.85964912280701</v>
      </c>
      <c r="EQ31" s="7">
        <v>1.9833333333333334</v>
      </c>
      <c r="ER31" s="7">
        <v>593.85964912280701</v>
      </c>
    </row>
    <row r="32" spans="1:148" x14ac:dyDescent="0.25">
      <c r="A32" s="2" t="s">
        <v>30</v>
      </c>
      <c r="B32" s="5">
        <v>20</v>
      </c>
      <c r="C32" s="5">
        <v>2</v>
      </c>
      <c r="D32" s="5">
        <v>27</v>
      </c>
      <c r="E32" s="7">
        <v>2.65</v>
      </c>
      <c r="F32" s="7">
        <v>795.29411764705878</v>
      </c>
      <c r="G32" s="7">
        <v>2.5499999999999998</v>
      </c>
      <c r="H32" s="7">
        <v>574.10526315789468</v>
      </c>
      <c r="I32" s="7">
        <v>2.25</v>
      </c>
      <c r="J32" s="7">
        <v>606.11764705882354</v>
      </c>
      <c r="K32" s="7">
        <v>2.4833333333333334</v>
      </c>
      <c r="L32" s="7">
        <v>655.32075471698113</v>
      </c>
      <c r="M32" s="7">
        <v>3.45</v>
      </c>
      <c r="N32" s="7">
        <v>938.57894736842104</v>
      </c>
      <c r="O32" s="7">
        <v>3.25</v>
      </c>
      <c r="P32" s="7">
        <v>867.36842105263156</v>
      </c>
      <c r="Q32" s="7">
        <v>3.55</v>
      </c>
      <c r="R32" s="7">
        <v>947.15</v>
      </c>
      <c r="S32" s="7">
        <v>3.4166666666666665</v>
      </c>
      <c r="T32" s="7">
        <v>918.20689655172418</v>
      </c>
      <c r="U32" s="7">
        <v>2.95</v>
      </c>
      <c r="V32" s="7">
        <v>792.68468468468473</v>
      </c>
      <c r="W32" s="7">
        <v>1.5</v>
      </c>
      <c r="X32" s="7">
        <v>414.375</v>
      </c>
      <c r="Y32" s="7">
        <v>1.55</v>
      </c>
      <c r="Z32" s="7">
        <v>441.8235294117647</v>
      </c>
      <c r="AA32" s="7">
        <v>1.85</v>
      </c>
      <c r="AB32" s="7">
        <v>436.66666666666669</v>
      </c>
      <c r="AC32" s="7">
        <v>1.6333333333333333</v>
      </c>
      <c r="AD32" s="7">
        <v>431.39215686274508</v>
      </c>
      <c r="AE32" s="7">
        <v>1.6333333333333333</v>
      </c>
      <c r="AF32" s="7">
        <v>431.39215686274508</v>
      </c>
      <c r="AG32" s="7">
        <v>2.1</v>
      </c>
      <c r="AH32" s="7">
        <v>817.25</v>
      </c>
      <c r="AI32" s="7">
        <v>1.5</v>
      </c>
      <c r="AJ32" s="7">
        <v>566</v>
      </c>
      <c r="AK32" s="7">
        <v>1.5</v>
      </c>
      <c r="AL32" s="7">
        <v>696</v>
      </c>
      <c r="AM32" s="7">
        <v>1.7</v>
      </c>
      <c r="AN32" s="7">
        <v>705.5</v>
      </c>
      <c r="AO32" s="7">
        <v>2.9</v>
      </c>
      <c r="AP32" s="7">
        <v>861</v>
      </c>
      <c r="AQ32" s="7">
        <v>2.2999999999999998</v>
      </c>
      <c r="AR32" s="7">
        <v>734.5</v>
      </c>
      <c r="AS32" s="7">
        <v>2.1</v>
      </c>
      <c r="AT32" s="7">
        <v>808.71428571428567</v>
      </c>
      <c r="AU32" s="7">
        <v>2.4333333333333331</v>
      </c>
      <c r="AV32" s="7">
        <v>803.58333333333337</v>
      </c>
      <c r="AW32" s="7">
        <v>2.0666666666666669</v>
      </c>
      <c r="AX32" s="7">
        <v>759</v>
      </c>
      <c r="AY32" s="7">
        <v>4.0999999999999996</v>
      </c>
      <c r="AZ32" s="7">
        <v>1097.5555555555557</v>
      </c>
      <c r="BA32" s="7">
        <v>4.8</v>
      </c>
      <c r="BB32" s="7">
        <v>1379.7</v>
      </c>
      <c r="BC32" s="7">
        <v>4.2</v>
      </c>
      <c r="BD32" s="7">
        <v>1145.8</v>
      </c>
      <c r="BE32" s="7">
        <v>4.3666666666666663</v>
      </c>
      <c r="BF32" s="7">
        <v>1211.4827586206898</v>
      </c>
      <c r="BG32" s="7">
        <v>2.9</v>
      </c>
      <c r="BH32" s="7">
        <v>1137.125</v>
      </c>
      <c r="BI32" s="7">
        <v>3</v>
      </c>
      <c r="BJ32" s="7">
        <v>992.375</v>
      </c>
      <c r="BK32" s="7">
        <v>3.9</v>
      </c>
      <c r="BL32" s="7">
        <v>1106</v>
      </c>
      <c r="BM32" s="7">
        <v>3.2666666666666666</v>
      </c>
      <c r="BN32" s="7">
        <v>1079.5999999999999</v>
      </c>
      <c r="BO32" s="7">
        <v>3.8166666666666669</v>
      </c>
      <c r="BP32" s="7">
        <v>1150.4259259259259</v>
      </c>
      <c r="BQ32" s="7">
        <v>2.9416666666666669</v>
      </c>
      <c r="BR32" s="7">
        <v>974.68367346938771</v>
      </c>
      <c r="BS32" s="7">
        <v>2.2999999999999998</v>
      </c>
      <c r="BT32" s="7">
        <v>575.22222222222217</v>
      </c>
      <c r="BU32" s="7">
        <v>1.9</v>
      </c>
      <c r="BV32" s="7">
        <v>502.77777777777777</v>
      </c>
      <c r="BW32" s="7">
        <v>2.2999999999999998</v>
      </c>
      <c r="BX32" s="7">
        <v>782.25</v>
      </c>
      <c r="BY32" s="7">
        <v>2.1666666666666665</v>
      </c>
      <c r="BZ32" s="7">
        <v>613.84615384615381</v>
      </c>
      <c r="CA32" s="7">
        <v>1.5</v>
      </c>
      <c r="CB32" s="7">
        <v>469.75</v>
      </c>
      <c r="CC32" s="7">
        <v>2.5</v>
      </c>
      <c r="CD32" s="7">
        <v>567.4</v>
      </c>
      <c r="CE32" s="7">
        <v>2.4</v>
      </c>
      <c r="CF32" s="7">
        <v>519.77777777777783</v>
      </c>
      <c r="CG32" s="7">
        <v>2.1333333333333333</v>
      </c>
      <c r="CH32" s="7">
        <v>522.59259259259261</v>
      </c>
      <c r="CI32" s="7">
        <v>2.15</v>
      </c>
      <c r="CJ32" s="7">
        <v>567.35849056603774</v>
      </c>
      <c r="CK32" s="7">
        <v>2.15</v>
      </c>
      <c r="CL32" s="7">
        <v>567.35849056603774</v>
      </c>
      <c r="CM32">
        <v>2.5</v>
      </c>
      <c r="CN32">
        <v>929.42857142857144</v>
      </c>
      <c r="CO32">
        <v>0.9</v>
      </c>
      <c r="CP32">
        <v>489.75</v>
      </c>
      <c r="CQ32">
        <v>1.7</v>
      </c>
      <c r="CR32">
        <v>553.28571428571433</v>
      </c>
      <c r="CS32">
        <v>1.7</v>
      </c>
      <c r="CT32">
        <v>685.44444444444446</v>
      </c>
      <c r="CU32">
        <v>0.4</v>
      </c>
      <c r="CV32">
        <v>656.5</v>
      </c>
      <c r="CW32">
        <v>1.7</v>
      </c>
      <c r="CX32">
        <v>735.33333333333337</v>
      </c>
      <c r="CY32">
        <v>3.8</v>
      </c>
      <c r="CZ32">
        <v>1109.125</v>
      </c>
      <c r="DA32">
        <v>1.9666666666666666</v>
      </c>
      <c r="DB32">
        <v>912.375</v>
      </c>
      <c r="DC32">
        <v>1.8333333333333333</v>
      </c>
      <c r="DD32">
        <v>792.23529411764707</v>
      </c>
      <c r="DE32">
        <v>2.1</v>
      </c>
      <c r="DF32">
        <v>800</v>
      </c>
      <c r="DG32">
        <v>2.7</v>
      </c>
      <c r="DH32">
        <v>1039.8571428571429</v>
      </c>
      <c r="DI32">
        <v>2.8</v>
      </c>
      <c r="DJ32">
        <v>761.5</v>
      </c>
      <c r="DK32">
        <v>2.5333333333333332</v>
      </c>
      <c r="DL32">
        <v>865.28571428571433</v>
      </c>
      <c r="DM32">
        <v>4.5</v>
      </c>
      <c r="DN32">
        <v>1130.5555555555557</v>
      </c>
      <c r="DO32">
        <v>3.2</v>
      </c>
      <c r="DP32">
        <v>1148.8571428571429</v>
      </c>
      <c r="DQ32">
        <v>0.9</v>
      </c>
      <c r="DR32">
        <v>598.25</v>
      </c>
      <c r="DS32">
        <v>2.8666666666666667</v>
      </c>
      <c r="DT32">
        <v>1030.5</v>
      </c>
      <c r="DU32">
        <v>2.7</v>
      </c>
      <c r="DV32">
        <v>945.8780487804878</v>
      </c>
      <c r="DW32" s="7">
        <v>2.2666666666666666</v>
      </c>
      <c r="DX32" s="7">
        <v>876.22666666666669</v>
      </c>
      <c r="DY32">
        <v>0.6</v>
      </c>
      <c r="DZ32">
        <v>397.66666666666669</v>
      </c>
      <c r="EA32">
        <v>1.3</v>
      </c>
      <c r="EB32">
        <v>401</v>
      </c>
      <c r="EC32">
        <v>1.6</v>
      </c>
      <c r="ED32">
        <v>467.125</v>
      </c>
      <c r="EE32">
        <v>1.1666666666666667</v>
      </c>
      <c r="EF32">
        <v>429.83333333333331</v>
      </c>
      <c r="EG32">
        <v>0.7</v>
      </c>
      <c r="EH32">
        <v>235.66666666666666</v>
      </c>
      <c r="EI32">
        <v>1.4</v>
      </c>
      <c r="EJ32">
        <v>358.14285714285717</v>
      </c>
      <c r="EK32">
        <v>1</v>
      </c>
      <c r="EL32">
        <v>320.42857142857144</v>
      </c>
      <c r="EM32">
        <v>1.0333333333333334</v>
      </c>
      <c r="EN32">
        <v>308.2</v>
      </c>
      <c r="EO32">
        <v>1.1000000000000001</v>
      </c>
      <c r="EP32">
        <v>365.81578947368422</v>
      </c>
      <c r="EQ32" s="7">
        <v>1.1000000000000001</v>
      </c>
      <c r="ER32" s="7">
        <v>365.81578947368422</v>
      </c>
    </row>
    <row r="33" spans="1:148" x14ac:dyDescent="0.25">
      <c r="A33" s="2" t="s">
        <v>31</v>
      </c>
      <c r="B33" s="5">
        <v>20</v>
      </c>
      <c r="C33" s="5">
        <v>2</v>
      </c>
      <c r="D33" s="5">
        <v>25</v>
      </c>
      <c r="E33" s="7">
        <v>2.85</v>
      </c>
      <c r="F33" s="7">
        <v>1415.7857142857142</v>
      </c>
      <c r="G33" s="7">
        <v>3.8</v>
      </c>
      <c r="H33" s="7">
        <v>1496.5294117647059</v>
      </c>
      <c r="I33" s="7">
        <v>4</v>
      </c>
      <c r="J33" s="7">
        <v>1448.8333333333333</v>
      </c>
      <c r="K33" s="7">
        <v>3.55</v>
      </c>
      <c r="L33" s="7">
        <v>1455.9387755102041</v>
      </c>
      <c r="M33" s="7">
        <v>3.85</v>
      </c>
      <c r="N33" s="7">
        <v>1368.6842105263158</v>
      </c>
      <c r="O33" s="7">
        <v>2.95</v>
      </c>
      <c r="P33" s="7">
        <v>1383.2</v>
      </c>
      <c r="Q33" s="7">
        <v>2.75</v>
      </c>
      <c r="R33" s="7">
        <v>1179.75</v>
      </c>
      <c r="S33" s="7">
        <v>3.1833333333333331</v>
      </c>
      <c r="T33" s="7">
        <v>1312.58</v>
      </c>
      <c r="U33" s="7">
        <v>3.3666666666666667</v>
      </c>
      <c r="V33" s="7">
        <v>1383.5353535353536</v>
      </c>
      <c r="W33" s="7">
        <v>1.5</v>
      </c>
      <c r="X33" s="7">
        <v>468.94736842105266</v>
      </c>
      <c r="Y33" s="7">
        <v>1.35</v>
      </c>
      <c r="Z33" s="7">
        <v>436.38888888888891</v>
      </c>
      <c r="AA33" s="7">
        <v>1.65</v>
      </c>
      <c r="AB33" s="7">
        <v>468.35</v>
      </c>
      <c r="AC33" s="7">
        <v>1.5</v>
      </c>
      <c r="AD33" s="7">
        <v>458.45614035087721</v>
      </c>
      <c r="AE33" s="7">
        <v>1.5</v>
      </c>
      <c r="AF33" s="7">
        <v>458.45614035087721</v>
      </c>
      <c r="AG33" s="7">
        <v>1.3</v>
      </c>
      <c r="AH33" s="7">
        <v>553.57142857142856</v>
      </c>
      <c r="AI33" s="7">
        <v>1.8</v>
      </c>
      <c r="AJ33" s="7">
        <v>685.57142857142856</v>
      </c>
      <c r="AK33" s="7">
        <v>1.7</v>
      </c>
      <c r="AL33" s="7">
        <v>611.375</v>
      </c>
      <c r="AM33" s="7">
        <v>1.6</v>
      </c>
      <c r="AN33" s="7">
        <v>616.59090909090912</v>
      </c>
      <c r="AO33" s="7">
        <v>2.2999999999999998</v>
      </c>
      <c r="AP33" s="7">
        <v>789.66666666666663</v>
      </c>
      <c r="AQ33" s="7">
        <v>1.7</v>
      </c>
      <c r="AR33" s="7">
        <v>604.57142857142856</v>
      </c>
      <c r="AS33" s="7">
        <v>2</v>
      </c>
      <c r="AT33" s="7">
        <v>849</v>
      </c>
      <c r="AU33" s="7">
        <v>2</v>
      </c>
      <c r="AV33" s="7">
        <v>751.39130434782612</v>
      </c>
      <c r="AW33" s="7">
        <v>1.8</v>
      </c>
      <c r="AX33" s="7">
        <v>685.48888888888894</v>
      </c>
      <c r="AY33" s="7">
        <v>5.5</v>
      </c>
      <c r="AZ33" s="7">
        <v>1767.7</v>
      </c>
      <c r="BA33" s="7">
        <v>3.9</v>
      </c>
      <c r="BB33" s="7">
        <v>1462.4444444444443</v>
      </c>
      <c r="BC33" s="7">
        <v>4.8</v>
      </c>
      <c r="BD33" s="7">
        <v>1765.1111111111111</v>
      </c>
      <c r="BE33" s="7">
        <v>4.7333333333333334</v>
      </c>
      <c r="BF33" s="7">
        <v>1668.75</v>
      </c>
      <c r="BG33" s="7">
        <v>5.4</v>
      </c>
      <c r="BH33" s="7">
        <v>1435.5</v>
      </c>
      <c r="BI33" s="7">
        <v>4.8</v>
      </c>
      <c r="BJ33" s="7">
        <v>1461.2</v>
      </c>
      <c r="BK33" s="7">
        <v>5.0999999999999996</v>
      </c>
      <c r="BL33" s="7">
        <v>1557.9</v>
      </c>
      <c r="BM33" s="7">
        <v>5.0999999999999996</v>
      </c>
      <c r="BN33" s="7">
        <v>1484.8666666666666</v>
      </c>
      <c r="BO33" s="7">
        <v>4.916666666666667</v>
      </c>
      <c r="BP33" s="7">
        <v>1573.6379310344828</v>
      </c>
      <c r="BQ33" s="7">
        <v>3.3583333333333334</v>
      </c>
      <c r="BR33" s="7">
        <v>1185.6116504854369</v>
      </c>
      <c r="BS33" s="7">
        <v>2.7</v>
      </c>
      <c r="BT33" s="7">
        <v>778.7</v>
      </c>
      <c r="BU33" s="7">
        <v>2.1</v>
      </c>
      <c r="BV33" s="7">
        <v>645.5</v>
      </c>
      <c r="BW33" s="7">
        <v>2.6</v>
      </c>
      <c r="BX33" s="7">
        <v>753.3</v>
      </c>
      <c r="BY33" s="7">
        <v>2.4666666666666668</v>
      </c>
      <c r="BZ33" s="7">
        <v>725.83333333333337</v>
      </c>
      <c r="CA33" s="7">
        <v>2.1</v>
      </c>
      <c r="CB33" s="7">
        <v>638.70000000000005</v>
      </c>
      <c r="CC33" s="7">
        <v>2</v>
      </c>
      <c r="CD33" s="7">
        <v>552.70000000000005</v>
      </c>
      <c r="CE33" s="7">
        <v>2.4</v>
      </c>
      <c r="CF33" s="7">
        <v>665.7</v>
      </c>
      <c r="CG33" s="7">
        <v>2.1666666666666665</v>
      </c>
      <c r="CH33" s="7">
        <v>619.0333333333333</v>
      </c>
      <c r="CI33" s="7">
        <v>2.3166666666666669</v>
      </c>
      <c r="CJ33" s="7">
        <v>672.43333333333328</v>
      </c>
      <c r="CK33" s="7">
        <v>2.3166666666666669</v>
      </c>
      <c r="CL33" s="7">
        <v>672.43333333333328</v>
      </c>
      <c r="CM33">
        <v>5.0999999999999996</v>
      </c>
      <c r="CN33">
        <v>1655.5</v>
      </c>
      <c r="CO33">
        <v>4.2</v>
      </c>
      <c r="CP33">
        <v>1434.2</v>
      </c>
      <c r="CQ33">
        <v>4.5999999999999996</v>
      </c>
      <c r="CR33">
        <v>1580.8</v>
      </c>
      <c r="CS33">
        <v>4.6333333333333337</v>
      </c>
      <c r="CT33">
        <v>1556.8333333333333</v>
      </c>
      <c r="CU33">
        <v>5.4</v>
      </c>
      <c r="CV33">
        <v>1713.1</v>
      </c>
      <c r="CW33">
        <v>4.2</v>
      </c>
      <c r="CX33">
        <v>1309.0999999999999</v>
      </c>
      <c r="CY33">
        <v>5.4</v>
      </c>
      <c r="CZ33">
        <v>1766.1</v>
      </c>
      <c r="DA33">
        <v>5</v>
      </c>
      <c r="DB33">
        <v>1596.1</v>
      </c>
      <c r="DC33">
        <v>4.8166666666666664</v>
      </c>
      <c r="DD33">
        <v>1576.4666666666667</v>
      </c>
      <c r="DE33">
        <v>1.9</v>
      </c>
      <c r="DF33">
        <v>934.16666666666663</v>
      </c>
      <c r="DG33">
        <v>2.8</v>
      </c>
      <c r="DH33">
        <v>1222.6666666666667</v>
      </c>
      <c r="DI33">
        <v>2.4</v>
      </c>
      <c r="DJ33">
        <v>867.57142857142856</v>
      </c>
      <c r="DK33">
        <v>2.3666666666666667</v>
      </c>
      <c r="DL33">
        <v>1000.7368421052631</v>
      </c>
      <c r="DM33">
        <v>1.6</v>
      </c>
      <c r="DN33">
        <v>658.57142857142856</v>
      </c>
      <c r="DO33">
        <v>3.4</v>
      </c>
      <c r="DP33">
        <v>1444.5</v>
      </c>
      <c r="DQ33">
        <v>1.5</v>
      </c>
      <c r="DR33">
        <v>818</v>
      </c>
      <c r="DS33">
        <v>2.1666666666666665</v>
      </c>
      <c r="DT33">
        <v>964.83333333333337</v>
      </c>
      <c r="DU33">
        <v>2.2666666666666666</v>
      </c>
      <c r="DV33">
        <v>983.27027027027032</v>
      </c>
      <c r="DW33" s="7">
        <v>3.5416666666666665</v>
      </c>
      <c r="DX33" s="7">
        <v>1350.1958762886597</v>
      </c>
      <c r="DY33">
        <v>2.7</v>
      </c>
      <c r="DZ33">
        <v>811.5</v>
      </c>
      <c r="EA33">
        <v>2.9</v>
      </c>
      <c r="EB33">
        <v>817.7</v>
      </c>
      <c r="EC33">
        <v>2.2999999999999998</v>
      </c>
      <c r="ED33">
        <v>743.4</v>
      </c>
      <c r="EE33">
        <v>2.6333333333333333</v>
      </c>
      <c r="EF33">
        <v>790.86666666666667</v>
      </c>
      <c r="EG33">
        <v>2.9</v>
      </c>
      <c r="EH33">
        <v>849.3</v>
      </c>
      <c r="EI33">
        <v>2.2000000000000002</v>
      </c>
      <c r="EJ33">
        <v>706.4</v>
      </c>
      <c r="EK33">
        <v>2.9</v>
      </c>
      <c r="EL33">
        <v>921.2</v>
      </c>
      <c r="EM33">
        <v>2.6666666666666665</v>
      </c>
      <c r="EN33">
        <v>825.63333333333333</v>
      </c>
      <c r="EO33">
        <v>2.65</v>
      </c>
      <c r="EP33">
        <v>808.25</v>
      </c>
      <c r="EQ33" s="7">
        <v>2.65</v>
      </c>
      <c r="ER33" s="7">
        <v>808.25</v>
      </c>
    </row>
    <row r="34" spans="1:148" x14ac:dyDescent="0.25">
      <c r="A34" s="2" t="s">
        <v>32</v>
      </c>
      <c r="B34" s="5">
        <v>20</v>
      </c>
      <c r="C34" s="5">
        <v>2</v>
      </c>
      <c r="D34" s="5">
        <v>29</v>
      </c>
      <c r="E34" s="7">
        <v>2.4500000000000002</v>
      </c>
      <c r="F34" s="7">
        <v>662.875</v>
      </c>
      <c r="G34" s="7">
        <v>2.75</v>
      </c>
      <c r="H34" s="7">
        <v>894.875</v>
      </c>
      <c r="I34" s="7">
        <v>3.25</v>
      </c>
      <c r="J34" s="7">
        <v>854.10526315789468</v>
      </c>
      <c r="K34" s="7">
        <v>2.8166666666666669</v>
      </c>
      <c r="L34" s="7">
        <v>806.9019607843137</v>
      </c>
      <c r="M34" s="7">
        <v>3.35</v>
      </c>
      <c r="N34" s="7">
        <v>902.5</v>
      </c>
      <c r="O34" s="7">
        <v>2.75</v>
      </c>
      <c r="P34" s="7">
        <v>664.5</v>
      </c>
      <c r="Q34" s="7">
        <v>2.7</v>
      </c>
      <c r="R34" s="7">
        <v>617.1</v>
      </c>
      <c r="S34" s="7">
        <v>2.9333333333333331</v>
      </c>
      <c r="T34" s="7">
        <v>724.07142857142856</v>
      </c>
      <c r="U34" s="7">
        <v>2.875</v>
      </c>
      <c r="V34" s="7">
        <v>763.55140186915889</v>
      </c>
      <c r="W34" s="7">
        <v>1.95</v>
      </c>
      <c r="X34" s="7">
        <v>522.55555555555554</v>
      </c>
      <c r="Y34" s="7">
        <v>1.75</v>
      </c>
      <c r="Z34" s="7">
        <v>398.5</v>
      </c>
      <c r="AA34" s="7">
        <v>1.8</v>
      </c>
      <c r="AB34" s="7">
        <v>408</v>
      </c>
      <c r="AC34" s="7">
        <v>1.8333333333333333</v>
      </c>
      <c r="AD34" s="7">
        <v>442.38181818181818</v>
      </c>
      <c r="AE34" s="7">
        <v>1.8333333333333333</v>
      </c>
      <c r="AF34" s="7">
        <v>442.38181818181818</v>
      </c>
      <c r="AG34" s="7">
        <v>1.6</v>
      </c>
      <c r="AH34" s="7">
        <v>574.16666666666663</v>
      </c>
      <c r="AI34" s="7">
        <v>3</v>
      </c>
      <c r="AJ34" s="7">
        <v>1055.5714285714287</v>
      </c>
      <c r="AK34" s="7">
        <v>2.5</v>
      </c>
      <c r="AL34" s="7">
        <v>783.25</v>
      </c>
      <c r="AM34" s="7">
        <v>2.3666666666666667</v>
      </c>
      <c r="AN34" s="7">
        <v>814.28571428571433</v>
      </c>
      <c r="AO34" s="7">
        <v>2.2000000000000002</v>
      </c>
      <c r="AP34" s="7">
        <v>734.85714285714289</v>
      </c>
      <c r="AQ34" s="7">
        <v>2.9</v>
      </c>
      <c r="AR34" s="7">
        <v>713</v>
      </c>
      <c r="AS34" s="7">
        <v>0.9</v>
      </c>
      <c r="AT34" s="7">
        <v>431.8</v>
      </c>
      <c r="AU34" s="7">
        <v>2</v>
      </c>
      <c r="AV34" s="7">
        <v>653.33333333333337</v>
      </c>
      <c r="AW34" s="7">
        <v>2.1833333333333331</v>
      </c>
      <c r="AX34" s="7">
        <v>733.80952380952385</v>
      </c>
      <c r="AY34" s="7">
        <v>3.6</v>
      </c>
      <c r="AZ34" s="7">
        <v>1106.25</v>
      </c>
      <c r="BA34" s="7">
        <v>3</v>
      </c>
      <c r="BB34" s="7">
        <v>894.5</v>
      </c>
      <c r="BC34" s="7">
        <v>3.4</v>
      </c>
      <c r="BD34" s="7">
        <v>1108.875</v>
      </c>
      <c r="BE34" s="7">
        <v>3.3333333333333335</v>
      </c>
      <c r="BF34" s="7">
        <v>1036.5416666666667</v>
      </c>
      <c r="BG34" s="7">
        <v>3.7</v>
      </c>
      <c r="BH34" s="7">
        <v>1015.8888888888889</v>
      </c>
      <c r="BI34" s="7">
        <v>3.3</v>
      </c>
      <c r="BJ34" s="7">
        <v>939.14285714285711</v>
      </c>
      <c r="BK34" s="7">
        <v>3.6</v>
      </c>
      <c r="BL34" s="7">
        <v>1171.625</v>
      </c>
      <c r="BM34" s="7">
        <v>3.5333333333333332</v>
      </c>
      <c r="BN34" s="7">
        <v>1045.4166666666667</v>
      </c>
      <c r="BO34" s="7">
        <v>3.4333333333333331</v>
      </c>
      <c r="BP34" s="7">
        <v>1040.9791666666667</v>
      </c>
      <c r="BQ34" s="7">
        <v>2.8083333333333331</v>
      </c>
      <c r="BR34" s="7">
        <v>897.63333333333333</v>
      </c>
      <c r="BS34" s="7">
        <v>1.6</v>
      </c>
      <c r="BT34" s="7">
        <v>484.75</v>
      </c>
      <c r="BU34" s="7">
        <v>2.2999999999999998</v>
      </c>
      <c r="BV34" s="7">
        <v>800.85714285714289</v>
      </c>
      <c r="BW34" s="7">
        <v>1.5</v>
      </c>
      <c r="BX34" s="7">
        <v>604.33333333333337</v>
      </c>
      <c r="BY34" s="7">
        <v>1.8</v>
      </c>
      <c r="BZ34" s="7">
        <v>624.28571428571433</v>
      </c>
      <c r="CA34" s="7">
        <v>2</v>
      </c>
      <c r="CB34" s="7">
        <v>604.125</v>
      </c>
      <c r="CC34" s="7">
        <v>1.8</v>
      </c>
      <c r="CD34" s="7">
        <v>588.28571428571433</v>
      </c>
      <c r="CE34" s="7">
        <v>1.7</v>
      </c>
      <c r="CF34" s="7">
        <v>602.85714285714289</v>
      </c>
      <c r="CG34" s="7">
        <v>1.8333333333333333</v>
      </c>
      <c r="CH34" s="7">
        <v>598.68181818181813</v>
      </c>
      <c r="CI34" s="7">
        <v>1.8166666666666667</v>
      </c>
      <c r="CJ34" s="7">
        <v>611.18604651162786</v>
      </c>
      <c r="CK34" s="7">
        <v>1.8166666666666667</v>
      </c>
      <c r="CL34" s="7">
        <v>611.18604651162786</v>
      </c>
      <c r="CM34">
        <v>3.9</v>
      </c>
      <c r="CN34">
        <v>1039.1111111111111</v>
      </c>
      <c r="CO34">
        <v>1.7</v>
      </c>
      <c r="CP34">
        <v>1098.5</v>
      </c>
      <c r="CQ34">
        <v>2.5</v>
      </c>
      <c r="CR34">
        <v>815.85714285714289</v>
      </c>
      <c r="CS34">
        <v>2.7</v>
      </c>
      <c r="CT34">
        <v>972.85</v>
      </c>
      <c r="CU34">
        <v>2.7</v>
      </c>
      <c r="CV34">
        <v>883.625</v>
      </c>
      <c r="CW34">
        <v>3.6</v>
      </c>
      <c r="CX34">
        <v>979.5</v>
      </c>
      <c r="CY34">
        <v>2.9</v>
      </c>
      <c r="CZ34">
        <v>872.875</v>
      </c>
      <c r="DA34">
        <v>3.0666666666666669</v>
      </c>
      <c r="DB34">
        <v>912</v>
      </c>
      <c r="DC34">
        <v>2.8833333333333333</v>
      </c>
      <c r="DD34">
        <v>939.65909090909088</v>
      </c>
      <c r="DE34">
        <v>2.2000000000000002</v>
      </c>
      <c r="DF34">
        <v>771.83333333333337</v>
      </c>
      <c r="DG34">
        <v>2.6</v>
      </c>
      <c r="DH34">
        <v>817.28571428571433</v>
      </c>
      <c r="DI34">
        <v>3.4</v>
      </c>
      <c r="DJ34">
        <v>811</v>
      </c>
      <c r="DK34">
        <v>2.7333333333333334</v>
      </c>
      <c r="DL34">
        <v>802.31818181818187</v>
      </c>
      <c r="DM34">
        <v>2.8</v>
      </c>
      <c r="DN34">
        <v>743.77777777777783</v>
      </c>
      <c r="DO34">
        <v>2.1</v>
      </c>
      <c r="DP34">
        <v>932.8</v>
      </c>
      <c r="DQ34">
        <v>1.7</v>
      </c>
      <c r="DR34">
        <v>601.28571428571433</v>
      </c>
      <c r="DS34">
        <v>2.2000000000000002</v>
      </c>
      <c r="DT34">
        <v>741.28571428571433</v>
      </c>
      <c r="DU34">
        <v>2.4666666666666668</v>
      </c>
      <c r="DV34">
        <v>772.51162790697674</v>
      </c>
      <c r="DW34" s="7">
        <v>2.6749999999999998</v>
      </c>
      <c r="DX34" s="7">
        <v>857.0459770114943</v>
      </c>
      <c r="DY34">
        <v>1.6</v>
      </c>
      <c r="DZ34">
        <v>372.125</v>
      </c>
      <c r="EA34">
        <v>1.4</v>
      </c>
      <c r="EB34">
        <v>400.75</v>
      </c>
      <c r="EC34">
        <v>2.1</v>
      </c>
      <c r="ED34">
        <v>464.625</v>
      </c>
      <c r="EE34">
        <v>1.7</v>
      </c>
      <c r="EF34">
        <v>412.5</v>
      </c>
      <c r="EG34">
        <v>2.1</v>
      </c>
      <c r="EH34">
        <v>674.42857142857144</v>
      </c>
      <c r="EI34">
        <v>1.7</v>
      </c>
      <c r="EJ34">
        <v>390</v>
      </c>
      <c r="EK34">
        <v>2</v>
      </c>
      <c r="EL34">
        <v>489.88888888888891</v>
      </c>
      <c r="EM34">
        <v>1.9333333333333333</v>
      </c>
      <c r="EN34">
        <v>505.6</v>
      </c>
      <c r="EO34">
        <v>1.8166666666666667</v>
      </c>
      <c r="EP34">
        <v>460</v>
      </c>
      <c r="EQ34" s="7">
        <v>1.8166666666666667</v>
      </c>
      <c r="ER34" s="7">
        <v>460</v>
      </c>
    </row>
    <row r="35" spans="1:148" x14ac:dyDescent="0.25">
      <c r="A35" s="2" t="s">
        <v>33</v>
      </c>
      <c r="B35" s="5">
        <v>20</v>
      </c>
      <c r="C35" s="5">
        <v>2</v>
      </c>
      <c r="D35" s="5">
        <v>28</v>
      </c>
      <c r="E35" s="7">
        <v>0</v>
      </c>
      <c r="F35" s="7"/>
      <c r="G35" s="7">
        <v>0.05</v>
      </c>
      <c r="H35" s="7">
        <v>112</v>
      </c>
      <c r="I35" s="7">
        <v>0</v>
      </c>
      <c r="J35" s="7"/>
      <c r="K35" s="7">
        <v>1.6666666666666666E-2</v>
      </c>
      <c r="L35" s="7">
        <v>112</v>
      </c>
      <c r="M35" s="7">
        <v>0.1</v>
      </c>
      <c r="N35" s="7">
        <v>86.5</v>
      </c>
      <c r="O35" s="7">
        <v>0.05</v>
      </c>
      <c r="P35" s="7">
        <v>113</v>
      </c>
      <c r="Q35" s="7">
        <v>0.05</v>
      </c>
      <c r="R35" s="7">
        <v>110</v>
      </c>
      <c r="S35" s="7">
        <v>6.6666666666666666E-2</v>
      </c>
      <c r="T35" s="7">
        <v>99</v>
      </c>
      <c r="U35" s="7">
        <v>4.1666666666666664E-2</v>
      </c>
      <c r="V35" s="7">
        <v>101.6</v>
      </c>
      <c r="W35" s="7">
        <v>0</v>
      </c>
      <c r="X35" s="7"/>
      <c r="Y35" s="7">
        <v>0</v>
      </c>
      <c r="Z35" s="7"/>
      <c r="AA35" s="7">
        <v>0.05</v>
      </c>
      <c r="AB35" s="7">
        <v>81</v>
      </c>
      <c r="AC35" s="7">
        <v>1.6666666666666666E-2</v>
      </c>
      <c r="AD35" s="7">
        <v>81</v>
      </c>
      <c r="AE35" s="7">
        <v>1.6666666666666666E-2</v>
      </c>
      <c r="AF35" s="7">
        <v>81</v>
      </c>
      <c r="AG35" s="7">
        <v>0.1</v>
      </c>
      <c r="AH35" s="7">
        <v>95</v>
      </c>
      <c r="AI35" s="7">
        <v>0.3</v>
      </c>
      <c r="AJ35" s="7">
        <v>123</v>
      </c>
      <c r="AK35" s="7">
        <v>0</v>
      </c>
      <c r="AL35" s="7"/>
      <c r="AM35" s="7">
        <v>0.13333333333333333</v>
      </c>
      <c r="AN35" s="7">
        <v>116</v>
      </c>
      <c r="AO35" s="7">
        <v>0.1</v>
      </c>
      <c r="AP35" s="7">
        <v>108</v>
      </c>
      <c r="AQ35" s="7">
        <v>0</v>
      </c>
      <c r="AR35" s="7"/>
      <c r="AS35" s="7">
        <v>0.1</v>
      </c>
      <c r="AT35" s="7">
        <v>97</v>
      </c>
      <c r="AU35" s="7">
        <v>6.6666666666666666E-2</v>
      </c>
      <c r="AV35" s="7">
        <v>102.5</v>
      </c>
      <c r="AW35" s="7">
        <v>0.1</v>
      </c>
      <c r="AX35" s="7">
        <v>111.5</v>
      </c>
      <c r="AY35" s="7">
        <v>0.2</v>
      </c>
      <c r="AZ35" s="7">
        <v>104</v>
      </c>
      <c r="BA35" s="7">
        <v>0.2</v>
      </c>
      <c r="BB35" s="7">
        <v>97</v>
      </c>
      <c r="BC35" s="7">
        <v>0.1</v>
      </c>
      <c r="BD35" s="7">
        <v>112</v>
      </c>
      <c r="BE35" s="7">
        <v>0.16666666666666666</v>
      </c>
      <c r="BF35" s="7">
        <v>102.8</v>
      </c>
      <c r="BG35" s="7">
        <v>0</v>
      </c>
      <c r="BH35" s="7"/>
      <c r="BI35" s="7">
        <v>0.1</v>
      </c>
      <c r="BJ35" s="7">
        <v>107</v>
      </c>
      <c r="BK35" s="7">
        <v>0</v>
      </c>
      <c r="BL35" s="7"/>
      <c r="BM35" s="7">
        <v>3.3333333333333333E-2</v>
      </c>
      <c r="BN35" s="7">
        <v>107</v>
      </c>
      <c r="BO35" s="7">
        <v>0.1</v>
      </c>
      <c r="BP35" s="7">
        <v>103.5</v>
      </c>
      <c r="BQ35" s="7">
        <v>0.1</v>
      </c>
      <c r="BR35" s="7">
        <v>107.5</v>
      </c>
      <c r="BS35" s="7">
        <v>0.1</v>
      </c>
      <c r="BT35" s="7">
        <v>96</v>
      </c>
      <c r="BU35" s="7">
        <v>0</v>
      </c>
      <c r="BV35" s="7"/>
      <c r="BW35" s="7">
        <v>0</v>
      </c>
      <c r="BX35" s="7"/>
      <c r="BY35" s="7">
        <v>3.3333333333333333E-2</v>
      </c>
      <c r="BZ35" s="7">
        <v>96</v>
      </c>
      <c r="CA35" s="7">
        <v>0</v>
      </c>
      <c r="CB35" s="7"/>
      <c r="CC35" s="7">
        <v>0.1</v>
      </c>
      <c r="CD35" s="7">
        <v>113</v>
      </c>
      <c r="CE35" s="7">
        <v>0.1</v>
      </c>
      <c r="CF35" s="7">
        <v>165</v>
      </c>
      <c r="CG35" s="7">
        <v>6.6666666666666666E-2</v>
      </c>
      <c r="CH35" s="7">
        <v>139</v>
      </c>
      <c r="CI35" s="7">
        <v>0.05</v>
      </c>
      <c r="CJ35" s="7">
        <v>124.66666666666667</v>
      </c>
      <c r="CK35" s="7">
        <v>0.05</v>
      </c>
      <c r="CL35" s="7">
        <v>124.66666666666667</v>
      </c>
      <c r="CM35">
        <v>0</v>
      </c>
      <c r="CO35">
        <v>0.1</v>
      </c>
      <c r="CP35">
        <v>108</v>
      </c>
      <c r="CQ35">
        <v>0.1</v>
      </c>
      <c r="CR35">
        <v>92</v>
      </c>
      <c r="CS35">
        <v>6.6666666666666666E-2</v>
      </c>
      <c r="CT35">
        <v>100</v>
      </c>
      <c r="CU35">
        <v>0.1</v>
      </c>
      <c r="CV35">
        <v>112</v>
      </c>
      <c r="CW35">
        <v>0.1</v>
      </c>
      <c r="CX35">
        <v>99</v>
      </c>
      <c r="CY35">
        <v>0.2</v>
      </c>
      <c r="CZ35">
        <v>96.5</v>
      </c>
      <c r="DA35">
        <v>0.13333333333333333</v>
      </c>
      <c r="DB35">
        <v>101</v>
      </c>
      <c r="DC35">
        <v>0.1</v>
      </c>
      <c r="DD35">
        <v>100.66666666666667</v>
      </c>
      <c r="DE35">
        <v>0.1</v>
      </c>
      <c r="DF35">
        <v>106</v>
      </c>
      <c r="DG35">
        <v>0.2</v>
      </c>
      <c r="DH35">
        <v>88.5</v>
      </c>
      <c r="DI35">
        <v>0.1</v>
      </c>
      <c r="DJ35">
        <v>81</v>
      </c>
      <c r="DK35">
        <v>0.13333333333333333</v>
      </c>
      <c r="DL35">
        <v>91</v>
      </c>
      <c r="DM35">
        <v>0.1</v>
      </c>
      <c r="DN35">
        <v>97</v>
      </c>
      <c r="DO35">
        <v>0.1</v>
      </c>
      <c r="DP35">
        <v>92</v>
      </c>
      <c r="DQ35">
        <v>0</v>
      </c>
      <c r="DS35">
        <v>6.6666666666666666E-2</v>
      </c>
      <c r="DT35">
        <v>94.5</v>
      </c>
      <c r="DU35">
        <v>0.1</v>
      </c>
      <c r="DV35">
        <v>92.166666666666671</v>
      </c>
      <c r="DW35" s="7">
        <v>0.1</v>
      </c>
      <c r="DX35" s="7">
        <v>96.416666666666671</v>
      </c>
      <c r="DY35">
        <v>0.1</v>
      </c>
      <c r="DZ35">
        <v>111</v>
      </c>
      <c r="EA35">
        <v>0.1</v>
      </c>
      <c r="EB35">
        <v>97</v>
      </c>
      <c r="EC35">
        <v>0</v>
      </c>
      <c r="EE35">
        <v>6.6666666666666666E-2</v>
      </c>
      <c r="EF35">
        <v>104</v>
      </c>
      <c r="EG35">
        <v>0</v>
      </c>
      <c r="EI35">
        <v>0</v>
      </c>
      <c r="EK35">
        <v>0.1</v>
      </c>
      <c r="EL35">
        <v>102</v>
      </c>
      <c r="EM35">
        <v>3.3333333333333333E-2</v>
      </c>
      <c r="EN35">
        <v>102</v>
      </c>
      <c r="EO35">
        <v>0.05</v>
      </c>
      <c r="EP35">
        <v>103.33333333333333</v>
      </c>
      <c r="EQ35" s="7">
        <v>0.05</v>
      </c>
      <c r="ER35" s="7">
        <v>103.33333333333333</v>
      </c>
    </row>
    <row r="36" spans="1:148" x14ac:dyDescent="0.25">
      <c r="A36" s="2" t="s">
        <v>34</v>
      </c>
      <c r="B36" s="5">
        <v>20</v>
      </c>
      <c r="C36" s="5">
        <v>2</v>
      </c>
      <c r="D36" s="5">
        <v>29</v>
      </c>
      <c r="E36" s="7">
        <v>3.6</v>
      </c>
      <c r="F36" s="7">
        <v>1274.2105263157894</v>
      </c>
      <c r="G36" s="7">
        <v>3.55</v>
      </c>
      <c r="H36" s="7">
        <v>1177.4736842105262</v>
      </c>
      <c r="I36" s="7">
        <v>3.1</v>
      </c>
      <c r="J36" s="7">
        <v>1140.1764705882354</v>
      </c>
      <c r="K36" s="7">
        <v>3.4166666666666665</v>
      </c>
      <c r="L36" s="7">
        <v>1199.3636363636363</v>
      </c>
      <c r="M36" s="7">
        <v>2.75</v>
      </c>
      <c r="N36" s="7">
        <v>1042.6470588235295</v>
      </c>
      <c r="O36" s="7">
        <v>3.1</v>
      </c>
      <c r="P36" s="7">
        <v>1138.5882352941176</v>
      </c>
      <c r="Q36" s="7">
        <v>3.3</v>
      </c>
      <c r="R36" s="7">
        <v>1210</v>
      </c>
      <c r="S36" s="7">
        <v>3.05</v>
      </c>
      <c r="T36" s="7">
        <v>1131.9423076923076</v>
      </c>
      <c r="U36" s="7">
        <v>3.2333333333333334</v>
      </c>
      <c r="V36" s="7">
        <v>1166.5981308411215</v>
      </c>
      <c r="W36" s="7">
        <v>2.0499999999999998</v>
      </c>
      <c r="X36" s="7">
        <v>632.04999999999995</v>
      </c>
      <c r="Y36" s="7">
        <v>2.15</v>
      </c>
      <c r="Z36" s="7">
        <v>643.45000000000005</v>
      </c>
      <c r="AA36" s="7">
        <v>2.1</v>
      </c>
      <c r="AB36" s="7">
        <v>690.27777777777783</v>
      </c>
      <c r="AC36" s="7">
        <v>2.1</v>
      </c>
      <c r="AD36" s="7">
        <v>654.05172413793105</v>
      </c>
      <c r="AE36" s="7">
        <v>2.1</v>
      </c>
      <c r="AF36" s="7">
        <v>654.05172413793105</v>
      </c>
      <c r="AG36" s="7">
        <v>1.6</v>
      </c>
      <c r="AH36" s="7">
        <v>899.4</v>
      </c>
      <c r="AI36" s="7">
        <v>2.1</v>
      </c>
      <c r="AJ36" s="7">
        <v>916.71428571428567</v>
      </c>
      <c r="AK36" s="7">
        <v>2</v>
      </c>
      <c r="AL36" s="7">
        <v>950.5</v>
      </c>
      <c r="AM36" s="7">
        <v>1.9</v>
      </c>
      <c r="AN36" s="7">
        <v>923.16666666666663</v>
      </c>
      <c r="AO36" s="7">
        <v>2</v>
      </c>
      <c r="AP36" s="7">
        <v>893.16666666666663</v>
      </c>
      <c r="AQ36" s="7">
        <v>1.8</v>
      </c>
      <c r="AR36" s="7">
        <v>1068.8</v>
      </c>
      <c r="AS36" s="7">
        <v>1.7</v>
      </c>
      <c r="AT36" s="7">
        <v>652.125</v>
      </c>
      <c r="AU36" s="7">
        <v>1.8333333333333333</v>
      </c>
      <c r="AV36" s="7">
        <v>837.89473684210532</v>
      </c>
      <c r="AW36" s="7">
        <v>1.8666666666666667</v>
      </c>
      <c r="AX36" s="7">
        <v>879.37837837837833</v>
      </c>
      <c r="AY36" s="7">
        <v>4.7</v>
      </c>
      <c r="AZ36" s="7">
        <v>1446.7</v>
      </c>
      <c r="BA36" s="7">
        <v>4.3</v>
      </c>
      <c r="BB36" s="7">
        <v>1458.4444444444443</v>
      </c>
      <c r="BC36" s="7">
        <v>4.5</v>
      </c>
      <c r="BD36" s="7">
        <v>1450.9</v>
      </c>
      <c r="BE36" s="7">
        <v>4.5</v>
      </c>
      <c r="BF36" s="7">
        <v>1451.7931034482758</v>
      </c>
      <c r="BG36" s="7">
        <v>4.4000000000000004</v>
      </c>
      <c r="BH36" s="7">
        <v>1356.8</v>
      </c>
      <c r="BI36" s="7">
        <v>4.4000000000000004</v>
      </c>
      <c r="BJ36" s="7">
        <v>1505.2</v>
      </c>
      <c r="BK36" s="7">
        <v>4.5999999999999996</v>
      </c>
      <c r="BL36" s="7">
        <v>1694.5555555555557</v>
      </c>
      <c r="BM36" s="7">
        <v>4.4666666666666668</v>
      </c>
      <c r="BN36" s="7">
        <v>1512.7931034482758</v>
      </c>
      <c r="BO36" s="7">
        <v>4.4833333333333334</v>
      </c>
      <c r="BP36" s="7">
        <v>1482.2931034482758</v>
      </c>
      <c r="BQ36" s="7">
        <v>3.1749999999999998</v>
      </c>
      <c r="BR36" s="7">
        <v>1247.4736842105262</v>
      </c>
      <c r="BS36" s="7">
        <v>1.8</v>
      </c>
      <c r="BT36" s="7">
        <v>615</v>
      </c>
      <c r="BU36" s="7">
        <v>1.4</v>
      </c>
      <c r="BV36" s="7">
        <v>535</v>
      </c>
      <c r="BW36" s="7">
        <v>1.4</v>
      </c>
      <c r="BX36" s="7">
        <v>519.25</v>
      </c>
      <c r="BY36" s="7">
        <v>1.5333333333333334</v>
      </c>
      <c r="BZ36" s="7">
        <v>559.75</v>
      </c>
      <c r="CA36" s="7">
        <v>2.1</v>
      </c>
      <c r="CB36" s="7">
        <v>711.125</v>
      </c>
      <c r="CC36" s="7">
        <v>1.5</v>
      </c>
      <c r="CD36" s="7">
        <v>517.625</v>
      </c>
      <c r="CE36" s="7">
        <v>2.1</v>
      </c>
      <c r="CF36" s="7">
        <v>684</v>
      </c>
      <c r="CG36" s="7">
        <v>1.9</v>
      </c>
      <c r="CH36" s="7">
        <v>639.44000000000005</v>
      </c>
      <c r="CI36" s="7">
        <v>1.7166666666666666</v>
      </c>
      <c r="CJ36" s="7">
        <v>600.40816326530614</v>
      </c>
      <c r="CK36" s="7">
        <v>1.7166666666666666</v>
      </c>
      <c r="CL36" s="7">
        <v>600.40816326530614</v>
      </c>
      <c r="CM36">
        <v>5.5</v>
      </c>
      <c r="CN36">
        <v>1836.7777777777778</v>
      </c>
      <c r="CO36">
        <v>4.3</v>
      </c>
      <c r="CP36">
        <v>1521.8888888888889</v>
      </c>
      <c r="CQ36">
        <v>4.2</v>
      </c>
      <c r="CR36">
        <v>1788.125</v>
      </c>
      <c r="CS36">
        <v>4.666666666666667</v>
      </c>
      <c r="CT36">
        <v>1712.8076923076924</v>
      </c>
      <c r="CU36">
        <v>4.3</v>
      </c>
      <c r="CV36">
        <v>1751.625</v>
      </c>
      <c r="CW36">
        <v>3.4</v>
      </c>
      <c r="CX36">
        <v>1503.375</v>
      </c>
      <c r="CY36">
        <v>5</v>
      </c>
      <c r="CZ36">
        <v>1693.4</v>
      </c>
      <c r="DA36">
        <v>4.2333333333333334</v>
      </c>
      <c r="DB36">
        <v>1652.8461538461538</v>
      </c>
      <c r="DC36">
        <v>4.45</v>
      </c>
      <c r="DD36">
        <v>1682.8269230769231</v>
      </c>
      <c r="DE36">
        <v>1.3</v>
      </c>
      <c r="DF36">
        <v>659.2</v>
      </c>
      <c r="DG36">
        <v>2.6</v>
      </c>
      <c r="DH36">
        <v>1165</v>
      </c>
      <c r="DI36">
        <v>2.2000000000000002</v>
      </c>
      <c r="DJ36">
        <v>1233.3333333333333</v>
      </c>
      <c r="DK36">
        <v>2.0333333333333332</v>
      </c>
      <c r="DL36">
        <v>1047.2777777777778</v>
      </c>
      <c r="DM36">
        <v>1.6</v>
      </c>
      <c r="DN36">
        <v>1457.25</v>
      </c>
      <c r="DO36">
        <v>2.5</v>
      </c>
      <c r="DP36">
        <v>997.5</v>
      </c>
      <c r="DQ36">
        <v>1.1000000000000001</v>
      </c>
      <c r="DR36">
        <v>728.8</v>
      </c>
      <c r="DS36">
        <v>1.7333333333333334</v>
      </c>
      <c r="DT36">
        <v>1026.6470588235295</v>
      </c>
      <c r="DU36">
        <v>1.8833333333333333</v>
      </c>
      <c r="DV36">
        <v>1037.2571428571428</v>
      </c>
      <c r="DW36" s="7">
        <v>3.1666666666666665</v>
      </c>
      <c r="DX36" s="7">
        <v>1423.1149425287356</v>
      </c>
      <c r="DY36">
        <v>1.7</v>
      </c>
      <c r="DZ36">
        <v>559.88888888888891</v>
      </c>
      <c r="EA36">
        <v>2.2000000000000002</v>
      </c>
      <c r="EB36">
        <v>890.125</v>
      </c>
      <c r="EC36">
        <v>1.7</v>
      </c>
      <c r="ED36">
        <v>725.71428571428567</v>
      </c>
      <c r="EE36">
        <v>1.8666666666666667</v>
      </c>
      <c r="EF36">
        <v>718.33333333333337</v>
      </c>
      <c r="EG36">
        <v>1.5</v>
      </c>
      <c r="EH36">
        <v>911.2</v>
      </c>
      <c r="EI36">
        <v>2.2000000000000002</v>
      </c>
      <c r="EJ36">
        <v>824</v>
      </c>
      <c r="EK36">
        <v>2.4</v>
      </c>
      <c r="EL36">
        <v>754.6</v>
      </c>
      <c r="EM36">
        <v>2.0333333333333332</v>
      </c>
      <c r="EN36">
        <v>812.27272727272725</v>
      </c>
      <c r="EO36">
        <v>1.95</v>
      </c>
      <c r="EP36">
        <v>763.26086956521738</v>
      </c>
      <c r="EQ36" s="7">
        <v>1.95</v>
      </c>
      <c r="ER36" s="7">
        <v>763.26086956521738</v>
      </c>
    </row>
    <row r="37" spans="1:148" x14ac:dyDescent="0.25">
      <c r="A37" s="2" t="s">
        <v>35</v>
      </c>
      <c r="B37" s="5">
        <v>20</v>
      </c>
      <c r="C37" s="5">
        <v>2</v>
      </c>
      <c r="D37" s="5">
        <v>21</v>
      </c>
      <c r="E37" s="7">
        <v>3.45</v>
      </c>
      <c r="F37" s="7">
        <v>1240.7692307692307</v>
      </c>
      <c r="G37" s="7">
        <v>3.35</v>
      </c>
      <c r="H37" s="7">
        <v>1590.909090909091</v>
      </c>
      <c r="I37" s="7">
        <v>3.15</v>
      </c>
      <c r="J37" s="7">
        <v>1206.9230769230769</v>
      </c>
      <c r="K37" s="7">
        <v>3.3166666666666669</v>
      </c>
      <c r="L37" s="7">
        <v>1332.9729729729729</v>
      </c>
      <c r="M37" s="7">
        <v>2.7</v>
      </c>
      <c r="N37" s="7">
        <v>1574.7</v>
      </c>
      <c r="O37" s="7">
        <v>3</v>
      </c>
      <c r="P37" s="7">
        <v>1104.1333333333334</v>
      </c>
      <c r="Q37" s="7">
        <v>3</v>
      </c>
      <c r="R37" s="7">
        <v>1467.5833333333333</v>
      </c>
      <c r="S37" s="7">
        <v>2.9</v>
      </c>
      <c r="T37" s="7">
        <v>1349.1891891891892</v>
      </c>
      <c r="U37" s="7">
        <v>3.1083333333333334</v>
      </c>
      <c r="V37" s="7">
        <v>1341.081081081081</v>
      </c>
      <c r="W37" s="7">
        <v>0.65</v>
      </c>
      <c r="X37" s="7">
        <v>330.72727272727275</v>
      </c>
      <c r="Y37" s="7">
        <v>0.8</v>
      </c>
      <c r="Z37" s="7">
        <v>468.8</v>
      </c>
      <c r="AA37" s="7">
        <v>0.8</v>
      </c>
      <c r="AB37" s="7">
        <v>383.90909090909093</v>
      </c>
      <c r="AC37" s="7">
        <v>0.75</v>
      </c>
      <c r="AD37" s="7">
        <v>392.15625</v>
      </c>
      <c r="AE37" s="7">
        <v>0.75</v>
      </c>
      <c r="AF37" s="7">
        <v>392.15625</v>
      </c>
      <c r="AG37" s="7">
        <v>2.2999999999999998</v>
      </c>
      <c r="AH37" s="7">
        <v>691.25</v>
      </c>
      <c r="AI37" s="7">
        <v>2.9</v>
      </c>
      <c r="AJ37" s="7">
        <v>1127.1428571428571</v>
      </c>
      <c r="AK37" s="7">
        <v>2.6</v>
      </c>
      <c r="AL37" s="7">
        <v>1020.1428571428571</v>
      </c>
      <c r="AM37" s="7">
        <v>2.6</v>
      </c>
      <c r="AN37" s="7">
        <v>934.59090909090912</v>
      </c>
      <c r="AO37" s="7">
        <v>3.1</v>
      </c>
      <c r="AP37" s="7">
        <v>896.88888888888891</v>
      </c>
      <c r="AQ37" s="7">
        <v>3.1</v>
      </c>
      <c r="AR37" s="7">
        <v>1231.1428571428571</v>
      </c>
      <c r="AS37" s="7">
        <v>2.6</v>
      </c>
      <c r="AT37" s="7">
        <v>1142.4285714285713</v>
      </c>
      <c r="AU37" s="7">
        <v>2.9333333333333331</v>
      </c>
      <c r="AV37" s="7">
        <v>1073.3478260869565</v>
      </c>
      <c r="AW37" s="7">
        <v>2.7666666666666666</v>
      </c>
      <c r="AX37" s="7">
        <v>1005.5111111111111</v>
      </c>
      <c r="AY37" s="7">
        <v>3.2</v>
      </c>
      <c r="AZ37" s="7">
        <v>869.44444444444446</v>
      </c>
      <c r="BA37" s="7">
        <v>2.4</v>
      </c>
      <c r="BB37" s="7">
        <v>660.88888888888891</v>
      </c>
      <c r="BC37" s="7">
        <v>2.2000000000000002</v>
      </c>
      <c r="BD37" s="7">
        <v>859.71428571428567</v>
      </c>
      <c r="BE37" s="7">
        <v>2.6</v>
      </c>
      <c r="BF37" s="7">
        <v>791.64</v>
      </c>
      <c r="BG37" s="7">
        <v>1.9</v>
      </c>
      <c r="BH37" s="7">
        <v>473.44444444444446</v>
      </c>
      <c r="BI37" s="7">
        <v>2.8</v>
      </c>
      <c r="BJ37" s="7">
        <v>608.1</v>
      </c>
      <c r="BK37" s="7">
        <v>3.1</v>
      </c>
      <c r="BL37" s="7">
        <v>1062.7777777777778</v>
      </c>
      <c r="BM37" s="7">
        <v>2.6</v>
      </c>
      <c r="BN37" s="7">
        <v>710.96428571428567</v>
      </c>
      <c r="BO37" s="7">
        <v>2.6</v>
      </c>
      <c r="BP37" s="7">
        <v>749.01886792452831</v>
      </c>
      <c r="BQ37" s="7">
        <v>2.6833333333333331</v>
      </c>
      <c r="BR37" s="7">
        <v>866.79591836734699</v>
      </c>
      <c r="BS37" s="7">
        <v>1.6</v>
      </c>
      <c r="BT37" s="7">
        <v>818.6</v>
      </c>
      <c r="BU37" s="7">
        <v>0.6</v>
      </c>
      <c r="BV37" s="7">
        <v>325.8</v>
      </c>
      <c r="BW37" s="7">
        <v>0.8</v>
      </c>
      <c r="BX37" s="7">
        <v>479.6</v>
      </c>
      <c r="BY37" s="7">
        <v>1</v>
      </c>
      <c r="BZ37" s="7">
        <v>541.33333333333337</v>
      </c>
      <c r="CA37" s="7">
        <v>0.4</v>
      </c>
      <c r="CB37" s="7">
        <v>418</v>
      </c>
      <c r="CC37" s="7">
        <v>0.5</v>
      </c>
      <c r="CD37" s="7">
        <v>290.5</v>
      </c>
      <c r="CE37" s="7">
        <v>1.1000000000000001</v>
      </c>
      <c r="CF37" s="7">
        <v>365.16666666666669</v>
      </c>
      <c r="CG37" s="7">
        <v>0.66666666666666663</v>
      </c>
      <c r="CH37" s="7">
        <v>354.38461538461536</v>
      </c>
      <c r="CI37" s="7">
        <v>0.83333333333333337</v>
      </c>
      <c r="CJ37" s="7">
        <v>454.53571428571428</v>
      </c>
      <c r="CK37" s="7">
        <v>0.83333333333333337</v>
      </c>
      <c r="CL37" s="7">
        <v>454.53571428571428</v>
      </c>
      <c r="CM37">
        <v>3.1</v>
      </c>
      <c r="CN37">
        <v>1205</v>
      </c>
      <c r="CO37">
        <v>2.8</v>
      </c>
      <c r="CP37">
        <v>1354.3333333333333</v>
      </c>
      <c r="CQ37">
        <v>3.5</v>
      </c>
      <c r="CR37">
        <v>1301</v>
      </c>
      <c r="CS37">
        <v>3.1333333333333333</v>
      </c>
      <c r="CT37">
        <v>1280.6363636363637</v>
      </c>
      <c r="CU37">
        <v>3.7</v>
      </c>
      <c r="CV37">
        <v>1126.3</v>
      </c>
      <c r="CW37">
        <v>3</v>
      </c>
      <c r="CX37">
        <v>1137.75</v>
      </c>
      <c r="CY37">
        <v>3.2</v>
      </c>
      <c r="CZ37">
        <v>1344.8571428571429</v>
      </c>
      <c r="DA37">
        <v>3.3</v>
      </c>
      <c r="DB37">
        <v>1191.1600000000001</v>
      </c>
      <c r="DC37">
        <v>3.2166666666666668</v>
      </c>
      <c r="DD37">
        <v>1233.0425531914893</v>
      </c>
      <c r="DE37">
        <v>1.3</v>
      </c>
      <c r="DF37">
        <v>714.8</v>
      </c>
      <c r="DG37">
        <v>2.8</v>
      </c>
      <c r="DH37">
        <v>1344.1666666666667</v>
      </c>
      <c r="DI37">
        <v>2.5</v>
      </c>
      <c r="DJ37">
        <v>921.42857142857144</v>
      </c>
      <c r="DK37">
        <v>2.2000000000000002</v>
      </c>
      <c r="DL37">
        <v>1004.9444444444445</v>
      </c>
      <c r="DM37">
        <v>2.1</v>
      </c>
      <c r="DN37">
        <v>1256.2</v>
      </c>
      <c r="DO37">
        <v>2.2999999999999998</v>
      </c>
      <c r="DP37">
        <v>1165.4000000000001</v>
      </c>
      <c r="DQ37">
        <v>2.4</v>
      </c>
      <c r="DR37">
        <v>1270</v>
      </c>
      <c r="DS37">
        <v>2.2666666666666666</v>
      </c>
      <c r="DT37">
        <v>1233</v>
      </c>
      <c r="DU37">
        <v>2.2333333333333334</v>
      </c>
      <c r="DV37">
        <v>1112.2647058823529</v>
      </c>
      <c r="DW37" s="7">
        <v>2.7250000000000001</v>
      </c>
      <c r="DX37" s="7">
        <v>1182.3456790123457</v>
      </c>
      <c r="DY37">
        <v>1.2</v>
      </c>
      <c r="DZ37">
        <v>609</v>
      </c>
      <c r="EA37">
        <v>1.4</v>
      </c>
      <c r="EB37">
        <v>630.42857142857144</v>
      </c>
      <c r="EC37">
        <v>0.8</v>
      </c>
      <c r="ED37">
        <v>562.75</v>
      </c>
      <c r="EE37">
        <v>1.1333333333333333</v>
      </c>
      <c r="EF37">
        <v>606.8125</v>
      </c>
      <c r="EG37">
        <v>0.8</v>
      </c>
      <c r="EH37">
        <v>533</v>
      </c>
      <c r="EI37">
        <v>1.1000000000000001</v>
      </c>
      <c r="EJ37">
        <v>638.4</v>
      </c>
      <c r="EK37">
        <v>1</v>
      </c>
      <c r="EL37">
        <v>571.4</v>
      </c>
      <c r="EM37">
        <v>0.96666666666666667</v>
      </c>
      <c r="EN37">
        <v>580.93333333333328</v>
      </c>
      <c r="EO37">
        <v>1.05</v>
      </c>
      <c r="EP37">
        <v>594.29032258064512</v>
      </c>
      <c r="EQ37" s="7">
        <v>1.05</v>
      </c>
      <c r="ER37" s="7">
        <v>594.29032258064512</v>
      </c>
    </row>
    <row r="38" spans="1:148" x14ac:dyDescent="0.25">
      <c r="A38" s="2" t="s">
        <v>36</v>
      </c>
      <c r="B38" s="5">
        <v>20</v>
      </c>
      <c r="C38" s="5">
        <v>2</v>
      </c>
      <c r="D38" s="5">
        <v>24</v>
      </c>
      <c r="E38" s="7">
        <v>0.35</v>
      </c>
      <c r="F38" s="7">
        <v>131.5</v>
      </c>
      <c r="G38" s="7">
        <v>0.15</v>
      </c>
      <c r="H38" s="7">
        <v>119.33333333333333</v>
      </c>
      <c r="I38" s="7">
        <v>0.4</v>
      </c>
      <c r="J38" s="7">
        <v>114.375</v>
      </c>
      <c r="K38" s="7">
        <v>0.3</v>
      </c>
      <c r="L38" s="7">
        <v>121.29411764705883</v>
      </c>
      <c r="M38" s="7">
        <v>0.4</v>
      </c>
      <c r="N38" s="7">
        <v>152.66666666666666</v>
      </c>
      <c r="O38" s="7">
        <v>0.55000000000000004</v>
      </c>
      <c r="P38" s="7">
        <v>120</v>
      </c>
      <c r="Q38" s="7">
        <v>0.3</v>
      </c>
      <c r="R38" s="7">
        <v>132.4</v>
      </c>
      <c r="S38" s="7">
        <v>0.41666666666666669</v>
      </c>
      <c r="T38" s="7">
        <v>132.9</v>
      </c>
      <c r="U38" s="7">
        <v>0.35833333333333334</v>
      </c>
      <c r="V38" s="7">
        <v>127.56756756756756</v>
      </c>
      <c r="W38" s="7">
        <v>0.3</v>
      </c>
      <c r="X38" s="7">
        <v>204.66666666666666</v>
      </c>
      <c r="Y38" s="7">
        <v>0.4</v>
      </c>
      <c r="Z38" s="7">
        <v>130.42857142857142</v>
      </c>
      <c r="AA38" s="7">
        <v>0.05</v>
      </c>
      <c r="AB38" s="7">
        <v>167</v>
      </c>
      <c r="AC38" s="7">
        <v>0.25</v>
      </c>
      <c r="AD38" s="7">
        <v>154</v>
      </c>
      <c r="AE38" s="7">
        <v>0.25</v>
      </c>
      <c r="AF38" s="7">
        <v>154</v>
      </c>
      <c r="AG38" s="7">
        <v>0.3</v>
      </c>
      <c r="AH38" s="7">
        <v>128.66666666666666</v>
      </c>
      <c r="AI38" s="7">
        <v>0.3</v>
      </c>
      <c r="AJ38" s="7">
        <v>87</v>
      </c>
      <c r="AK38" s="7">
        <v>0.2</v>
      </c>
      <c r="AL38" s="7">
        <v>126</v>
      </c>
      <c r="AM38" s="7">
        <v>0.26666666666666666</v>
      </c>
      <c r="AN38" s="7">
        <v>112.375</v>
      </c>
      <c r="AO38" s="7">
        <v>0.4</v>
      </c>
      <c r="AP38" s="7">
        <v>93.5</v>
      </c>
      <c r="AQ38" s="7">
        <v>0.3</v>
      </c>
      <c r="AR38" s="7">
        <v>151</v>
      </c>
      <c r="AS38" s="7">
        <v>0.2</v>
      </c>
      <c r="AT38" s="7">
        <v>82.5</v>
      </c>
      <c r="AU38" s="7">
        <v>0.3</v>
      </c>
      <c r="AV38" s="7">
        <v>105.125</v>
      </c>
      <c r="AW38" s="7">
        <v>0.28333333333333333</v>
      </c>
      <c r="AX38" s="7">
        <v>108.75</v>
      </c>
      <c r="AY38" s="7">
        <v>0</v>
      </c>
      <c r="AZ38" s="7"/>
      <c r="BA38" s="7">
        <v>0.1</v>
      </c>
      <c r="BB38" s="7">
        <v>108</v>
      </c>
      <c r="BC38" s="7">
        <v>0</v>
      </c>
      <c r="BD38" s="7"/>
      <c r="BE38" s="7">
        <v>3.3333333333333333E-2</v>
      </c>
      <c r="BF38" s="7">
        <v>108</v>
      </c>
      <c r="BG38" s="7">
        <v>0.3</v>
      </c>
      <c r="BH38" s="7">
        <v>185.5</v>
      </c>
      <c r="BI38" s="7">
        <v>0.1</v>
      </c>
      <c r="BJ38" s="7">
        <v>111</v>
      </c>
      <c r="BK38" s="7">
        <v>0.2</v>
      </c>
      <c r="BL38" s="7">
        <v>91.5</v>
      </c>
      <c r="BM38" s="7">
        <v>0.2</v>
      </c>
      <c r="BN38" s="7">
        <v>133</v>
      </c>
      <c r="BO38" s="7">
        <v>0.11666666666666667</v>
      </c>
      <c r="BP38" s="7">
        <v>128.83333333333334</v>
      </c>
      <c r="BQ38" s="7">
        <v>0.2</v>
      </c>
      <c r="BR38" s="7">
        <v>114.22727272727273</v>
      </c>
      <c r="BS38" s="7">
        <v>0.1</v>
      </c>
      <c r="BT38" s="7">
        <v>143</v>
      </c>
      <c r="BU38" s="7">
        <v>0</v>
      </c>
      <c r="BV38" s="7"/>
      <c r="BW38" s="7">
        <v>0.1</v>
      </c>
      <c r="BX38" s="7">
        <v>114</v>
      </c>
      <c r="BY38" s="7">
        <v>6.6666666666666666E-2</v>
      </c>
      <c r="BZ38" s="7">
        <v>128.5</v>
      </c>
      <c r="CA38" s="7">
        <v>0.1</v>
      </c>
      <c r="CB38" s="7">
        <v>138</v>
      </c>
      <c r="CC38" s="7">
        <v>0</v>
      </c>
      <c r="CD38" s="7"/>
      <c r="CE38" s="7">
        <v>0</v>
      </c>
      <c r="CF38" s="7"/>
      <c r="CG38" s="7">
        <v>3.3333333333333333E-2</v>
      </c>
      <c r="CH38" s="7">
        <v>138</v>
      </c>
      <c r="CI38" s="7">
        <v>0.05</v>
      </c>
      <c r="CJ38" s="7">
        <v>131.66666666666666</v>
      </c>
      <c r="CK38" s="7">
        <v>0.05</v>
      </c>
      <c r="CL38" s="7">
        <v>131.66666666666666</v>
      </c>
      <c r="CM38">
        <v>0.4</v>
      </c>
      <c r="CN38">
        <v>144.66666666666666</v>
      </c>
      <c r="CO38">
        <v>0.6</v>
      </c>
      <c r="CP38">
        <v>127.4</v>
      </c>
      <c r="CQ38">
        <v>0.2</v>
      </c>
      <c r="CR38">
        <v>96</v>
      </c>
      <c r="CS38">
        <v>0.4</v>
      </c>
      <c r="CT38">
        <v>126.3</v>
      </c>
      <c r="CU38">
        <v>0.3</v>
      </c>
      <c r="CV38">
        <v>140.5</v>
      </c>
      <c r="CW38">
        <v>0.3</v>
      </c>
      <c r="CX38">
        <v>144</v>
      </c>
      <c r="CY38">
        <v>0.5</v>
      </c>
      <c r="CZ38">
        <v>196</v>
      </c>
      <c r="DA38">
        <v>0.36666666666666664</v>
      </c>
      <c r="DB38">
        <v>165.28571428571428</v>
      </c>
      <c r="DC38">
        <v>0.38333333333333336</v>
      </c>
      <c r="DD38">
        <v>142.35294117647058</v>
      </c>
      <c r="DE38">
        <v>0.1</v>
      </c>
      <c r="DF38">
        <v>94</v>
      </c>
      <c r="DG38">
        <v>0.3</v>
      </c>
      <c r="DH38">
        <v>160.5</v>
      </c>
      <c r="DI38">
        <v>0.2</v>
      </c>
      <c r="DJ38">
        <v>87</v>
      </c>
      <c r="DK38">
        <v>0.2</v>
      </c>
      <c r="DL38">
        <v>117.8</v>
      </c>
      <c r="DM38">
        <v>0.4</v>
      </c>
      <c r="DN38">
        <v>152.33333333333334</v>
      </c>
      <c r="DO38">
        <v>0.2</v>
      </c>
      <c r="DP38">
        <v>91</v>
      </c>
      <c r="DQ38">
        <v>0.2</v>
      </c>
      <c r="DR38">
        <v>99</v>
      </c>
      <c r="DS38">
        <v>0.26666666666666666</v>
      </c>
      <c r="DT38">
        <v>119.57142857142857</v>
      </c>
      <c r="DU38">
        <v>0.23333333333333334</v>
      </c>
      <c r="DV38">
        <v>118.83333333333333</v>
      </c>
      <c r="DW38" s="7">
        <v>0.30833333333333335</v>
      </c>
      <c r="DX38" s="7">
        <v>132.62068965517241</v>
      </c>
      <c r="DY38">
        <v>0.3</v>
      </c>
      <c r="DZ38">
        <v>132.5</v>
      </c>
      <c r="EA38">
        <v>0.2</v>
      </c>
      <c r="EB38">
        <v>107.5</v>
      </c>
      <c r="EC38">
        <v>0</v>
      </c>
      <c r="EE38">
        <v>0.16666666666666666</v>
      </c>
      <c r="EF38">
        <v>120</v>
      </c>
      <c r="EG38">
        <v>0.1</v>
      </c>
      <c r="EH38">
        <v>98</v>
      </c>
      <c r="EI38">
        <v>0</v>
      </c>
      <c r="EK38">
        <v>0.1</v>
      </c>
      <c r="EL38">
        <v>136</v>
      </c>
      <c r="EM38">
        <v>6.6666666666666666E-2</v>
      </c>
      <c r="EN38">
        <v>117</v>
      </c>
      <c r="EO38">
        <v>0.11666666666666667</v>
      </c>
      <c r="EP38">
        <v>119</v>
      </c>
      <c r="EQ38" s="7">
        <v>0.11666666666666667</v>
      </c>
      <c r="ER38" s="7">
        <v>119</v>
      </c>
    </row>
    <row r="39" spans="1:148" x14ac:dyDescent="0.25">
      <c r="A39" s="2" t="s">
        <v>37</v>
      </c>
      <c r="B39" s="5">
        <v>20</v>
      </c>
      <c r="C39" s="5">
        <v>2</v>
      </c>
      <c r="D39" s="5">
        <v>20</v>
      </c>
      <c r="E39" s="7">
        <v>3.7</v>
      </c>
      <c r="F39" s="7">
        <v>1299.1333333333334</v>
      </c>
      <c r="G39" s="7">
        <v>3.8</v>
      </c>
      <c r="H39" s="7">
        <v>1187.8125</v>
      </c>
      <c r="I39" s="7">
        <v>3.9</v>
      </c>
      <c r="J39" s="7">
        <v>1617.4615384615386</v>
      </c>
      <c r="K39" s="7">
        <v>3.8</v>
      </c>
      <c r="L39" s="7">
        <v>1352.7045454545455</v>
      </c>
      <c r="M39" s="7">
        <v>4.25</v>
      </c>
      <c r="N39" s="7">
        <v>1447.8125</v>
      </c>
      <c r="O39" s="7">
        <v>4.3499999999999996</v>
      </c>
      <c r="P39" s="7">
        <v>1394.5</v>
      </c>
      <c r="Q39" s="7">
        <v>3.4</v>
      </c>
      <c r="R39" s="7">
        <v>1279.8571428571429</v>
      </c>
      <c r="S39" s="7">
        <v>4</v>
      </c>
      <c r="T39" s="7">
        <v>1378.1521739130435</v>
      </c>
      <c r="U39" s="7">
        <v>3.9</v>
      </c>
      <c r="V39" s="7">
        <v>1365.7111111111112</v>
      </c>
      <c r="W39" s="7">
        <v>1.8</v>
      </c>
      <c r="X39" s="7">
        <v>429.11111111111109</v>
      </c>
      <c r="Y39" s="7">
        <v>1.7</v>
      </c>
      <c r="Z39" s="7">
        <v>485</v>
      </c>
      <c r="AA39" s="7">
        <v>1.8</v>
      </c>
      <c r="AB39" s="7">
        <v>453.61111111111109</v>
      </c>
      <c r="AC39" s="7">
        <v>1.7666666666666666</v>
      </c>
      <c r="AD39" s="7">
        <v>455.35849056603774</v>
      </c>
      <c r="AE39" s="7">
        <v>1.7666666666666666</v>
      </c>
      <c r="AF39" s="7">
        <v>455.35849056603774</v>
      </c>
      <c r="AG39" s="7">
        <v>3.9</v>
      </c>
      <c r="AH39" s="7">
        <v>1417.3333333333333</v>
      </c>
      <c r="AI39" s="7">
        <v>4.5999999999999996</v>
      </c>
      <c r="AJ39" s="7">
        <v>1749.4</v>
      </c>
      <c r="AK39" s="7">
        <v>4.2</v>
      </c>
      <c r="AL39" s="7">
        <v>1867.2</v>
      </c>
      <c r="AM39" s="7">
        <v>4.2333333333333334</v>
      </c>
      <c r="AN39" s="7">
        <v>1661.6875</v>
      </c>
      <c r="AO39" s="7">
        <v>2.9</v>
      </c>
      <c r="AP39" s="7">
        <v>1468</v>
      </c>
      <c r="AQ39" s="7">
        <v>4.5999999999999996</v>
      </c>
      <c r="AR39" s="7">
        <v>1365</v>
      </c>
      <c r="AS39" s="7">
        <v>4.8</v>
      </c>
      <c r="AT39" s="7">
        <v>1627.6666666666667</v>
      </c>
      <c r="AU39" s="7">
        <v>4.0999999999999996</v>
      </c>
      <c r="AV39" s="7">
        <v>1481.9411764705883</v>
      </c>
      <c r="AW39" s="7">
        <v>4.166666666666667</v>
      </c>
      <c r="AX39" s="7">
        <v>1569.090909090909</v>
      </c>
      <c r="AY39" s="7">
        <v>2.7</v>
      </c>
      <c r="AZ39" s="7">
        <v>775.57142857142856</v>
      </c>
      <c r="BA39" s="7">
        <v>3.8</v>
      </c>
      <c r="BB39" s="7">
        <v>923.5</v>
      </c>
      <c r="BC39" s="7">
        <v>4.4000000000000004</v>
      </c>
      <c r="BD39" s="7">
        <v>1180.7142857142858</v>
      </c>
      <c r="BE39" s="7">
        <v>3.6333333333333333</v>
      </c>
      <c r="BF39" s="7">
        <v>958.27272727272725</v>
      </c>
      <c r="BG39" s="7">
        <v>4.7</v>
      </c>
      <c r="BH39" s="7">
        <v>1257.75</v>
      </c>
      <c r="BI39" s="7">
        <v>3.9</v>
      </c>
      <c r="BJ39" s="7">
        <v>1065.8571428571429</v>
      </c>
      <c r="BK39" s="7">
        <v>3.7</v>
      </c>
      <c r="BL39" s="7">
        <v>810</v>
      </c>
      <c r="BM39" s="7">
        <v>4.0999999999999996</v>
      </c>
      <c r="BN39" s="7">
        <v>1043.608695652174</v>
      </c>
      <c r="BO39" s="7">
        <v>3.8666666666666667</v>
      </c>
      <c r="BP39" s="7">
        <v>1001.8888888888889</v>
      </c>
      <c r="BQ39" s="7">
        <v>4.0166666666666666</v>
      </c>
      <c r="BR39" s="7">
        <v>1241.8589743589744</v>
      </c>
      <c r="BS39" s="7">
        <v>1.5</v>
      </c>
      <c r="BT39" s="7">
        <v>493.66666666666669</v>
      </c>
      <c r="BU39" s="7">
        <v>1</v>
      </c>
      <c r="BV39" s="7">
        <v>271.14285714285717</v>
      </c>
      <c r="BW39" s="7">
        <v>1.3</v>
      </c>
      <c r="BX39" s="7">
        <v>384.28571428571428</v>
      </c>
      <c r="BY39" s="7">
        <v>1.2666666666666666</v>
      </c>
      <c r="BZ39" s="7">
        <v>377.5</v>
      </c>
      <c r="CA39" s="7">
        <v>0.9</v>
      </c>
      <c r="CB39" s="7">
        <v>257.71428571428572</v>
      </c>
      <c r="CC39" s="7">
        <v>1.9</v>
      </c>
      <c r="CD39" s="7">
        <v>457.57142857142856</v>
      </c>
      <c r="CE39" s="7">
        <v>1.1000000000000001</v>
      </c>
      <c r="CF39" s="7">
        <v>266.85714285714283</v>
      </c>
      <c r="CG39" s="7">
        <v>1.3</v>
      </c>
      <c r="CH39" s="7">
        <v>327.38095238095241</v>
      </c>
      <c r="CI39" s="7">
        <v>1.2833333333333334</v>
      </c>
      <c r="CJ39" s="7">
        <v>351.82926829268291</v>
      </c>
      <c r="CK39" s="7">
        <v>1.2833333333333334</v>
      </c>
      <c r="CL39" s="7">
        <v>351.82926829268291</v>
      </c>
      <c r="CM39">
        <v>3</v>
      </c>
      <c r="CN39">
        <v>1318.4</v>
      </c>
      <c r="CO39">
        <v>2.2999999999999998</v>
      </c>
      <c r="CP39">
        <v>700.14285714285711</v>
      </c>
      <c r="CQ39">
        <v>1.9</v>
      </c>
      <c r="CR39">
        <v>869.4</v>
      </c>
      <c r="CS39">
        <v>2.4</v>
      </c>
      <c r="CT39">
        <v>931.76470588235293</v>
      </c>
      <c r="CU39">
        <v>2</v>
      </c>
      <c r="CV39">
        <v>711.83333333333337</v>
      </c>
      <c r="CW39">
        <v>2.2000000000000002</v>
      </c>
      <c r="CX39">
        <v>1252.75</v>
      </c>
      <c r="CY39">
        <v>2.4</v>
      </c>
      <c r="CZ39">
        <v>729.66666666666663</v>
      </c>
      <c r="DA39">
        <v>2.2000000000000002</v>
      </c>
      <c r="DB39">
        <v>853.75</v>
      </c>
      <c r="DC39">
        <v>2.2999999999999998</v>
      </c>
      <c r="DD39">
        <v>893.93939393939399</v>
      </c>
      <c r="DE39">
        <v>2.5</v>
      </c>
      <c r="DF39">
        <v>838</v>
      </c>
      <c r="DG39">
        <v>2.2000000000000002</v>
      </c>
      <c r="DH39">
        <v>817.66666666666663</v>
      </c>
      <c r="DI39">
        <v>1.5</v>
      </c>
      <c r="DJ39">
        <v>491.16666666666669</v>
      </c>
      <c r="DK39">
        <v>2.0666666666666669</v>
      </c>
      <c r="DL39">
        <v>722.0526315789474</v>
      </c>
      <c r="DM39">
        <v>2.1</v>
      </c>
      <c r="DN39">
        <v>803.33333333333337</v>
      </c>
      <c r="DO39">
        <v>2.5</v>
      </c>
      <c r="DP39">
        <v>679.375</v>
      </c>
      <c r="DQ39">
        <v>2.1</v>
      </c>
      <c r="DR39">
        <v>784</v>
      </c>
      <c r="DS39">
        <v>2.2333333333333334</v>
      </c>
      <c r="DT39">
        <v>747.95</v>
      </c>
      <c r="DU39">
        <v>2.15</v>
      </c>
      <c r="DV39">
        <v>735.33333333333337</v>
      </c>
      <c r="DW39" s="7">
        <v>2.2250000000000001</v>
      </c>
      <c r="DX39" s="7">
        <v>808.02777777777783</v>
      </c>
      <c r="DY39">
        <v>1.2</v>
      </c>
      <c r="DZ39">
        <v>654</v>
      </c>
      <c r="EA39">
        <v>0.8</v>
      </c>
      <c r="EB39">
        <v>411</v>
      </c>
      <c r="EC39">
        <v>0.5</v>
      </c>
      <c r="ED39">
        <v>408.66666666666669</v>
      </c>
      <c r="EE39">
        <v>0.83333333333333337</v>
      </c>
      <c r="EF39">
        <v>498.72727272727275</v>
      </c>
      <c r="EG39">
        <v>0.3</v>
      </c>
      <c r="EH39">
        <v>151.66666666666666</v>
      </c>
      <c r="EI39">
        <v>1.1000000000000001</v>
      </c>
      <c r="EJ39">
        <v>496.5</v>
      </c>
      <c r="EK39">
        <v>1.6</v>
      </c>
      <c r="EL39">
        <v>562.66666666666663</v>
      </c>
      <c r="EM39">
        <v>1</v>
      </c>
      <c r="EN39">
        <v>447.46153846153845</v>
      </c>
      <c r="EO39">
        <v>0.91666666666666663</v>
      </c>
      <c r="EP39">
        <v>470.95833333333331</v>
      </c>
      <c r="EQ39" s="7">
        <v>0.91666666666666663</v>
      </c>
      <c r="ER39" s="7">
        <v>470.95833333333331</v>
      </c>
    </row>
    <row r="40" spans="1:148" x14ac:dyDescent="0.25">
      <c r="A40" s="2" t="s">
        <v>38</v>
      </c>
      <c r="B40" s="5">
        <v>20</v>
      </c>
      <c r="C40" s="5">
        <v>2</v>
      </c>
      <c r="D40" s="5">
        <v>25</v>
      </c>
      <c r="E40" s="7">
        <v>3.35</v>
      </c>
      <c r="F40" s="7">
        <v>516.72222222222217</v>
      </c>
      <c r="G40" s="7">
        <v>2.9</v>
      </c>
      <c r="H40" s="7">
        <v>465.94444444444446</v>
      </c>
      <c r="I40" s="7">
        <v>2.75</v>
      </c>
      <c r="J40" s="7">
        <v>457.29411764705884</v>
      </c>
      <c r="K40" s="7">
        <v>3</v>
      </c>
      <c r="L40" s="7">
        <v>480.41509433962267</v>
      </c>
      <c r="M40" s="7">
        <v>2.9</v>
      </c>
      <c r="N40" s="7">
        <v>494.64705882352939</v>
      </c>
      <c r="O40" s="7">
        <v>3.05</v>
      </c>
      <c r="P40" s="7">
        <v>534.6875</v>
      </c>
      <c r="Q40" s="7">
        <v>2.6</v>
      </c>
      <c r="R40" s="7">
        <v>479.25</v>
      </c>
      <c r="S40" s="7">
        <v>2.85</v>
      </c>
      <c r="T40" s="7">
        <v>502.69387755102042</v>
      </c>
      <c r="U40" s="7">
        <v>2.9249999999999998</v>
      </c>
      <c r="V40" s="7">
        <v>491.11764705882354</v>
      </c>
      <c r="W40" s="7">
        <v>0.8</v>
      </c>
      <c r="X40" s="7">
        <v>194.91666666666666</v>
      </c>
      <c r="Y40" s="7">
        <v>1.25</v>
      </c>
      <c r="Z40" s="7">
        <v>204</v>
      </c>
      <c r="AA40" s="7">
        <v>0.9</v>
      </c>
      <c r="AB40" s="7">
        <v>273.84615384615387</v>
      </c>
      <c r="AC40" s="7">
        <v>0.98333333333333328</v>
      </c>
      <c r="AD40" s="7">
        <v>223.48780487804879</v>
      </c>
      <c r="AE40" s="7">
        <v>0.98333333333333328</v>
      </c>
      <c r="AF40" s="7">
        <v>223.48780487804879</v>
      </c>
      <c r="AG40" s="7">
        <v>2.4</v>
      </c>
      <c r="AH40" s="7">
        <v>550.57142857142856</v>
      </c>
      <c r="AI40" s="7">
        <v>3</v>
      </c>
      <c r="AJ40" s="7">
        <v>417.22222222222223</v>
      </c>
      <c r="AK40" s="7">
        <v>2.6</v>
      </c>
      <c r="AL40" s="7">
        <v>403.22222222222223</v>
      </c>
      <c r="AM40" s="7">
        <v>2.6666666666666665</v>
      </c>
      <c r="AN40" s="7">
        <v>449.52</v>
      </c>
      <c r="AO40" s="7">
        <v>2.2000000000000002</v>
      </c>
      <c r="AP40" s="7">
        <v>348.11111111111109</v>
      </c>
      <c r="AQ40" s="7">
        <v>2.7</v>
      </c>
      <c r="AR40" s="7">
        <v>449.25</v>
      </c>
      <c r="AS40" s="7">
        <v>2.9</v>
      </c>
      <c r="AT40" s="7">
        <v>397.66666666666669</v>
      </c>
      <c r="AU40" s="7">
        <v>2.6</v>
      </c>
      <c r="AV40" s="7">
        <v>396.38461538461536</v>
      </c>
      <c r="AW40" s="7">
        <v>2.6333333333333333</v>
      </c>
      <c r="AX40" s="7">
        <v>422.43137254901961</v>
      </c>
      <c r="AY40" s="7">
        <v>2.6</v>
      </c>
      <c r="AZ40" s="7">
        <v>463.75</v>
      </c>
      <c r="BA40" s="7">
        <v>4.4000000000000004</v>
      </c>
      <c r="BB40" s="7">
        <v>681.1</v>
      </c>
      <c r="BC40" s="7">
        <v>3.5</v>
      </c>
      <c r="BD40" s="7">
        <v>534.79999999999995</v>
      </c>
      <c r="BE40" s="7">
        <v>3.5</v>
      </c>
      <c r="BF40" s="7">
        <v>566.75</v>
      </c>
      <c r="BG40" s="7">
        <v>3.4</v>
      </c>
      <c r="BH40" s="7">
        <v>578.6</v>
      </c>
      <c r="BI40" s="7">
        <v>3.7</v>
      </c>
      <c r="BJ40" s="7">
        <v>576.4</v>
      </c>
      <c r="BK40" s="7">
        <v>4.4000000000000004</v>
      </c>
      <c r="BL40" s="7">
        <v>610.79999999999995</v>
      </c>
      <c r="BM40" s="7">
        <v>3.8333333333333335</v>
      </c>
      <c r="BN40" s="7">
        <v>588.6</v>
      </c>
      <c r="BO40" s="7">
        <v>3.6666666666666665</v>
      </c>
      <c r="BP40" s="7">
        <v>578.05172413793105</v>
      </c>
      <c r="BQ40" s="7">
        <v>3.15</v>
      </c>
      <c r="BR40" s="7">
        <v>505.23853211009174</v>
      </c>
      <c r="BS40" s="7">
        <v>1.5</v>
      </c>
      <c r="BT40" s="7">
        <v>240.8</v>
      </c>
      <c r="BU40" s="7">
        <v>2.7</v>
      </c>
      <c r="BV40" s="7">
        <v>503.77777777777777</v>
      </c>
      <c r="BW40" s="7">
        <v>2.9</v>
      </c>
      <c r="BX40" s="7">
        <v>482.6</v>
      </c>
      <c r="BY40" s="7">
        <v>2.3666666666666667</v>
      </c>
      <c r="BZ40" s="7">
        <v>405.79310344827587</v>
      </c>
      <c r="CA40" s="7">
        <v>2.2999999999999998</v>
      </c>
      <c r="CB40" s="7">
        <v>373.44444444444446</v>
      </c>
      <c r="CC40" s="7">
        <v>1.6</v>
      </c>
      <c r="CD40" s="7">
        <v>306.5</v>
      </c>
      <c r="CE40" s="7">
        <v>2.5</v>
      </c>
      <c r="CF40" s="7">
        <v>459.125</v>
      </c>
      <c r="CG40" s="7">
        <v>2.1333333333333333</v>
      </c>
      <c r="CH40" s="7">
        <v>379.44</v>
      </c>
      <c r="CI40" s="7">
        <v>2.25</v>
      </c>
      <c r="CJ40" s="7">
        <v>393.59259259259261</v>
      </c>
      <c r="CK40" s="7">
        <v>2.25</v>
      </c>
      <c r="CL40" s="7">
        <v>393.59259259259261</v>
      </c>
      <c r="CM40">
        <v>3.3</v>
      </c>
      <c r="CN40">
        <v>557.375</v>
      </c>
      <c r="CO40">
        <v>5</v>
      </c>
      <c r="CP40">
        <v>691.8</v>
      </c>
      <c r="CQ40">
        <v>3.6</v>
      </c>
      <c r="CR40">
        <v>599.9</v>
      </c>
      <c r="CS40">
        <v>3.9666666666666668</v>
      </c>
      <c r="CT40">
        <v>620.57142857142856</v>
      </c>
      <c r="CU40">
        <v>3.6</v>
      </c>
      <c r="CV40">
        <v>790.25</v>
      </c>
      <c r="CW40">
        <v>4</v>
      </c>
      <c r="CX40">
        <v>756.875</v>
      </c>
      <c r="CY40">
        <v>4.0999999999999996</v>
      </c>
      <c r="CZ40">
        <v>916.375</v>
      </c>
      <c r="DA40">
        <v>3.9</v>
      </c>
      <c r="DB40">
        <v>821.16666666666663</v>
      </c>
      <c r="DC40">
        <v>3.9333333333333331</v>
      </c>
      <c r="DD40">
        <v>713.15384615384619</v>
      </c>
      <c r="DE40">
        <v>3</v>
      </c>
      <c r="DF40">
        <v>636.375</v>
      </c>
      <c r="DG40">
        <v>3.2</v>
      </c>
      <c r="DH40">
        <v>615</v>
      </c>
      <c r="DI40">
        <v>3.4</v>
      </c>
      <c r="DJ40">
        <v>576.22222222222217</v>
      </c>
      <c r="DK40">
        <v>3.2</v>
      </c>
      <c r="DL40">
        <v>607.88</v>
      </c>
      <c r="DM40">
        <v>3.5</v>
      </c>
      <c r="DN40">
        <v>684.25</v>
      </c>
      <c r="DO40">
        <v>4.4000000000000004</v>
      </c>
      <c r="DP40">
        <v>777.875</v>
      </c>
      <c r="DQ40">
        <v>3.2</v>
      </c>
      <c r="DR40">
        <v>721.85714285714289</v>
      </c>
      <c r="DS40">
        <v>3.7</v>
      </c>
      <c r="DT40">
        <v>728.26086956521738</v>
      </c>
      <c r="DU40">
        <v>3.45</v>
      </c>
      <c r="DV40">
        <v>665.5625</v>
      </c>
      <c r="DW40" s="7">
        <v>3.6916666666666669</v>
      </c>
      <c r="DX40" s="7">
        <v>690.31</v>
      </c>
      <c r="DY40">
        <v>1.9</v>
      </c>
      <c r="DZ40">
        <v>350.25</v>
      </c>
      <c r="EA40">
        <v>2.6</v>
      </c>
      <c r="EB40">
        <v>407.55555555555554</v>
      </c>
      <c r="EC40">
        <v>2.1</v>
      </c>
      <c r="ED40">
        <v>379.44444444444446</v>
      </c>
      <c r="EE40">
        <v>2.2000000000000002</v>
      </c>
      <c r="EF40">
        <v>380.19230769230768</v>
      </c>
      <c r="EG40">
        <v>2.7</v>
      </c>
      <c r="EH40">
        <v>424.4</v>
      </c>
      <c r="EI40">
        <v>2.1</v>
      </c>
      <c r="EJ40">
        <v>368.3</v>
      </c>
      <c r="EK40">
        <v>2.8</v>
      </c>
      <c r="EL40">
        <v>387.3</v>
      </c>
      <c r="EM40">
        <v>2.5333333333333332</v>
      </c>
      <c r="EN40">
        <v>393.33333333333331</v>
      </c>
      <c r="EO40">
        <v>2.3666666666666667</v>
      </c>
      <c r="EP40">
        <v>387.23214285714283</v>
      </c>
      <c r="EQ40" s="7">
        <v>2.3666666666666667</v>
      </c>
      <c r="ER40" s="7">
        <v>387.23214285714283</v>
      </c>
    </row>
    <row r="41" spans="1:148" x14ac:dyDescent="0.25">
      <c r="A41" s="2" t="s">
        <v>39</v>
      </c>
      <c r="B41" s="5">
        <v>20</v>
      </c>
      <c r="C41" s="5">
        <v>2</v>
      </c>
      <c r="D41" s="5">
        <v>22</v>
      </c>
      <c r="E41" s="7">
        <v>2.5</v>
      </c>
      <c r="F41" s="7">
        <v>737.1875</v>
      </c>
      <c r="G41" s="7">
        <v>2.5499999999999998</v>
      </c>
      <c r="H41" s="7">
        <v>623.17647058823525</v>
      </c>
      <c r="I41" s="7">
        <v>2.35</v>
      </c>
      <c r="J41" s="7">
        <v>595.1875</v>
      </c>
      <c r="K41" s="7">
        <v>2.4666666666666668</v>
      </c>
      <c r="L41" s="7">
        <v>651.26530612244903</v>
      </c>
      <c r="M41" s="7">
        <v>2.85</v>
      </c>
      <c r="N41" s="7">
        <v>636.17647058823525</v>
      </c>
      <c r="O41" s="7">
        <v>2.1</v>
      </c>
      <c r="P41" s="7">
        <v>580.4</v>
      </c>
      <c r="Q41" s="7">
        <v>2.4</v>
      </c>
      <c r="R41" s="7">
        <v>558.625</v>
      </c>
      <c r="S41" s="7">
        <v>2.4500000000000002</v>
      </c>
      <c r="T41" s="7">
        <v>592.89583333333337</v>
      </c>
      <c r="U41" s="7">
        <v>2.4583333333333335</v>
      </c>
      <c r="V41" s="7">
        <v>622.38144329896909</v>
      </c>
      <c r="W41" s="7">
        <v>0.75</v>
      </c>
      <c r="X41" s="7">
        <v>214.91666666666666</v>
      </c>
      <c r="Y41" s="7">
        <v>0.85</v>
      </c>
      <c r="Z41" s="7">
        <v>224.07692307692307</v>
      </c>
      <c r="AA41" s="7">
        <v>1</v>
      </c>
      <c r="AB41" s="7">
        <v>179.33333333333334</v>
      </c>
      <c r="AC41" s="7">
        <v>0.8666666666666667</v>
      </c>
      <c r="AD41" s="7">
        <v>202.7906976744186</v>
      </c>
      <c r="AE41" s="7">
        <v>0.8666666666666667</v>
      </c>
      <c r="AF41" s="7">
        <v>202.7906976744186</v>
      </c>
      <c r="AG41" s="7">
        <v>2.8</v>
      </c>
      <c r="AH41" s="7">
        <v>1139.5</v>
      </c>
      <c r="AI41" s="7">
        <v>2.9</v>
      </c>
      <c r="AJ41" s="7">
        <v>1088.5714285714287</v>
      </c>
      <c r="AK41" s="7">
        <v>2.5</v>
      </c>
      <c r="AL41" s="7">
        <v>886.5</v>
      </c>
      <c r="AM41" s="7">
        <v>2.7333333333333334</v>
      </c>
      <c r="AN41" s="7">
        <v>1040.8421052631579</v>
      </c>
      <c r="AO41" s="7">
        <v>2.2000000000000002</v>
      </c>
      <c r="AP41" s="7">
        <v>1292.5</v>
      </c>
      <c r="AQ41" s="7">
        <v>1.9</v>
      </c>
      <c r="AR41" s="7">
        <v>947.66666666666663</v>
      </c>
      <c r="AS41" s="7">
        <v>2.2000000000000002</v>
      </c>
      <c r="AT41" s="7">
        <v>1092.5999999999999</v>
      </c>
      <c r="AU41" s="7">
        <v>2.1</v>
      </c>
      <c r="AV41" s="7">
        <v>1087.9333333333334</v>
      </c>
      <c r="AW41" s="7">
        <v>2.4166666666666665</v>
      </c>
      <c r="AX41" s="7">
        <v>1061.6176470588234</v>
      </c>
      <c r="AY41" s="7">
        <v>2.2999999999999998</v>
      </c>
      <c r="AZ41" s="7">
        <v>903.16666666666663</v>
      </c>
      <c r="BA41" s="7">
        <v>2.2000000000000002</v>
      </c>
      <c r="BB41" s="7">
        <v>727.83333333333337</v>
      </c>
      <c r="BC41" s="7">
        <v>1.9</v>
      </c>
      <c r="BD41" s="7">
        <v>722.83333333333337</v>
      </c>
      <c r="BE41" s="7">
        <v>2.1333333333333333</v>
      </c>
      <c r="BF41" s="7">
        <v>784.61111111111109</v>
      </c>
      <c r="BG41" s="7">
        <v>3.1</v>
      </c>
      <c r="BH41" s="7">
        <v>1175.8333333333333</v>
      </c>
      <c r="BI41" s="7">
        <v>1.8</v>
      </c>
      <c r="BJ41" s="7">
        <v>694</v>
      </c>
      <c r="BK41" s="7">
        <v>2.7</v>
      </c>
      <c r="BL41" s="7">
        <v>1059.6666666666667</v>
      </c>
      <c r="BM41" s="7">
        <v>2.5333333333333332</v>
      </c>
      <c r="BN41" s="7">
        <v>976.5</v>
      </c>
      <c r="BO41" s="7">
        <v>2.3333333333333335</v>
      </c>
      <c r="BP41" s="7">
        <v>880.55555555555554</v>
      </c>
      <c r="BQ41" s="7">
        <v>2.375</v>
      </c>
      <c r="BR41" s="7">
        <v>968.5</v>
      </c>
      <c r="BS41" s="7">
        <v>0.9</v>
      </c>
      <c r="BT41" s="7">
        <v>465.6</v>
      </c>
      <c r="BU41" s="7">
        <v>0.8</v>
      </c>
      <c r="BV41" s="7">
        <v>355.4</v>
      </c>
      <c r="BW41" s="7">
        <v>0.7</v>
      </c>
      <c r="BX41" s="7">
        <v>288.83333333333331</v>
      </c>
      <c r="BY41" s="7">
        <v>0.8</v>
      </c>
      <c r="BZ41" s="7">
        <v>364.875</v>
      </c>
      <c r="CA41" s="7">
        <v>1.1000000000000001</v>
      </c>
      <c r="CB41" s="7">
        <v>477</v>
      </c>
      <c r="CC41" s="7">
        <v>1.2</v>
      </c>
      <c r="CD41" s="7">
        <v>350.42857142857144</v>
      </c>
      <c r="CE41" s="7">
        <v>1.3</v>
      </c>
      <c r="CF41" s="7">
        <v>404.85714285714283</v>
      </c>
      <c r="CG41" s="7">
        <v>1.2</v>
      </c>
      <c r="CH41" s="7">
        <v>407.45</v>
      </c>
      <c r="CI41" s="7">
        <v>1</v>
      </c>
      <c r="CJ41" s="7">
        <v>388.52777777777777</v>
      </c>
      <c r="CK41" s="7">
        <v>1</v>
      </c>
      <c r="CL41" s="7">
        <v>388.52777777777777</v>
      </c>
      <c r="CM41">
        <v>2.2999999999999998</v>
      </c>
      <c r="CN41">
        <v>687.85714285714289</v>
      </c>
      <c r="CO41">
        <v>2.7</v>
      </c>
      <c r="CP41">
        <v>695.77777777777783</v>
      </c>
      <c r="CQ41">
        <v>2</v>
      </c>
      <c r="CR41">
        <v>1189.8</v>
      </c>
      <c r="CS41">
        <v>2.3333333333333335</v>
      </c>
      <c r="CT41">
        <v>810.76190476190482</v>
      </c>
      <c r="CU41">
        <v>2.1</v>
      </c>
      <c r="CV41">
        <v>1102.4000000000001</v>
      </c>
      <c r="CW41">
        <v>3</v>
      </c>
      <c r="CX41">
        <v>840.5</v>
      </c>
      <c r="CY41">
        <v>2.6</v>
      </c>
      <c r="CZ41">
        <v>944</v>
      </c>
      <c r="DA41">
        <v>2.5666666666666669</v>
      </c>
      <c r="DB41">
        <v>942.2</v>
      </c>
      <c r="DC41">
        <v>2.4500000000000002</v>
      </c>
      <c r="DD41">
        <v>874.8780487804878</v>
      </c>
      <c r="DE41">
        <v>2.2000000000000002</v>
      </c>
      <c r="DF41">
        <v>1198.8</v>
      </c>
      <c r="DG41">
        <v>2.5</v>
      </c>
      <c r="DH41">
        <v>714.625</v>
      </c>
      <c r="DI41">
        <v>2.2000000000000002</v>
      </c>
      <c r="DJ41">
        <v>763.75</v>
      </c>
      <c r="DK41">
        <v>2.2999999999999998</v>
      </c>
      <c r="DL41">
        <v>848.61904761904759</v>
      </c>
      <c r="DM41">
        <v>3.5</v>
      </c>
      <c r="DN41">
        <v>1021.875</v>
      </c>
      <c r="DO41">
        <v>2.2000000000000002</v>
      </c>
      <c r="DP41">
        <v>699</v>
      </c>
      <c r="DQ41">
        <v>2.2000000000000002</v>
      </c>
      <c r="DR41">
        <v>921.2</v>
      </c>
      <c r="DS41">
        <v>2.6333333333333333</v>
      </c>
      <c r="DT41">
        <v>893.42105263157896</v>
      </c>
      <c r="DU41">
        <v>2.4666666666666668</v>
      </c>
      <c r="DV41">
        <v>869.9</v>
      </c>
      <c r="DW41" s="7">
        <v>2.4583333333333335</v>
      </c>
      <c r="DX41" s="7">
        <v>872.41975308641975</v>
      </c>
      <c r="DY41">
        <v>2</v>
      </c>
      <c r="DZ41">
        <v>396.1</v>
      </c>
      <c r="EA41">
        <v>2.1</v>
      </c>
      <c r="EB41">
        <v>603.66666666666663</v>
      </c>
      <c r="EC41">
        <v>2.1</v>
      </c>
      <c r="ED41">
        <v>535.57142857142856</v>
      </c>
      <c r="EE41">
        <v>2.0666666666666669</v>
      </c>
      <c r="EF41">
        <v>505.5</v>
      </c>
      <c r="EG41">
        <v>2</v>
      </c>
      <c r="EH41">
        <v>724.5</v>
      </c>
      <c r="EI41">
        <v>1.9</v>
      </c>
      <c r="EJ41">
        <v>587.22222222222217</v>
      </c>
      <c r="EK41">
        <v>2.8</v>
      </c>
      <c r="EL41">
        <v>660.22222222222217</v>
      </c>
      <c r="EM41">
        <v>2.2333333333333334</v>
      </c>
      <c r="EN41">
        <v>654.73076923076928</v>
      </c>
      <c r="EO41">
        <v>2.15</v>
      </c>
      <c r="EP41">
        <v>580.11538461538464</v>
      </c>
      <c r="EQ41" s="7">
        <v>2.15</v>
      </c>
      <c r="ER41" s="7">
        <v>580.11538461538464</v>
      </c>
    </row>
    <row r="42" spans="1:148" x14ac:dyDescent="0.25">
      <c r="A42" s="2" t="s">
        <v>40</v>
      </c>
      <c r="B42" s="5">
        <v>20</v>
      </c>
      <c r="C42" s="5">
        <v>2</v>
      </c>
      <c r="D42" s="5">
        <v>28</v>
      </c>
      <c r="E42" s="7">
        <v>3.45</v>
      </c>
      <c r="F42" s="7">
        <v>1269.4117647058824</v>
      </c>
      <c r="G42" s="7">
        <v>2.75</v>
      </c>
      <c r="H42" s="7">
        <v>1341.1333333333334</v>
      </c>
      <c r="I42" s="7">
        <v>3.4</v>
      </c>
      <c r="J42" s="7">
        <v>1671.6428571428571</v>
      </c>
      <c r="K42" s="7">
        <v>3.2</v>
      </c>
      <c r="L42" s="7">
        <v>1415.2173913043478</v>
      </c>
      <c r="M42" s="7">
        <v>3.2</v>
      </c>
      <c r="N42" s="7">
        <v>1270.2352941176471</v>
      </c>
      <c r="O42" s="7">
        <v>3.45</v>
      </c>
      <c r="P42" s="7">
        <v>1352.4444444444443</v>
      </c>
      <c r="Q42" s="7">
        <v>3.1</v>
      </c>
      <c r="R42" s="7">
        <v>1685.6923076923076</v>
      </c>
      <c r="S42" s="7">
        <v>3.25</v>
      </c>
      <c r="T42" s="7">
        <v>1413.5833333333333</v>
      </c>
      <c r="U42" s="7">
        <v>3.2250000000000001</v>
      </c>
      <c r="V42" s="7">
        <v>1414.3829787234042</v>
      </c>
      <c r="W42" s="7">
        <v>1.6</v>
      </c>
      <c r="X42" s="7">
        <v>482.57894736842104</v>
      </c>
      <c r="Y42" s="7">
        <v>1.75</v>
      </c>
      <c r="Z42" s="7">
        <v>522.04999999999995</v>
      </c>
      <c r="AA42" s="7">
        <v>1.7</v>
      </c>
      <c r="AB42" s="7">
        <v>538.55555555555554</v>
      </c>
      <c r="AC42" s="7">
        <v>1.6833333333333333</v>
      </c>
      <c r="AD42" s="7">
        <v>514.10526315789468</v>
      </c>
      <c r="AE42" s="7">
        <v>1.6833333333333333</v>
      </c>
      <c r="AF42" s="7">
        <v>514.10526315789468</v>
      </c>
      <c r="AG42" s="7">
        <v>2</v>
      </c>
      <c r="AH42" s="7">
        <v>983.5</v>
      </c>
      <c r="AI42" s="7">
        <v>1.9</v>
      </c>
      <c r="AJ42" s="7">
        <v>943.28571428571433</v>
      </c>
      <c r="AK42" s="7">
        <v>2.1</v>
      </c>
      <c r="AL42" s="7">
        <v>673.9</v>
      </c>
      <c r="AM42" s="7">
        <v>2</v>
      </c>
      <c r="AN42" s="7">
        <v>836.6521739130435</v>
      </c>
      <c r="AO42" s="7">
        <v>0.8</v>
      </c>
      <c r="AP42" s="7">
        <v>502.8</v>
      </c>
      <c r="AQ42" s="7">
        <v>1.1000000000000001</v>
      </c>
      <c r="AR42" s="7">
        <v>704.83333333333337</v>
      </c>
      <c r="AS42" s="7">
        <v>1.5</v>
      </c>
      <c r="AT42" s="7">
        <v>937.66666666666663</v>
      </c>
      <c r="AU42" s="7">
        <v>1.1333333333333333</v>
      </c>
      <c r="AV42" s="7">
        <v>727.58823529411768</v>
      </c>
      <c r="AW42" s="7">
        <v>1.5666666666666667</v>
      </c>
      <c r="AX42" s="7">
        <v>790.3</v>
      </c>
      <c r="AY42" s="7">
        <v>5</v>
      </c>
      <c r="AZ42" s="7">
        <v>1669.1</v>
      </c>
      <c r="BA42" s="7">
        <v>4.5999999999999996</v>
      </c>
      <c r="BB42" s="7">
        <v>1619.9</v>
      </c>
      <c r="BC42" s="7">
        <v>4.5</v>
      </c>
      <c r="BD42" s="7">
        <v>1485.1</v>
      </c>
      <c r="BE42" s="7">
        <v>4.7</v>
      </c>
      <c r="BF42" s="7">
        <v>1591.3666666666666</v>
      </c>
      <c r="BG42" s="7">
        <v>5.3</v>
      </c>
      <c r="BH42" s="7">
        <v>1981.1</v>
      </c>
      <c r="BI42" s="7">
        <v>5.5</v>
      </c>
      <c r="BJ42" s="7">
        <v>1793.3</v>
      </c>
      <c r="BK42" s="7">
        <v>5.2</v>
      </c>
      <c r="BL42" s="7">
        <v>1707.3</v>
      </c>
      <c r="BM42" s="7">
        <v>5.333333333333333</v>
      </c>
      <c r="BN42" s="7">
        <v>1827.2333333333333</v>
      </c>
      <c r="BO42" s="7">
        <v>5.0166666666666666</v>
      </c>
      <c r="BP42" s="7">
        <v>1709.3</v>
      </c>
      <c r="BQ42" s="7">
        <v>3.2916666666666665</v>
      </c>
      <c r="BR42" s="7">
        <v>1341.7</v>
      </c>
      <c r="BS42" s="7">
        <v>2</v>
      </c>
      <c r="BT42" s="7">
        <v>616</v>
      </c>
      <c r="BU42" s="7">
        <v>2.1</v>
      </c>
      <c r="BV42" s="7">
        <v>662.1</v>
      </c>
      <c r="BW42" s="7">
        <v>2</v>
      </c>
      <c r="BX42" s="7">
        <v>666.4</v>
      </c>
      <c r="BY42" s="7">
        <v>2.0333333333333332</v>
      </c>
      <c r="BZ42" s="7">
        <v>648.16666666666663</v>
      </c>
      <c r="CA42" s="7">
        <v>2.1</v>
      </c>
      <c r="CB42" s="7">
        <v>599.6</v>
      </c>
      <c r="CC42" s="7">
        <v>2.1</v>
      </c>
      <c r="CD42" s="7">
        <v>716.3</v>
      </c>
      <c r="CE42" s="7">
        <v>2.1</v>
      </c>
      <c r="CF42" s="7">
        <v>670.4</v>
      </c>
      <c r="CG42" s="7">
        <v>2.1</v>
      </c>
      <c r="CH42" s="7">
        <v>662.1</v>
      </c>
      <c r="CI42" s="7">
        <v>2.0666666666666669</v>
      </c>
      <c r="CJ42" s="7">
        <v>655.13333333333333</v>
      </c>
      <c r="CK42" s="7">
        <v>2.0666666666666669</v>
      </c>
      <c r="CL42" s="7">
        <v>655.13333333333333</v>
      </c>
      <c r="CM42">
        <v>4.4000000000000004</v>
      </c>
      <c r="CN42">
        <v>1522.2</v>
      </c>
      <c r="CO42">
        <v>4.7</v>
      </c>
      <c r="CP42">
        <v>1564.7</v>
      </c>
      <c r="CQ42">
        <v>4.5</v>
      </c>
      <c r="CR42">
        <v>1537.4</v>
      </c>
      <c r="CS42">
        <v>4.5333333333333332</v>
      </c>
      <c r="CT42">
        <v>1541.4333333333334</v>
      </c>
      <c r="CU42">
        <v>5.2</v>
      </c>
      <c r="CV42">
        <v>1820</v>
      </c>
      <c r="CW42">
        <v>5.3</v>
      </c>
      <c r="CX42">
        <v>1765.5</v>
      </c>
      <c r="CY42">
        <v>5.8</v>
      </c>
      <c r="CZ42">
        <v>1874.9</v>
      </c>
      <c r="DA42">
        <v>5.4333333333333336</v>
      </c>
      <c r="DB42">
        <v>1820.1333333333334</v>
      </c>
      <c r="DC42">
        <v>4.9833333333333334</v>
      </c>
      <c r="DD42">
        <v>1680.7833333333333</v>
      </c>
      <c r="DE42">
        <v>2.6</v>
      </c>
      <c r="DF42">
        <v>746.7</v>
      </c>
      <c r="DG42">
        <v>2</v>
      </c>
      <c r="DH42">
        <v>612.70000000000005</v>
      </c>
      <c r="DI42">
        <v>1.9</v>
      </c>
      <c r="DJ42">
        <v>631</v>
      </c>
      <c r="DK42">
        <v>2.1666666666666665</v>
      </c>
      <c r="DL42">
        <v>665.78571428571433</v>
      </c>
      <c r="DM42">
        <v>1.2</v>
      </c>
      <c r="DN42">
        <v>757.4</v>
      </c>
      <c r="DO42">
        <v>1.8</v>
      </c>
      <c r="DP42">
        <v>679.25</v>
      </c>
      <c r="DQ42">
        <v>1.2</v>
      </c>
      <c r="DR42">
        <v>451.85714285714283</v>
      </c>
      <c r="DS42">
        <v>1.4</v>
      </c>
      <c r="DT42">
        <v>619.20000000000005</v>
      </c>
      <c r="DU42">
        <v>1.7833333333333334</v>
      </c>
      <c r="DV42">
        <v>646.375</v>
      </c>
      <c r="DW42" s="7">
        <v>3.3833333333333333</v>
      </c>
      <c r="DX42" s="7">
        <v>1221.0462962962963</v>
      </c>
      <c r="DY42">
        <v>1.9</v>
      </c>
      <c r="DZ42">
        <v>647.20000000000005</v>
      </c>
      <c r="EA42">
        <v>2.1</v>
      </c>
      <c r="EB42">
        <v>675</v>
      </c>
      <c r="EC42">
        <v>2.2999999999999998</v>
      </c>
      <c r="ED42">
        <v>716.1</v>
      </c>
      <c r="EE42">
        <v>2.1</v>
      </c>
      <c r="EF42">
        <v>679.43333333333328</v>
      </c>
      <c r="EG42">
        <v>2</v>
      </c>
      <c r="EH42">
        <v>691.44444444444446</v>
      </c>
      <c r="EI42">
        <v>2.1</v>
      </c>
      <c r="EJ42">
        <v>702.6</v>
      </c>
      <c r="EK42">
        <v>2.5</v>
      </c>
      <c r="EL42">
        <v>801.5</v>
      </c>
      <c r="EM42">
        <v>2.2000000000000002</v>
      </c>
      <c r="EN42">
        <v>733.24137931034488</v>
      </c>
      <c r="EO42">
        <v>2.15</v>
      </c>
      <c r="EP42">
        <v>705.88135593220341</v>
      </c>
      <c r="EQ42" s="7">
        <v>2.15</v>
      </c>
      <c r="ER42" s="7">
        <v>705.88135593220341</v>
      </c>
    </row>
    <row r="43" spans="1:148" x14ac:dyDescent="0.25">
      <c r="A43" s="2" t="s">
        <v>41</v>
      </c>
      <c r="B43" s="5">
        <v>20</v>
      </c>
      <c r="C43" s="5">
        <v>2</v>
      </c>
      <c r="D43" s="5">
        <v>22</v>
      </c>
      <c r="E43" s="7">
        <v>3.6</v>
      </c>
      <c r="F43" s="7">
        <v>1103.8499999999999</v>
      </c>
      <c r="G43" s="7">
        <v>3.6</v>
      </c>
      <c r="H43" s="7">
        <v>1173.8421052631579</v>
      </c>
      <c r="I43" s="7">
        <v>3.95</v>
      </c>
      <c r="J43" s="7">
        <v>1160.3</v>
      </c>
      <c r="K43" s="7">
        <v>3.7166666666666668</v>
      </c>
      <c r="L43" s="7">
        <v>1145.5254237288136</v>
      </c>
      <c r="M43" s="7">
        <v>2.75</v>
      </c>
      <c r="N43" s="7">
        <v>897.42105263157896</v>
      </c>
      <c r="O43" s="7">
        <v>3.05</v>
      </c>
      <c r="P43" s="7">
        <v>1009.7222222222222</v>
      </c>
      <c r="Q43" s="7">
        <v>2.75</v>
      </c>
      <c r="R43" s="7">
        <v>816.45</v>
      </c>
      <c r="S43" s="7">
        <v>2.85</v>
      </c>
      <c r="T43" s="7">
        <v>904.47368421052636</v>
      </c>
      <c r="U43" s="7">
        <v>3.2833333333333332</v>
      </c>
      <c r="V43" s="7">
        <v>1027.0775862068965</v>
      </c>
      <c r="W43" s="7">
        <v>1.65</v>
      </c>
      <c r="X43" s="7">
        <v>391.8</v>
      </c>
      <c r="Y43" s="7">
        <v>1.7</v>
      </c>
      <c r="Z43" s="7">
        <v>465.10526315789474</v>
      </c>
      <c r="AA43" s="7">
        <v>1.8</v>
      </c>
      <c r="AB43" s="7">
        <v>431.05</v>
      </c>
      <c r="AC43" s="7">
        <v>1.7166666666666666</v>
      </c>
      <c r="AD43" s="7">
        <v>428.71186440677968</v>
      </c>
      <c r="AE43" s="7">
        <v>1.7166666666666666</v>
      </c>
      <c r="AF43" s="7">
        <v>428.71186440677968</v>
      </c>
      <c r="AG43" s="7">
        <v>1.2</v>
      </c>
      <c r="AH43" s="7">
        <v>331.75</v>
      </c>
      <c r="AI43" s="7">
        <v>1.2</v>
      </c>
      <c r="AJ43" s="7">
        <v>278.875</v>
      </c>
      <c r="AK43" s="7">
        <v>1.9</v>
      </c>
      <c r="AL43" s="7">
        <v>510.125</v>
      </c>
      <c r="AM43" s="7">
        <v>1.4333333333333333</v>
      </c>
      <c r="AN43" s="7">
        <v>373.58333333333331</v>
      </c>
      <c r="AO43" s="7">
        <v>1.2</v>
      </c>
      <c r="AP43" s="7">
        <v>425</v>
      </c>
      <c r="AQ43" s="7">
        <v>1.3</v>
      </c>
      <c r="AR43" s="7">
        <v>504</v>
      </c>
      <c r="AS43" s="7">
        <v>1.5</v>
      </c>
      <c r="AT43" s="7">
        <v>391.66666666666669</v>
      </c>
      <c r="AU43" s="7">
        <v>1.3333333333333333</v>
      </c>
      <c r="AV43" s="7">
        <v>436.5</v>
      </c>
      <c r="AW43" s="7">
        <v>1.3833333333333333</v>
      </c>
      <c r="AX43" s="7">
        <v>403.67391304347825</v>
      </c>
      <c r="AY43" s="7">
        <v>5.3</v>
      </c>
      <c r="AZ43" s="7">
        <v>1591.2</v>
      </c>
      <c r="BA43" s="7">
        <v>4.9000000000000004</v>
      </c>
      <c r="BB43" s="7">
        <v>1595.5</v>
      </c>
      <c r="BC43" s="7">
        <v>4.2</v>
      </c>
      <c r="BD43" s="7">
        <v>1254.8</v>
      </c>
      <c r="BE43" s="7">
        <v>4.8</v>
      </c>
      <c r="BF43" s="7">
        <v>1480.5</v>
      </c>
      <c r="BG43" s="7">
        <v>5.3</v>
      </c>
      <c r="BH43" s="7">
        <v>1572.4</v>
      </c>
      <c r="BI43" s="7">
        <v>4.9000000000000004</v>
      </c>
      <c r="BJ43" s="7">
        <v>1450.5</v>
      </c>
      <c r="BK43" s="7">
        <v>5.0999999999999996</v>
      </c>
      <c r="BL43" s="7">
        <v>1409.1</v>
      </c>
      <c r="BM43" s="7">
        <v>5.0999999999999996</v>
      </c>
      <c r="BN43" s="7">
        <v>1477.3333333333333</v>
      </c>
      <c r="BO43" s="7">
        <v>4.95</v>
      </c>
      <c r="BP43" s="7">
        <v>1478.9166666666667</v>
      </c>
      <c r="BQ43" s="7">
        <v>3.1666666666666665</v>
      </c>
      <c r="BR43" s="7">
        <v>1012.3018867924528</v>
      </c>
      <c r="BS43" s="7">
        <v>1.7</v>
      </c>
      <c r="BT43" s="7">
        <v>611.88888888888891</v>
      </c>
      <c r="BU43" s="7">
        <v>2.6</v>
      </c>
      <c r="BV43" s="7">
        <v>778.9</v>
      </c>
      <c r="BW43" s="7">
        <v>2.4</v>
      </c>
      <c r="BX43" s="7">
        <v>679.7</v>
      </c>
      <c r="BY43" s="7">
        <v>2.2333333333333334</v>
      </c>
      <c r="BZ43" s="7">
        <v>692.86206896551721</v>
      </c>
      <c r="CA43" s="7">
        <v>2.4</v>
      </c>
      <c r="CB43" s="7">
        <v>610.6</v>
      </c>
      <c r="CC43" s="7">
        <v>2</v>
      </c>
      <c r="CD43" s="7">
        <v>584.29999999999995</v>
      </c>
      <c r="CE43" s="7">
        <v>2.2000000000000002</v>
      </c>
      <c r="CF43" s="7">
        <v>620.1</v>
      </c>
      <c r="CG43" s="7">
        <v>2.2000000000000002</v>
      </c>
      <c r="CH43" s="7">
        <v>605</v>
      </c>
      <c r="CI43" s="7">
        <v>2.2166666666666668</v>
      </c>
      <c r="CJ43" s="7">
        <v>648.18644067796606</v>
      </c>
      <c r="CK43" s="7">
        <v>2.2166666666666668</v>
      </c>
      <c r="CL43" s="7">
        <v>648.18644067796606</v>
      </c>
      <c r="CM43">
        <v>4.4000000000000004</v>
      </c>
      <c r="CN43">
        <v>1264.2</v>
      </c>
      <c r="CO43">
        <v>4</v>
      </c>
      <c r="CP43">
        <v>1408.75</v>
      </c>
      <c r="CQ43">
        <v>4.5999999999999996</v>
      </c>
      <c r="CR43">
        <v>1524.4444444444443</v>
      </c>
      <c r="CS43">
        <v>4.333333333333333</v>
      </c>
      <c r="CT43">
        <v>1393.7777777777778</v>
      </c>
      <c r="CU43">
        <v>3.9</v>
      </c>
      <c r="CV43">
        <v>1478.375</v>
      </c>
      <c r="CW43">
        <v>4</v>
      </c>
      <c r="CX43">
        <v>1383.25</v>
      </c>
      <c r="CY43">
        <v>4.4000000000000004</v>
      </c>
      <c r="CZ43">
        <v>1538.5555555555557</v>
      </c>
      <c r="DA43">
        <v>4.0999999999999996</v>
      </c>
      <c r="DB43">
        <v>1469.6</v>
      </c>
      <c r="DC43">
        <v>4.2166666666666668</v>
      </c>
      <c r="DD43">
        <v>1430.2307692307693</v>
      </c>
      <c r="DE43">
        <v>2.1</v>
      </c>
      <c r="DF43">
        <v>988.33333333333337</v>
      </c>
      <c r="DG43">
        <v>2.5</v>
      </c>
      <c r="DH43">
        <v>1105.6666666666667</v>
      </c>
      <c r="DI43">
        <v>1.9</v>
      </c>
      <c r="DJ43">
        <v>809.57142857142856</v>
      </c>
      <c r="DK43">
        <v>2.1666666666666665</v>
      </c>
      <c r="DL43">
        <v>959.52631578947364</v>
      </c>
      <c r="DM43">
        <v>2.6</v>
      </c>
      <c r="DN43">
        <v>1179.1666666666667</v>
      </c>
      <c r="DO43">
        <v>2.8</v>
      </c>
      <c r="DP43">
        <v>887.125</v>
      </c>
      <c r="DQ43">
        <v>2.2000000000000002</v>
      </c>
      <c r="DR43">
        <v>1115.6666666666667</v>
      </c>
      <c r="DS43">
        <v>2.5333333333333332</v>
      </c>
      <c r="DT43">
        <v>1043.3</v>
      </c>
      <c r="DU43">
        <v>2.35</v>
      </c>
      <c r="DV43">
        <v>1002.4871794871794</v>
      </c>
      <c r="DW43" s="7">
        <v>3.2833333333333332</v>
      </c>
      <c r="DX43" s="7">
        <v>1246.9120879120878</v>
      </c>
      <c r="DY43">
        <v>2.9</v>
      </c>
      <c r="DZ43">
        <v>883.22222222222217</v>
      </c>
      <c r="EA43">
        <v>1.7</v>
      </c>
      <c r="EB43">
        <v>521.5</v>
      </c>
      <c r="EC43">
        <v>2.4</v>
      </c>
      <c r="ED43">
        <v>661.2</v>
      </c>
      <c r="EE43">
        <v>2.3333333333333335</v>
      </c>
      <c r="EF43">
        <v>693.81481481481478</v>
      </c>
      <c r="EG43">
        <v>2.9</v>
      </c>
      <c r="EH43">
        <v>815.3</v>
      </c>
      <c r="EI43">
        <v>1.9</v>
      </c>
      <c r="EJ43">
        <v>583.75</v>
      </c>
      <c r="EK43">
        <v>2.4</v>
      </c>
      <c r="EL43">
        <v>664.11111111111109</v>
      </c>
      <c r="EM43">
        <v>2.4</v>
      </c>
      <c r="EN43">
        <v>696.2962962962963</v>
      </c>
      <c r="EO43">
        <v>2.3666666666666667</v>
      </c>
      <c r="EP43">
        <v>695.05555555555554</v>
      </c>
      <c r="EQ43" s="7">
        <v>2.3666666666666667</v>
      </c>
      <c r="ER43" s="7">
        <v>695.05555555555554</v>
      </c>
    </row>
    <row r="44" spans="1:148" x14ac:dyDescent="0.25">
      <c r="A44" s="2" t="s">
        <v>42</v>
      </c>
      <c r="B44" s="5">
        <v>20</v>
      </c>
      <c r="C44" s="5">
        <v>2</v>
      </c>
      <c r="D44" s="5">
        <v>25</v>
      </c>
      <c r="E44" s="7">
        <v>4</v>
      </c>
      <c r="F44" s="7">
        <v>1389.1875</v>
      </c>
      <c r="G44" s="7">
        <v>3.35</v>
      </c>
      <c r="H44" s="7">
        <v>1166.25</v>
      </c>
      <c r="I44" s="7">
        <v>4.4000000000000004</v>
      </c>
      <c r="J44" s="7">
        <v>1471.3125</v>
      </c>
      <c r="K44" s="7">
        <v>3.9166666666666665</v>
      </c>
      <c r="L44" s="7">
        <v>1342.25</v>
      </c>
      <c r="M44" s="7">
        <v>2.85</v>
      </c>
      <c r="N44" s="7">
        <v>1350.1538461538462</v>
      </c>
      <c r="O44" s="7">
        <v>3.05</v>
      </c>
      <c r="P44" s="7">
        <v>1267.7692307692307</v>
      </c>
      <c r="Q44" s="7">
        <v>2.5499999999999998</v>
      </c>
      <c r="R44" s="7">
        <v>1380.75</v>
      </c>
      <c r="S44" s="7">
        <v>2.8166666666666669</v>
      </c>
      <c r="T44" s="7">
        <v>1331.6315789473683</v>
      </c>
      <c r="U44" s="7">
        <v>3.3666666666666667</v>
      </c>
      <c r="V44" s="7">
        <v>1337.5581395348838</v>
      </c>
      <c r="W44" s="7">
        <v>1.6</v>
      </c>
      <c r="X44" s="7">
        <v>514.8125</v>
      </c>
      <c r="Y44" s="7">
        <v>1.8</v>
      </c>
      <c r="Z44" s="7">
        <v>524.38888888888891</v>
      </c>
      <c r="AA44" s="7">
        <v>1.55</v>
      </c>
      <c r="AB44" s="7">
        <v>506.93333333333334</v>
      </c>
      <c r="AC44" s="7">
        <v>1.65</v>
      </c>
      <c r="AD44" s="7">
        <v>515.91836734693879</v>
      </c>
      <c r="AE44" s="7">
        <v>1.65</v>
      </c>
      <c r="AF44" s="7">
        <v>515.91836734693879</v>
      </c>
      <c r="AG44" s="7">
        <v>1.9</v>
      </c>
      <c r="AH44" s="7">
        <v>879</v>
      </c>
      <c r="AI44" s="7">
        <v>2.2000000000000002</v>
      </c>
      <c r="AJ44" s="7">
        <v>850.28571428571433</v>
      </c>
      <c r="AK44" s="7">
        <v>3.4</v>
      </c>
      <c r="AL44" s="7">
        <v>996.33333333333337</v>
      </c>
      <c r="AM44" s="7">
        <v>2.5</v>
      </c>
      <c r="AN44" s="7">
        <v>917.86363636363637</v>
      </c>
      <c r="AO44" s="7">
        <v>2.6</v>
      </c>
      <c r="AP44" s="7">
        <v>960.25</v>
      </c>
      <c r="AQ44" s="7">
        <v>1.7</v>
      </c>
      <c r="AR44" s="7">
        <v>781.42857142857144</v>
      </c>
      <c r="AS44" s="7">
        <v>2.2000000000000002</v>
      </c>
      <c r="AT44" s="7">
        <v>1137.6666666666667</v>
      </c>
      <c r="AU44" s="7">
        <v>2.1666666666666665</v>
      </c>
      <c r="AV44" s="7">
        <v>951.33333333333337</v>
      </c>
      <c r="AW44" s="7">
        <v>2.3333333333333335</v>
      </c>
      <c r="AX44" s="7">
        <v>934.20930232558135</v>
      </c>
      <c r="AY44" s="7">
        <v>4.5999999999999996</v>
      </c>
      <c r="AZ44" s="7">
        <v>1660</v>
      </c>
      <c r="BA44" s="7">
        <v>2.6</v>
      </c>
      <c r="BB44" s="7">
        <v>1136.1428571428571</v>
      </c>
      <c r="BC44" s="7">
        <v>3.5</v>
      </c>
      <c r="BD44" s="7">
        <v>1271.1428571428571</v>
      </c>
      <c r="BE44" s="7">
        <v>3.5666666666666669</v>
      </c>
      <c r="BF44" s="7">
        <v>1369.590909090909</v>
      </c>
      <c r="BG44" s="7">
        <v>2.6</v>
      </c>
      <c r="BH44" s="7">
        <v>1445.6666666666667</v>
      </c>
      <c r="BI44" s="7">
        <v>3.3</v>
      </c>
      <c r="BJ44" s="7">
        <v>1371.5714285714287</v>
      </c>
      <c r="BK44" s="7">
        <v>4.5999999999999996</v>
      </c>
      <c r="BL44" s="7">
        <v>1732</v>
      </c>
      <c r="BM44" s="7">
        <v>3.5</v>
      </c>
      <c r="BN44" s="7">
        <v>1530.047619047619</v>
      </c>
      <c r="BO44" s="7">
        <v>3.5333333333333332</v>
      </c>
      <c r="BP44" s="7">
        <v>1447.953488372093</v>
      </c>
      <c r="BQ44" s="7">
        <v>2.9333333333333331</v>
      </c>
      <c r="BR44" s="7">
        <v>1191.0813953488373</v>
      </c>
      <c r="BS44" s="7">
        <v>2.4</v>
      </c>
      <c r="BT44" s="7">
        <v>889.14285714285711</v>
      </c>
      <c r="BU44" s="7">
        <v>1.6</v>
      </c>
      <c r="BV44" s="7">
        <v>639.33333333333337</v>
      </c>
      <c r="BW44" s="7">
        <v>1.7</v>
      </c>
      <c r="BX44" s="7">
        <v>919</v>
      </c>
      <c r="BY44" s="7">
        <v>1.9</v>
      </c>
      <c r="BZ44" s="7">
        <v>814.16666666666663</v>
      </c>
      <c r="CA44" s="7">
        <v>1.6</v>
      </c>
      <c r="CB44" s="7">
        <v>757.33333333333337</v>
      </c>
      <c r="CC44" s="7">
        <v>2</v>
      </c>
      <c r="CD44" s="7">
        <v>875.66666666666663</v>
      </c>
      <c r="CE44" s="7">
        <v>2.6</v>
      </c>
      <c r="CF44" s="7">
        <v>1059.2857142857142</v>
      </c>
      <c r="CG44" s="7">
        <v>2.0666666666666669</v>
      </c>
      <c r="CH44" s="7">
        <v>905.9473684210526</v>
      </c>
      <c r="CI44" s="7">
        <v>1.9833333333333334</v>
      </c>
      <c r="CJ44" s="7">
        <v>861.29729729729729</v>
      </c>
      <c r="CK44" s="7">
        <v>1.9833333333333334</v>
      </c>
      <c r="CL44" s="7">
        <v>861.29729729729729</v>
      </c>
      <c r="CM44">
        <v>4.0999999999999996</v>
      </c>
      <c r="CN44">
        <v>1620.625</v>
      </c>
      <c r="CO44">
        <v>5.2</v>
      </c>
      <c r="CP44">
        <v>1487.1</v>
      </c>
      <c r="CQ44">
        <v>4.3</v>
      </c>
      <c r="CR44">
        <v>1587.5</v>
      </c>
      <c r="CS44">
        <v>4.5333333333333332</v>
      </c>
      <c r="CT44">
        <v>1559.0769230769231</v>
      </c>
      <c r="CU44">
        <v>3</v>
      </c>
      <c r="CV44">
        <v>952.22222222222217</v>
      </c>
      <c r="CW44">
        <v>3.6</v>
      </c>
      <c r="CX44">
        <v>1106.0999999999999</v>
      </c>
      <c r="CY44">
        <v>4.3</v>
      </c>
      <c r="CZ44">
        <v>1684.75</v>
      </c>
      <c r="DA44">
        <v>3.6333333333333333</v>
      </c>
      <c r="DB44">
        <v>1226.2592592592594</v>
      </c>
      <c r="DC44">
        <v>4.083333333333333</v>
      </c>
      <c r="DD44">
        <v>1389.5283018867924</v>
      </c>
      <c r="DE44">
        <v>1.6</v>
      </c>
      <c r="DF44">
        <v>612.42857142857144</v>
      </c>
      <c r="DG44">
        <v>1.7</v>
      </c>
      <c r="DH44">
        <v>622.375</v>
      </c>
      <c r="DI44">
        <v>2.5</v>
      </c>
      <c r="DJ44">
        <v>992.71428571428567</v>
      </c>
      <c r="DK44">
        <v>1.9333333333333333</v>
      </c>
      <c r="DL44">
        <v>737.0454545454545</v>
      </c>
      <c r="DM44">
        <v>3.6</v>
      </c>
      <c r="DN44">
        <v>1048.6666666666667</v>
      </c>
      <c r="DO44">
        <v>2.4</v>
      </c>
      <c r="DP44">
        <v>786.125</v>
      </c>
      <c r="DQ44">
        <v>2.5</v>
      </c>
      <c r="DR44">
        <v>699</v>
      </c>
      <c r="DS44">
        <v>2.8333333333333335</v>
      </c>
      <c r="DT44">
        <v>846.84615384615381</v>
      </c>
      <c r="DU44">
        <v>2.3833333333333333</v>
      </c>
      <c r="DV44">
        <v>796.52083333333337</v>
      </c>
      <c r="DW44" s="7">
        <v>3.2333333333333334</v>
      </c>
      <c r="DX44" s="7">
        <v>1107.7029702970297</v>
      </c>
      <c r="DY44">
        <v>2.2999999999999998</v>
      </c>
      <c r="DZ44">
        <v>928.125</v>
      </c>
      <c r="EA44">
        <v>3.4</v>
      </c>
      <c r="EB44">
        <v>976.9</v>
      </c>
      <c r="EC44">
        <v>2.7</v>
      </c>
      <c r="ED44">
        <v>775.55555555555554</v>
      </c>
      <c r="EE44">
        <v>2.8</v>
      </c>
      <c r="EF44">
        <v>895.33333333333337</v>
      </c>
      <c r="EG44">
        <v>2.6</v>
      </c>
      <c r="EH44">
        <v>981.125</v>
      </c>
      <c r="EI44">
        <v>2.5</v>
      </c>
      <c r="EJ44">
        <v>733.55555555555554</v>
      </c>
      <c r="EK44">
        <v>2.6</v>
      </c>
      <c r="EL44">
        <v>975.625</v>
      </c>
      <c r="EM44">
        <v>2.5666666666666669</v>
      </c>
      <c r="EN44">
        <v>890.24</v>
      </c>
      <c r="EO44">
        <v>2.6833333333333331</v>
      </c>
      <c r="EP44">
        <v>892.88461538461536</v>
      </c>
      <c r="EQ44" s="7">
        <v>2.6833333333333331</v>
      </c>
      <c r="ER44" s="7">
        <v>892.88461538461536</v>
      </c>
    </row>
    <row r="45" spans="1:148" x14ac:dyDescent="0.25">
      <c r="A45" s="2" t="s">
        <v>43</v>
      </c>
      <c r="B45" s="5">
        <v>20</v>
      </c>
      <c r="C45" s="5">
        <v>2</v>
      </c>
      <c r="D45" s="5">
        <v>23</v>
      </c>
      <c r="E45" s="7">
        <v>2.8</v>
      </c>
      <c r="F45" s="7">
        <v>666.31578947368416</v>
      </c>
      <c r="G45" s="7">
        <v>2.6</v>
      </c>
      <c r="H45" s="7">
        <v>622.42105263157896</v>
      </c>
      <c r="I45" s="7">
        <v>2.7</v>
      </c>
      <c r="J45" s="7">
        <v>692.23529411764707</v>
      </c>
      <c r="K45" s="7">
        <v>2.7</v>
      </c>
      <c r="L45" s="7">
        <v>659.16363636363633</v>
      </c>
      <c r="M45" s="7">
        <v>3.1</v>
      </c>
      <c r="N45" s="7">
        <v>763.15789473684208</v>
      </c>
      <c r="O45" s="7">
        <v>2.85</v>
      </c>
      <c r="P45" s="7">
        <v>630</v>
      </c>
      <c r="Q45" s="7">
        <v>2.6</v>
      </c>
      <c r="R45" s="7">
        <v>585.29999999999995</v>
      </c>
      <c r="S45" s="7">
        <v>2.85</v>
      </c>
      <c r="T45" s="7">
        <v>658.20689655172418</v>
      </c>
      <c r="U45" s="7">
        <v>2.7749999999999999</v>
      </c>
      <c r="V45" s="7">
        <v>658.67256637168146</v>
      </c>
      <c r="W45" s="7">
        <v>1.5</v>
      </c>
      <c r="X45" s="7">
        <v>367.6875</v>
      </c>
      <c r="Y45" s="7">
        <v>1.4</v>
      </c>
      <c r="Z45" s="7">
        <v>330.33333333333331</v>
      </c>
      <c r="AA45" s="7">
        <v>1.4</v>
      </c>
      <c r="AB45" s="7">
        <v>303.26315789473682</v>
      </c>
      <c r="AC45" s="7">
        <v>1.4333333333333333</v>
      </c>
      <c r="AD45" s="7">
        <v>331.90566037735852</v>
      </c>
      <c r="AE45" s="7">
        <v>1.4333333333333333</v>
      </c>
      <c r="AF45" s="7">
        <v>331.90566037735852</v>
      </c>
      <c r="AG45" s="7">
        <v>1.3</v>
      </c>
      <c r="AH45" s="7">
        <v>289.25</v>
      </c>
      <c r="AI45" s="7">
        <v>1.1000000000000001</v>
      </c>
      <c r="AJ45" s="7">
        <v>274.42857142857144</v>
      </c>
      <c r="AK45" s="7">
        <v>2</v>
      </c>
      <c r="AL45" s="7">
        <v>480.5</v>
      </c>
      <c r="AM45" s="7">
        <v>1.4666666666666666</v>
      </c>
      <c r="AN45" s="7">
        <v>351.26086956521738</v>
      </c>
      <c r="AO45" s="7">
        <v>1.5</v>
      </c>
      <c r="AP45" s="7">
        <v>355</v>
      </c>
      <c r="AQ45" s="7">
        <v>1.5</v>
      </c>
      <c r="AR45" s="7">
        <v>469.71428571428572</v>
      </c>
      <c r="AS45" s="7">
        <v>2.4</v>
      </c>
      <c r="AT45" s="7">
        <v>402.5</v>
      </c>
      <c r="AU45" s="7">
        <v>1.8</v>
      </c>
      <c r="AV45" s="7">
        <v>408.25</v>
      </c>
      <c r="AW45" s="7">
        <v>1.6333333333333333</v>
      </c>
      <c r="AX45" s="7">
        <v>380.36170212765956</v>
      </c>
      <c r="AY45" s="7">
        <v>1.8</v>
      </c>
      <c r="AZ45" s="7">
        <v>395.77777777777777</v>
      </c>
      <c r="BA45" s="7">
        <v>3.2</v>
      </c>
      <c r="BB45" s="7">
        <v>530.79999999999995</v>
      </c>
      <c r="BC45" s="7">
        <v>1.8</v>
      </c>
      <c r="BD45" s="7">
        <v>424.85714285714283</v>
      </c>
      <c r="BE45" s="7">
        <v>2.2666666666666666</v>
      </c>
      <c r="BF45" s="7">
        <v>455.53846153846155</v>
      </c>
      <c r="BG45" s="7">
        <v>3.1</v>
      </c>
      <c r="BH45" s="7">
        <v>669.1</v>
      </c>
      <c r="BI45" s="7">
        <v>2.2999999999999998</v>
      </c>
      <c r="BJ45" s="7">
        <v>504.77777777777777</v>
      </c>
      <c r="BK45" s="7">
        <v>2.6</v>
      </c>
      <c r="BL45" s="7">
        <v>547.55555555555554</v>
      </c>
      <c r="BM45" s="7">
        <v>2.6666666666666665</v>
      </c>
      <c r="BN45" s="7">
        <v>577.21428571428567</v>
      </c>
      <c r="BO45" s="7">
        <v>2.4666666666666668</v>
      </c>
      <c r="BP45" s="7">
        <v>518.62962962962968</v>
      </c>
      <c r="BQ45" s="7">
        <v>2.0499999999999998</v>
      </c>
      <c r="BR45" s="7">
        <v>454.28712871287127</v>
      </c>
      <c r="BS45" s="7">
        <v>1.2</v>
      </c>
      <c r="BT45" s="7">
        <v>330.33333333333331</v>
      </c>
      <c r="BU45" s="7">
        <v>3</v>
      </c>
      <c r="BV45" s="7">
        <v>501.6</v>
      </c>
      <c r="BW45" s="7">
        <v>1.4</v>
      </c>
      <c r="BX45" s="7">
        <v>321.75</v>
      </c>
      <c r="BY45" s="7">
        <v>1.8666666666666667</v>
      </c>
      <c r="BZ45" s="7">
        <v>398.83333333333331</v>
      </c>
      <c r="CA45" s="7">
        <v>2.5</v>
      </c>
      <c r="CB45" s="7">
        <v>614.42857142857144</v>
      </c>
      <c r="CC45" s="7">
        <v>1.4</v>
      </c>
      <c r="CD45" s="7">
        <v>317.28571428571428</v>
      </c>
      <c r="CE45" s="7">
        <v>2</v>
      </c>
      <c r="CF45" s="7">
        <v>389.44444444444446</v>
      </c>
      <c r="CG45" s="7">
        <v>1.9666666666666666</v>
      </c>
      <c r="CH45" s="7">
        <v>435.95652173913044</v>
      </c>
      <c r="CI45" s="7">
        <v>1.9166666666666667</v>
      </c>
      <c r="CJ45" s="7">
        <v>417</v>
      </c>
      <c r="CK45" s="7">
        <v>1.9166666666666667</v>
      </c>
      <c r="CL45" s="7">
        <v>417</v>
      </c>
      <c r="CM45">
        <v>2.4</v>
      </c>
      <c r="CN45">
        <v>868</v>
      </c>
      <c r="CO45">
        <v>4</v>
      </c>
      <c r="CP45">
        <v>954.375</v>
      </c>
      <c r="CQ45">
        <v>3.5</v>
      </c>
      <c r="CR45">
        <v>887.44444444444446</v>
      </c>
      <c r="CS45">
        <v>3.3</v>
      </c>
      <c r="CT45">
        <v>905.6521739130435</v>
      </c>
      <c r="CU45">
        <v>2.9</v>
      </c>
      <c r="CV45">
        <v>846</v>
      </c>
      <c r="CW45">
        <v>2.5</v>
      </c>
      <c r="CX45">
        <v>686.625</v>
      </c>
      <c r="CY45">
        <v>3.1</v>
      </c>
      <c r="CZ45">
        <v>798.75</v>
      </c>
      <c r="DA45">
        <v>2.8333333333333335</v>
      </c>
      <c r="DB45">
        <v>774.13043478260875</v>
      </c>
      <c r="DC45">
        <v>3.0666666666666669</v>
      </c>
      <c r="DD45">
        <v>839.89130434782612</v>
      </c>
      <c r="DE45">
        <v>2.2000000000000002</v>
      </c>
      <c r="DF45">
        <v>612.85714285714289</v>
      </c>
      <c r="DG45">
        <v>1.8</v>
      </c>
      <c r="DH45">
        <v>422.71428571428572</v>
      </c>
      <c r="DI45">
        <v>1.5</v>
      </c>
      <c r="DJ45">
        <v>401.14285714285717</v>
      </c>
      <c r="DK45">
        <v>1.8333333333333333</v>
      </c>
      <c r="DL45">
        <v>478.90476190476193</v>
      </c>
      <c r="DM45">
        <v>0.8</v>
      </c>
      <c r="DN45">
        <v>347</v>
      </c>
      <c r="DO45">
        <v>2.2000000000000002</v>
      </c>
      <c r="DP45">
        <v>534.57142857142856</v>
      </c>
      <c r="DQ45">
        <v>1.8</v>
      </c>
      <c r="DR45">
        <v>483.5</v>
      </c>
      <c r="DS45">
        <v>1.6</v>
      </c>
      <c r="DT45">
        <v>472.41176470588238</v>
      </c>
      <c r="DU45">
        <v>1.7166666666666666</v>
      </c>
      <c r="DV45">
        <v>476</v>
      </c>
      <c r="DW45" s="7">
        <v>2.3916666666666666</v>
      </c>
      <c r="DX45" s="7">
        <v>675.27380952380952</v>
      </c>
      <c r="DY45">
        <v>1.7</v>
      </c>
      <c r="DZ45">
        <v>486.83333333333331</v>
      </c>
      <c r="EA45">
        <v>1.2</v>
      </c>
      <c r="EB45">
        <v>569.66666666666663</v>
      </c>
      <c r="EC45">
        <v>1.1000000000000001</v>
      </c>
      <c r="ED45">
        <v>405.33333333333331</v>
      </c>
      <c r="EE45">
        <v>1.3333333333333333</v>
      </c>
      <c r="EF45">
        <v>487.27777777777777</v>
      </c>
      <c r="EG45">
        <v>0.9</v>
      </c>
      <c r="EH45">
        <v>324.60000000000002</v>
      </c>
      <c r="EI45">
        <v>1.4</v>
      </c>
      <c r="EJ45">
        <v>356</v>
      </c>
      <c r="EK45">
        <v>1.9</v>
      </c>
      <c r="EL45">
        <v>664.5</v>
      </c>
      <c r="EM45">
        <v>1.4</v>
      </c>
      <c r="EN45">
        <v>445.15789473684208</v>
      </c>
      <c r="EO45">
        <v>1.3666666666666667</v>
      </c>
      <c r="EP45">
        <v>465.64864864864865</v>
      </c>
      <c r="EQ45" s="7">
        <v>1.3666666666666667</v>
      </c>
      <c r="ER45" s="7">
        <v>465.64864864864865</v>
      </c>
    </row>
    <row r="46" spans="1:148" x14ac:dyDescent="0.25">
      <c r="A46" s="2" t="s">
        <v>44</v>
      </c>
      <c r="B46" s="5">
        <v>20</v>
      </c>
      <c r="C46" s="5">
        <v>2</v>
      </c>
      <c r="D46" s="5">
        <v>22</v>
      </c>
      <c r="E46" s="7">
        <v>3.4</v>
      </c>
      <c r="F46" s="7">
        <v>1003.2222222222222</v>
      </c>
      <c r="G46" s="7">
        <v>3.45</v>
      </c>
      <c r="H46" s="7">
        <v>990.44444444444446</v>
      </c>
      <c r="I46" s="7">
        <v>3</v>
      </c>
      <c r="J46" s="7">
        <v>1117.7142857142858</v>
      </c>
      <c r="K46" s="7">
        <v>3.2833333333333332</v>
      </c>
      <c r="L46" s="7">
        <v>1030.68</v>
      </c>
      <c r="M46" s="7">
        <v>3.15</v>
      </c>
      <c r="N46" s="7">
        <v>1073.4000000000001</v>
      </c>
      <c r="O46" s="7">
        <v>3.2</v>
      </c>
      <c r="P46" s="7">
        <v>977.875</v>
      </c>
      <c r="Q46" s="7">
        <v>3.75</v>
      </c>
      <c r="R46" s="7">
        <v>905.36842105263156</v>
      </c>
      <c r="S46" s="7">
        <v>3.3666666666666667</v>
      </c>
      <c r="T46" s="7">
        <v>978.98</v>
      </c>
      <c r="U46" s="7">
        <v>3.3250000000000002</v>
      </c>
      <c r="V46" s="7">
        <v>1004.83</v>
      </c>
      <c r="W46" s="7">
        <v>0.85</v>
      </c>
      <c r="X46" s="7">
        <v>424.30769230769232</v>
      </c>
      <c r="Y46" s="7">
        <v>0.85</v>
      </c>
      <c r="Z46" s="7">
        <v>432.09090909090907</v>
      </c>
      <c r="AA46" s="7">
        <v>1.1499999999999999</v>
      </c>
      <c r="AB46" s="7">
        <v>463.6</v>
      </c>
      <c r="AC46" s="7">
        <v>0.95</v>
      </c>
      <c r="AD46" s="7">
        <v>441.61538461538464</v>
      </c>
      <c r="AE46" s="7">
        <v>0.95</v>
      </c>
      <c r="AF46" s="7">
        <v>441.61538461538464</v>
      </c>
      <c r="AG46" s="7">
        <v>2.2000000000000002</v>
      </c>
      <c r="AH46" s="7">
        <v>607.11111111111109</v>
      </c>
      <c r="AI46" s="7">
        <v>2</v>
      </c>
      <c r="AJ46" s="7">
        <v>547.66666666666663</v>
      </c>
      <c r="AK46" s="7">
        <v>2.4</v>
      </c>
      <c r="AL46" s="7">
        <v>425.4</v>
      </c>
      <c r="AM46" s="7">
        <v>2.2000000000000002</v>
      </c>
      <c r="AN46" s="7">
        <v>523.10714285714289</v>
      </c>
      <c r="AO46" s="7">
        <v>1.8</v>
      </c>
      <c r="AP46" s="7">
        <v>607.16666666666663</v>
      </c>
      <c r="AQ46" s="7">
        <v>1.9</v>
      </c>
      <c r="AR46" s="7">
        <v>664.28571428571433</v>
      </c>
      <c r="AS46" s="7">
        <v>1.9</v>
      </c>
      <c r="AT46" s="7">
        <v>457</v>
      </c>
      <c r="AU46" s="7">
        <v>1.8666666666666667</v>
      </c>
      <c r="AV46" s="7">
        <v>569</v>
      </c>
      <c r="AW46" s="7">
        <v>2.0333333333333332</v>
      </c>
      <c r="AX46" s="7">
        <v>542.77551020408168</v>
      </c>
      <c r="AY46" s="7">
        <v>4.8</v>
      </c>
      <c r="AZ46" s="7">
        <v>1444.5</v>
      </c>
      <c r="BA46" s="7">
        <v>4.9000000000000004</v>
      </c>
      <c r="BB46" s="7">
        <v>1569.8</v>
      </c>
      <c r="BC46" s="7">
        <v>5.8</v>
      </c>
      <c r="BD46" s="7">
        <v>1558.9</v>
      </c>
      <c r="BE46" s="7">
        <v>5.166666666666667</v>
      </c>
      <c r="BF46" s="7">
        <v>1524.4</v>
      </c>
      <c r="BG46" s="7">
        <v>5.4</v>
      </c>
      <c r="BH46" s="7">
        <v>1568.7</v>
      </c>
      <c r="BI46" s="7">
        <v>5.3</v>
      </c>
      <c r="BJ46" s="7">
        <v>1753.8888888888889</v>
      </c>
      <c r="BK46" s="7">
        <v>5.7</v>
      </c>
      <c r="BL46" s="7">
        <v>1640.9</v>
      </c>
      <c r="BM46" s="7">
        <v>5.4666666666666668</v>
      </c>
      <c r="BN46" s="7">
        <v>1651.0689655172414</v>
      </c>
      <c r="BO46" s="7">
        <v>5.3166666666666664</v>
      </c>
      <c r="BP46" s="7">
        <v>1586.6610169491526</v>
      </c>
      <c r="BQ46" s="7">
        <v>3.6749999999999998</v>
      </c>
      <c r="BR46" s="7">
        <v>1113.0462962962963</v>
      </c>
      <c r="BS46" s="7">
        <v>1.8</v>
      </c>
      <c r="BT46" s="7">
        <v>528.29999999999995</v>
      </c>
      <c r="BU46" s="7">
        <v>2.2000000000000002</v>
      </c>
      <c r="BV46" s="7">
        <v>678.1</v>
      </c>
      <c r="BW46" s="7">
        <v>2.2999999999999998</v>
      </c>
      <c r="BX46" s="7">
        <v>750</v>
      </c>
      <c r="BY46" s="7">
        <v>2.1</v>
      </c>
      <c r="BZ46" s="7">
        <v>652.13333333333333</v>
      </c>
      <c r="CA46" s="7">
        <v>2.2999999999999998</v>
      </c>
      <c r="CB46" s="7">
        <v>723.9</v>
      </c>
      <c r="CC46" s="7">
        <v>2</v>
      </c>
      <c r="CD46" s="7">
        <v>569.70000000000005</v>
      </c>
      <c r="CE46" s="7">
        <v>1.6</v>
      </c>
      <c r="CF46" s="7">
        <v>514.79999999999995</v>
      </c>
      <c r="CG46" s="7">
        <v>1.9666666666666666</v>
      </c>
      <c r="CH46" s="7">
        <v>602.79999999999995</v>
      </c>
      <c r="CI46" s="7">
        <v>2.0333333333333332</v>
      </c>
      <c r="CJ46" s="7">
        <v>627.4666666666667</v>
      </c>
      <c r="CK46" s="7">
        <v>2.0333333333333332</v>
      </c>
      <c r="CL46" s="7">
        <v>627.4666666666667</v>
      </c>
      <c r="CM46">
        <v>5.0999999999999996</v>
      </c>
      <c r="CN46">
        <v>1374.7777777777778</v>
      </c>
      <c r="CO46">
        <v>5.5</v>
      </c>
      <c r="CP46">
        <v>1455.9</v>
      </c>
      <c r="CQ46">
        <v>5.0999999999999996</v>
      </c>
      <c r="CR46">
        <v>1374.8</v>
      </c>
      <c r="CS46">
        <v>5.2333333333333334</v>
      </c>
      <c r="CT46">
        <v>1402.7586206896551</v>
      </c>
      <c r="CU46">
        <v>6</v>
      </c>
      <c r="CV46">
        <v>1715.4</v>
      </c>
      <c r="CW46">
        <v>4.9000000000000004</v>
      </c>
      <c r="CX46">
        <v>1403.4444444444443</v>
      </c>
      <c r="CY46">
        <v>4.7</v>
      </c>
      <c r="CZ46">
        <v>1611</v>
      </c>
      <c r="DA46">
        <v>5.2</v>
      </c>
      <c r="DB46">
        <v>1580.4814814814815</v>
      </c>
      <c r="DC46">
        <v>5.2166666666666668</v>
      </c>
      <c r="DD46">
        <v>1488.4464285714287</v>
      </c>
      <c r="DE46">
        <v>2.4</v>
      </c>
      <c r="DF46">
        <v>785.625</v>
      </c>
      <c r="DG46">
        <v>1.6</v>
      </c>
      <c r="DH46">
        <v>545.625</v>
      </c>
      <c r="DI46">
        <v>2.1</v>
      </c>
      <c r="DJ46">
        <v>826.57142857142856</v>
      </c>
      <c r="DK46">
        <v>2.0333333333333332</v>
      </c>
      <c r="DL46">
        <v>714.60869565217388</v>
      </c>
      <c r="DM46">
        <v>1.6</v>
      </c>
      <c r="DN46">
        <v>451.125</v>
      </c>
      <c r="DO46">
        <v>2.4</v>
      </c>
      <c r="DP46">
        <v>632.375</v>
      </c>
      <c r="DQ46">
        <v>2.5</v>
      </c>
      <c r="DR46">
        <v>577.20000000000005</v>
      </c>
      <c r="DS46">
        <v>2.1666666666666665</v>
      </c>
      <c r="DT46">
        <v>555.38461538461536</v>
      </c>
      <c r="DU46">
        <v>2.1</v>
      </c>
      <c r="DV46">
        <v>630.12244897959181</v>
      </c>
      <c r="DW46" s="7">
        <v>3.6583333333333332</v>
      </c>
      <c r="DX46" s="7">
        <v>1087.895238095238</v>
      </c>
      <c r="DY46">
        <v>1.9</v>
      </c>
      <c r="DZ46">
        <v>614.14285714285711</v>
      </c>
      <c r="EA46">
        <v>2.4</v>
      </c>
      <c r="EB46">
        <v>721</v>
      </c>
      <c r="EC46">
        <v>2.9</v>
      </c>
      <c r="ED46">
        <v>708.4</v>
      </c>
      <c r="EE46">
        <v>2.4</v>
      </c>
      <c r="EF46">
        <v>687.38461538461536</v>
      </c>
      <c r="EG46">
        <v>2</v>
      </c>
      <c r="EH46">
        <v>621.5</v>
      </c>
      <c r="EI46">
        <v>2.1</v>
      </c>
      <c r="EJ46">
        <v>693.66666666666663</v>
      </c>
      <c r="EK46">
        <v>2.2000000000000002</v>
      </c>
      <c r="EL46">
        <v>638.66666666666663</v>
      </c>
      <c r="EM46">
        <v>2.1</v>
      </c>
      <c r="EN46">
        <v>650.21428571428567</v>
      </c>
      <c r="EO46">
        <v>2.25</v>
      </c>
      <c r="EP46">
        <v>668.11111111111109</v>
      </c>
      <c r="EQ46" s="7">
        <v>2.25</v>
      </c>
      <c r="ER46" s="7">
        <v>668.11111111111109</v>
      </c>
    </row>
    <row r="47" spans="1:148" x14ac:dyDescent="0.25">
      <c r="A47" s="2" t="s">
        <v>45</v>
      </c>
      <c r="B47" s="5">
        <v>20</v>
      </c>
      <c r="C47" s="5">
        <v>2</v>
      </c>
      <c r="D47" s="5">
        <v>21</v>
      </c>
      <c r="E47" s="7">
        <v>2.4</v>
      </c>
      <c r="F47" s="7">
        <v>863.58823529411768</v>
      </c>
      <c r="G47" s="7">
        <v>2.5</v>
      </c>
      <c r="H47" s="7">
        <v>916.1875</v>
      </c>
      <c r="I47" s="7">
        <v>3.2</v>
      </c>
      <c r="J47" s="7">
        <v>1150.75</v>
      </c>
      <c r="K47" s="7">
        <v>2.7</v>
      </c>
      <c r="L47" s="7">
        <v>974.53061224489795</v>
      </c>
      <c r="M47" s="7">
        <v>3.35</v>
      </c>
      <c r="N47" s="7">
        <v>1132.2941176470588</v>
      </c>
      <c r="O47" s="7">
        <v>3.45</v>
      </c>
      <c r="P47" s="7">
        <v>1100.3333333333333</v>
      </c>
      <c r="Q47" s="7">
        <v>2.4500000000000002</v>
      </c>
      <c r="R47" s="7">
        <v>864.4375</v>
      </c>
      <c r="S47" s="7">
        <v>3.0833333333333335</v>
      </c>
      <c r="T47" s="7">
        <v>1036.9803921568628</v>
      </c>
      <c r="U47" s="7">
        <v>2.8916666666666666</v>
      </c>
      <c r="V47" s="7">
        <v>1006.38</v>
      </c>
      <c r="W47" s="7">
        <v>1.55</v>
      </c>
      <c r="X47" s="7">
        <v>408.6</v>
      </c>
      <c r="Y47" s="7">
        <v>1.4</v>
      </c>
      <c r="Z47" s="7">
        <v>397.36842105263156</v>
      </c>
      <c r="AA47" s="7">
        <v>1.85</v>
      </c>
      <c r="AB47" s="7">
        <v>547.0526315789474</v>
      </c>
      <c r="AC47" s="7">
        <v>1.6</v>
      </c>
      <c r="AD47" s="7">
        <v>450.27586206896552</v>
      </c>
      <c r="AE47" s="7">
        <v>1.6</v>
      </c>
      <c r="AF47" s="7">
        <v>450.27586206896552</v>
      </c>
      <c r="AG47" s="7">
        <v>0.3</v>
      </c>
      <c r="AH47" s="7">
        <v>247.66666666666666</v>
      </c>
      <c r="AI47" s="7">
        <v>0.1</v>
      </c>
      <c r="AJ47" s="7">
        <v>227</v>
      </c>
      <c r="AK47" s="7">
        <v>0.1</v>
      </c>
      <c r="AL47" s="7">
        <v>386</v>
      </c>
      <c r="AM47" s="7">
        <v>0.16666666666666666</v>
      </c>
      <c r="AN47" s="7">
        <v>271.2</v>
      </c>
      <c r="AO47" s="7">
        <v>0.2</v>
      </c>
      <c r="AP47" s="7">
        <v>300</v>
      </c>
      <c r="AQ47" s="7">
        <v>0.4</v>
      </c>
      <c r="AR47" s="7">
        <v>680.5</v>
      </c>
      <c r="AS47" s="7">
        <v>0</v>
      </c>
      <c r="AT47" s="7"/>
      <c r="AU47" s="7">
        <v>0.2</v>
      </c>
      <c r="AV47" s="7">
        <v>553.66666666666663</v>
      </c>
      <c r="AW47" s="7">
        <v>0.18333333333333332</v>
      </c>
      <c r="AX47" s="7">
        <v>377.125</v>
      </c>
      <c r="AY47" s="7">
        <v>0.9</v>
      </c>
      <c r="AZ47" s="7">
        <v>1606.5</v>
      </c>
      <c r="BA47" s="7">
        <v>1.4</v>
      </c>
      <c r="BB47" s="7">
        <v>1534</v>
      </c>
      <c r="BC47" s="7">
        <v>1.7</v>
      </c>
      <c r="BD47" s="7">
        <v>1786.6666666666667</v>
      </c>
      <c r="BE47" s="7">
        <v>1.3333333333333333</v>
      </c>
      <c r="BF47" s="7">
        <v>1646.875</v>
      </c>
      <c r="BG47" s="7">
        <v>1.2</v>
      </c>
      <c r="BH47" s="7">
        <v>2065</v>
      </c>
      <c r="BI47" s="7">
        <v>2</v>
      </c>
      <c r="BJ47" s="7">
        <v>1451.25</v>
      </c>
      <c r="BK47" s="7">
        <v>1.7</v>
      </c>
      <c r="BL47" s="7">
        <v>1996.3333333333333</v>
      </c>
      <c r="BM47" s="7">
        <v>1.6333333333333333</v>
      </c>
      <c r="BN47" s="7">
        <v>1769.3333333333333</v>
      </c>
      <c r="BO47" s="7">
        <v>1.4833333333333334</v>
      </c>
      <c r="BP47" s="7">
        <v>1711.7058823529412</v>
      </c>
      <c r="BQ47" s="7">
        <v>0.83333333333333337</v>
      </c>
      <c r="BR47" s="7">
        <v>1284.6400000000001</v>
      </c>
      <c r="BS47" s="7">
        <v>0.4</v>
      </c>
      <c r="BT47" s="7">
        <v>469</v>
      </c>
      <c r="BU47" s="7">
        <v>0.4</v>
      </c>
      <c r="BV47" s="7">
        <v>780.5</v>
      </c>
      <c r="BW47" s="7">
        <v>0.7</v>
      </c>
      <c r="BX47" s="7">
        <v>650</v>
      </c>
      <c r="BY47" s="7">
        <v>0.5</v>
      </c>
      <c r="BZ47" s="7">
        <v>635.57142857142856</v>
      </c>
      <c r="CA47" s="7">
        <v>0.5</v>
      </c>
      <c r="CB47" s="7">
        <v>755.5</v>
      </c>
      <c r="CC47" s="7">
        <v>1.1000000000000001</v>
      </c>
      <c r="CD47" s="7">
        <v>729.75</v>
      </c>
      <c r="CE47" s="7">
        <v>0.7</v>
      </c>
      <c r="CF47" s="7">
        <v>716.66666666666663</v>
      </c>
      <c r="CG47" s="7">
        <v>0.76666666666666672</v>
      </c>
      <c r="CH47" s="7">
        <v>731.11111111111109</v>
      </c>
      <c r="CI47" s="7">
        <v>0.6333333333333333</v>
      </c>
      <c r="CJ47" s="7">
        <v>689.3125</v>
      </c>
      <c r="CK47" s="7">
        <v>0.6333333333333333</v>
      </c>
      <c r="CL47" s="7">
        <v>689.3125</v>
      </c>
      <c r="CM47">
        <v>1.6</v>
      </c>
      <c r="CN47">
        <v>924</v>
      </c>
      <c r="CO47">
        <v>1.7</v>
      </c>
      <c r="CP47">
        <v>914.8</v>
      </c>
      <c r="CQ47">
        <v>1.1000000000000001</v>
      </c>
      <c r="CR47">
        <v>756.5</v>
      </c>
      <c r="CS47">
        <v>1.4666666666666666</v>
      </c>
      <c r="CT47">
        <v>872.85714285714289</v>
      </c>
      <c r="CU47">
        <v>1.1000000000000001</v>
      </c>
      <c r="CV47">
        <v>902</v>
      </c>
      <c r="CW47">
        <v>1.3</v>
      </c>
      <c r="CX47">
        <v>1307.3333333333333</v>
      </c>
      <c r="CY47">
        <v>1.7</v>
      </c>
      <c r="CZ47">
        <v>986</v>
      </c>
      <c r="DA47">
        <v>1.3666666666666667</v>
      </c>
      <c r="DB47">
        <v>1050.7272727272727</v>
      </c>
      <c r="DC47">
        <v>1.4166666666666667</v>
      </c>
      <c r="DD47">
        <v>951.12</v>
      </c>
      <c r="DE47">
        <v>1</v>
      </c>
      <c r="DF47">
        <v>464.25</v>
      </c>
      <c r="DG47">
        <v>0.6</v>
      </c>
      <c r="DH47">
        <v>602.66666666666663</v>
      </c>
      <c r="DI47">
        <v>0.8</v>
      </c>
      <c r="DJ47">
        <v>540</v>
      </c>
      <c r="DK47">
        <v>0.8</v>
      </c>
      <c r="DL47">
        <v>529.5454545454545</v>
      </c>
      <c r="DM47">
        <v>0.9</v>
      </c>
      <c r="DN47">
        <v>837</v>
      </c>
      <c r="DO47">
        <v>0.5</v>
      </c>
      <c r="DP47">
        <v>382.66666666666669</v>
      </c>
      <c r="DQ47">
        <v>1.4</v>
      </c>
      <c r="DR47">
        <v>717.8</v>
      </c>
      <c r="DS47">
        <v>0.93333333333333335</v>
      </c>
      <c r="DT47">
        <v>658.90909090909088</v>
      </c>
      <c r="DU47">
        <v>0.8666666666666667</v>
      </c>
      <c r="DV47">
        <v>594.22727272727275</v>
      </c>
      <c r="DW47" s="7">
        <v>1.1416666666666666</v>
      </c>
      <c r="DX47" s="7">
        <v>784.063829787234</v>
      </c>
      <c r="DY47">
        <v>1.6</v>
      </c>
      <c r="DZ47">
        <v>1218.5</v>
      </c>
      <c r="EA47">
        <v>2.1</v>
      </c>
      <c r="EB47">
        <v>968.8</v>
      </c>
      <c r="EC47">
        <v>1.5</v>
      </c>
      <c r="ED47">
        <v>1080.25</v>
      </c>
      <c r="EE47">
        <v>1.7333333333333334</v>
      </c>
      <c r="EF47">
        <v>1079.9230769230769</v>
      </c>
      <c r="EG47">
        <v>0.7</v>
      </c>
      <c r="EH47">
        <v>811.5</v>
      </c>
      <c r="EI47">
        <v>1.7</v>
      </c>
      <c r="EJ47">
        <v>1908</v>
      </c>
      <c r="EK47">
        <v>1.8</v>
      </c>
      <c r="EL47">
        <v>1010.8</v>
      </c>
      <c r="EM47">
        <v>1.4</v>
      </c>
      <c r="EN47">
        <v>1240.0999999999999</v>
      </c>
      <c r="EO47">
        <v>1.5666666666666667</v>
      </c>
      <c r="EP47">
        <v>1149.5652173913043</v>
      </c>
      <c r="EQ47" s="7">
        <v>1.5666666666666667</v>
      </c>
      <c r="ER47" s="7">
        <v>1149.5652173913043</v>
      </c>
    </row>
    <row r="48" spans="1:148" x14ac:dyDescent="0.25">
      <c r="A48" s="2" t="s">
        <v>46</v>
      </c>
      <c r="B48" s="5">
        <v>20</v>
      </c>
      <c r="C48" s="5">
        <v>2</v>
      </c>
      <c r="D48" s="5">
        <v>21</v>
      </c>
      <c r="E48" s="7">
        <v>3.5</v>
      </c>
      <c r="F48" s="7">
        <v>995</v>
      </c>
      <c r="G48" s="7">
        <v>3.05</v>
      </c>
      <c r="H48" s="7">
        <v>917.17647058823525</v>
      </c>
      <c r="I48" s="7">
        <v>2.8</v>
      </c>
      <c r="J48" s="7">
        <v>797.57894736842104</v>
      </c>
      <c r="K48" s="7">
        <v>3.1166666666666667</v>
      </c>
      <c r="L48" s="7">
        <v>902.74545454545455</v>
      </c>
      <c r="M48" s="7">
        <v>3</v>
      </c>
      <c r="N48" s="7">
        <v>871.55555555555554</v>
      </c>
      <c r="O48" s="7">
        <v>3.4</v>
      </c>
      <c r="P48" s="7">
        <v>1071.7647058823529</v>
      </c>
      <c r="Q48" s="7">
        <v>3.35</v>
      </c>
      <c r="R48" s="7">
        <v>1198.125</v>
      </c>
      <c r="S48" s="7">
        <v>3.25</v>
      </c>
      <c r="T48" s="7">
        <v>1040.7450980392157</v>
      </c>
      <c r="U48" s="7">
        <v>3.1833333333333331</v>
      </c>
      <c r="V48" s="7">
        <v>969.14150943396226</v>
      </c>
      <c r="W48" s="7">
        <v>1.75</v>
      </c>
      <c r="X48" s="7">
        <v>547.44444444444446</v>
      </c>
      <c r="Y48" s="7">
        <v>1.55</v>
      </c>
      <c r="Z48" s="7">
        <v>457.47058823529414</v>
      </c>
      <c r="AA48" s="7">
        <v>1.8</v>
      </c>
      <c r="AB48" s="7">
        <v>449.22222222222223</v>
      </c>
      <c r="AC48" s="7">
        <v>1.7</v>
      </c>
      <c r="AD48" s="7">
        <v>485.22641509433964</v>
      </c>
      <c r="AE48" s="7">
        <v>1.7</v>
      </c>
      <c r="AF48" s="7">
        <v>485.22641509433964</v>
      </c>
      <c r="AG48" s="7">
        <v>1.3</v>
      </c>
      <c r="AH48" s="7">
        <v>1346.6666666666667</v>
      </c>
      <c r="AI48" s="7">
        <v>0</v>
      </c>
      <c r="AJ48" s="7"/>
      <c r="AK48" s="7">
        <v>0.5</v>
      </c>
      <c r="AL48" s="7">
        <v>1566</v>
      </c>
      <c r="AM48" s="7">
        <v>0.6</v>
      </c>
      <c r="AN48" s="7">
        <v>1401.5</v>
      </c>
      <c r="AO48" s="7">
        <v>0</v>
      </c>
      <c r="AP48" s="7"/>
      <c r="AQ48" s="7">
        <v>0.2</v>
      </c>
      <c r="AR48" s="7">
        <v>776</v>
      </c>
      <c r="AS48" s="7">
        <v>0.5</v>
      </c>
      <c r="AT48" s="7">
        <v>1227</v>
      </c>
      <c r="AU48" s="7">
        <v>0.23333333333333334</v>
      </c>
      <c r="AV48" s="7">
        <v>1001.5</v>
      </c>
      <c r="AW48" s="7">
        <v>0.41666666666666669</v>
      </c>
      <c r="AX48" s="7">
        <v>1268.1666666666667</v>
      </c>
      <c r="AY48" s="7">
        <v>0</v>
      </c>
      <c r="AZ48" s="7"/>
      <c r="BA48" s="7">
        <v>0</v>
      </c>
      <c r="BB48" s="7"/>
      <c r="BC48" s="7">
        <v>0.5</v>
      </c>
      <c r="BD48" s="7">
        <v>1204</v>
      </c>
      <c r="BE48" s="7">
        <v>0.16666666666666666</v>
      </c>
      <c r="BF48" s="7">
        <v>1204</v>
      </c>
      <c r="BG48" s="7">
        <v>0</v>
      </c>
      <c r="BH48" s="7"/>
      <c r="BI48" s="7">
        <v>0.2</v>
      </c>
      <c r="BJ48" s="7">
        <v>296.5</v>
      </c>
      <c r="BK48" s="7">
        <v>0.1</v>
      </c>
      <c r="BL48" s="7">
        <v>159</v>
      </c>
      <c r="BM48" s="7">
        <v>0.1</v>
      </c>
      <c r="BN48" s="7">
        <v>250.66666666666666</v>
      </c>
      <c r="BO48" s="7">
        <v>0.13333333333333333</v>
      </c>
      <c r="BP48" s="7">
        <v>489</v>
      </c>
      <c r="BQ48" s="7">
        <v>0.27500000000000002</v>
      </c>
      <c r="BR48" s="7">
        <v>956.5</v>
      </c>
      <c r="BS48" s="7">
        <v>0</v>
      </c>
      <c r="BT48" s="7"/>
      <c r="BU48" s="7">
        <v>0.1</v>
      </c>
      <c r="BV48" s="7">
        <v>91</v>
      </c>
      <c r="BW48" s="7">
        <v>0.1</v>
      </c>
      <c r="BX48" s="7">
        <v>125</v>
      </c>
      <c r="BY48" s="7">
        <v>6.6666666666666666E-2</v>
      </c>
      <c r="BZ48" s="7">
        <v>108</v>
      </c>
      <c r="CA48" s="7">
        <v>0</v>
      </c>
      <c r="CB48" s="7"/>
      <c r="CC48" s="7">
        <v>0</v>
      </c>
      <c r="CD48" s="7"/>
      <c r="CE48" s="7">
        <v>0.3</v>
      </c>
      <c r="CF48" s="7">
        <v>160.66666666666666</v>
      </c>
      <c r="CG48" s="7">
        <v>0.1</v>
      </c>
      <c r="CH48" s="7">
        <v>160.66666666666666</v>
      </c>
      <c r="CI48" s="7">
        <v>8.3333333333333329E-2</v>
      </c>
      <c r="CJ48" s="7">
        <v>139.6</v>
      </c>
      <c r="CK48" s="7">
        <v>8.3333333333333329E-2</v>
      </c>
      <c r="CL48" s="7">
        <v>139.6</v>
      </c>
      <c r="CM48">
        <v>3.4</v>
      </c>
      <c r="CN48">
        <v>935.5</v>
      </c>
      <c r="CO48">
        <v>3.1</v>
      </c>
      <c r="CP48">
        <v>663.2</v>
      </c>
      <c r="CQ48">
        <v>1.8</v>
      </c>
      <c r="CR48">
        <v>560.71428571428567</v>
      </c>
      <c r="CS48">
        <v>2.7666666666666666</v>
      </c>
      <c r="CT48">
        <v>721.64</v>
      </c>
      <c r="CU48">
        <v>2.6</v>
      </c>
      <c r="CV48">
        <v>841.77777777777783</v>
      </c>
      <c r="CW48">
        <v>3.8</v>
      </c>
      <c r="CX48">
        <v>1006.8888888888889</v>
      </c>
      <c r="CY48">
        <v>2.5</v>
      </c>
      <c r="CZ48">
        <v>546.44444444444446</v>
      </c>
      <c r="DA48">
        <v>2.9666666666666668</v>
      </c>
      <c r="DB48">
        <v>798.37037037037032</v>
      </c>
      <c r="DC48">
        <v>2.8666666666666667</v>
      </c>
      <c r="DD48">
        <v>761.48076923076928</v>
      </c>
      <c r="DE48">
        <v>1.3</v>
      </c>
      <c r="DF48">
        <v>940.33333333333337</v>
      </c>
      <c r="DG48">
        <v>3.7</v>
      </c>
      <c r="DH48">
        <v>713</v>
      </c>
      <c r="DI48">
        <v>3.3</v>
      </c>
      <c r="DJ48">
        <v>919.55555555555554</v>
      </c>
      <c r="DK48">
        <v>2.7666666666666666</v>
      </c>
      <c r="DL48">
        <v>828.5</v>
      </c>
      <c r="DM48">
        <v>2.1</v>
      </c>
      <c r="DN48">
        <v>589.85714285714289</v>
      </c>
      <c r="DO48">
        <v>2.5</v>
      </c>
      <c r="DP48">
        <v>649.71428571428567</v>
      </c>
      <c r="DQ48">
        <v>2.5</v>
      </c>
      <c r="DR48">
        <v>627.55555555555554</v>
      </c>
      <c r="DS48">
        <v>2.3666666666666667</v>
      </c>
      <c r="DT48">
        <v>622.82608695652175</v>
      </c>
      <c r="DU48">
        <v>2.5666666666666669</v>
      </c>
      <c r="DV48">
        <v>723.37777777777774</v>
      </c>
      <c r="DW48" s="7">
        <v>2.7166666666666668</v>
      </c>
      <c r="DX48" s="7">
        <v>743.80412371134025</v>
      </c>
      <c r="DY48">
        <v>1.2</v>
      </c>
      <c r="DZ48">
        <v>299.14285714285717</v>
      </c>
      <c r="EA48">
        <v>1.6</v>
      </c>
      <c r="EB48">
        <v>378.375</v>
      </c>
      <c r="EC48">
        <v>1.2</v>
      </c>
      <c r="ED48">
        <v>492.16666666666669</v>
      </c>
      <c r="EE48">
        <v>1.3333333333333333</v>
      </c>
      <c r="EF48">
        <v>384.47619047619048</v>
      </c>
      <c r="EG48">
        <v>1.1000000000000001</v>
      </c>
      <c r="EH48">
        <v>303.57142857142856</v>
      </c>
      <c r="EI48">
        <v>0.7</v>
      </c>
      <c r="EJ48">
        <v>245.6</v>
      </c>
      <c r="EK48">
        <v>1</v>
      </c>
      <c r="EL48">
        <v>210.5</v>
      </c>
      <c r="EM48">
        <v>0.93333333333333335</v>
      </c>
      <c r="EN48">
        <v>251.85</v>
      </c>
      <c r="EO48">
        <v>1.1333333333333333</v>
      </c>
      <c r="EP48">
        <v>319.78048780487802</v>
      </c>
      <c r="EQ48" s="7">
        <v>1.1333333333333333</v>
      </c>
      <c r="ER48" s="7">
        <v>319.78048780487802</v>
      </c>
    </row>
    <row r="49" spans="1:148" x14ac:dyDescent="0.25">
      <c r="A49" s="2" t="s">
        <v>47</v>
      </c>
      <c r="B49" s="5">
        <v>20</v>
      </c>
      <c r="C49" s="5">
        <v>2</v>
      </c>
      <c r="D49" s="5">
        <v>24</v>
      </c>
      <c r="E49" s="7">
        <v>2.7</v>
      </c>
      <c r="F49" s="7">
        <v>949.4</v>
      </c>
      <c r="G49" s="7">
        <v>3.1</v>
      </c>
      <c r="H49" s="7">
        <v>760.63157894736844</v>
      </c>
      <c r="I49" s="7">
        <v>2.4500000000000002</v>
      </c>
      <c r="J49" s="7">
        <v>724.375</v>
      </c>
      <c r="K49" s="7">
        <v>2.75</v>
      </c>
      <c r="L49" s="7">
        <v>805.66</v>
      </c>
      <c r="M49" s="7">
        <v>2.75</v>
      </c>
      <c r="N49" s="7">
        <v>805.29411764705878</v>
      </c>
      <c r="O49" s="7">
        <v>3.4</v>
      </c>
      <c r="P49" s="7">
        <v>1099.9375</v>
      </c>
      <c r="Q49" s="7">
        <v>2.5499999999999998</v>
      </c>
      <c r="R49" s="7">
        <v>902.92307692307691</v>
      </c>
      <c r="S49" s="7">
        <v>2.9</v>
      </c>
      <c r="T49" s="7">
        <v>935.36956521739125</v>
      </c>
      <c r="U49" s="7">
        <v>2.8250000000000002</v>
      </c>
      <c r="V49" s="7">
        <v>867.8125</v>
      </c>
      <c r="W49" s="7">
        <v>0.9</v>
      </c>
      <c r="X49" s="7">
        <v>220.42857142857142</v>
      </c>
      <c r="Y49" s="7">
        <v>1.65</v>
      </c>
      <c r="Z49" s="7">
        <v>301.11111111111109</v>
      </c>
      <c r="AA49" s="7">
        <v>1.35</v>
      </c>
      <c r="AB49" s="7">
        <v>264.27777777777777</v>
      </c>
      <c r="AC49" s="7">
        <v>1.3</v>
      </c>
      <c r="AD49" s="7">
        <v>265.26</v>
      </c>
      <c r="AE49" s="7">
        <v>1.3</v>
      </c>
      <c r="AF49" s="7">
        <v>265.26</v>
      </c>
      <c r="AG49" s="7">
        <v>1.5</v>
      </c>
      <c r="AH49" s="7">
        <v>571.85714285714289</v>
      </c>
      <c r="AI49" s="7">
        <v>1.3</v>
      </c>
      <c r="AJ49" s="7">
        <v>520</v>
      </c>
      <c r="AK49" s="7">
        <v>1.7</v>
      </c>
      <c r="AL49" s="7">
        <v>624.85714285714289</v>
      </c>
      <c r="AM49" s="7">
        <v>1.5</v>
      </c>
      <c r="AN49" s="7">
        <v>574.85</v>
      </c>
      <c r="AO49" s="7">
        <v>0.8</v>
      </c>
      <c r="AP49" s="7">
        <v>247.66666666666666</v>
      </c>
      <c r="AQ49" s="7">
        <v>2.4</v>
      </c>
      <c r="AR49" s="7">
        <v>794.625</v>
      </c>
      <c r="AS49" s="7">
        <v>2</v>
      </c>
      <c r="AT49" s="7">
        <v>740.16666666666663</v>
      </c>
      <c r="AU49" s="7">
        <v>1.7333333333333334</v>
      </c>
      <c r="AV49" s="7">
        <v>614.20000000000005</v>
      </c>
      <c r="AW49" s="7">
        <v>1.6166666666666667</v>
      </c>
      <c r="AX49" s="7">
        <v>594.52499999999998</v>
      </c>
      <c r="AY49" s="7">
        <v>2.6</v>
      </c>
      <c r="AZ49" s="7">
        <v>892.28571428571433</v>
      </c>
      <c r="BA49" s="7">
        <v>2.6</v>
      </c>
      <c r="BB49" s="7">
        <v>698</v>
      </c>
      <c r="BC49" s="7">
        <v>3</v>
      </c>
      <c r="BD49" s="7">
        <v>826.88888888888891</v>
      </c>
      <c r="BE49" s="7">
        <v>2.7333333333333334</v>
      </c>
      <c r="BF49" s="7">
        <v>798.8</v>
      </c>
      <c r="BG49" s="7">
        <v>2</v>
      </c>
      <c r="BH49" s="7">
        <v>1007.4</v>
      </c>
      <c r="BI49" s="7">
        <v>1.6</v>
      </c>
      <c r="BJ49" s="7">
        <v>371.625</v>
      </c>
      <c r="BK49" s="7">
        <v>2.5</v>
      </c>
      <c r="BL49" s="7">
        <v>568.75</v>
      </c>
      <c r="BM49" s="7">
        <v>2.0333333333333332</v>
      </c>
      <c r="BN49" s="7">
        <v>598.09523809523807</v>
      </c>
      <c r="BO49" s="7">
        <v>2.3833333333333333</v>
      </c>
      <c r="BP49" s="7">
        <v>707.17391304347825</v>
      </c>
      <c r="BQ49" s="7">
        <v>2</v>
      </c>
      <c r="BR49" s="7">
        <v>654.77906976744191</v>
      </c>
      <c r="BS49" s="7">
        <v>1.8</v>
      </c>
      <c r="BT49" s="7">
        <v>717.66666666666663</v>
      </c>
      <c r="BU49" s="7">
        <v>1.3</v>
      </c>
      <c r="BV49" s="7">
        <v>651.79999999999995</v>
      </c>
      <c r="BW49" s="7">
        <v>1.8</v>
      </c>
      <c r="BX49" s="7">
        <v>603.85714285714289</v>
      </c>
      <c r="BY49" s="7">
        <v>1.6333333333333333</v>
      </c>
      <c r="BZ49" s="7">
        <v>655.11111111111109</v>
      </c>
      <c r="CA49" s="7">
        <v>1</v>
      </c>
      <c r="CB49" s="7">
        <v>460.4</v>
      </c>
      <c r="CC49" s="7">
        <v>1.3</v>
      </c>
      <c r="CD49" s="7">
        <v>462.42857142857144</v>
      </c>
      <c r="CE49" s="7">
        <v>0.9</v>
      </c>
      <c r="CF49" s="7">
        <v>407.16666666666669</v>
      </c>
      <c r="CG49" s="7">
        <v>1.0666666666666667</v>
      </c>
      <c r="CH49" s="7">
        <v>443.44444444444446</v>
      </c>
      <c r="CI49" s="7">
        <v>1.35</v>
      </c>
      <c r="CJ49" s="7">
        <v>549.27777777777783</v>
      </c>
      <c r="CK49" s="7">
        <v>1.35</v>
      </c>
      <c r="CL49" s="7">
        <v>549.27777777777783</v>
      </c>
      <c r="CM49">
        <v>1.7</v>
      </c>
      <c r="CN49">
        <v>923.4</v>
      </c>
      <c r="CO49">
        <v>3.4</v>
      </c>
      <c r="CP49">
        <v>1309.25</v>
      </c>
      <c r="CQ49">
        <v>2.6</v>
      </c>
      <c r="CR49">
        <v>1208.6666666666667</v>
      </c>
      <c r="CS49">
        <v>2.5666666666666669</v>
      </c>
      <c r="CT49">
        <v>1175.9473684210527</v>
      </c>
      <c r="CU49">
        <v>2.9</v>
      </c>
      <c r="CV49">
        <v>1097.75</v>
      </c>
      <c r="CW49">
        <v>2.4</v>
      </c>
      <c r="CX49">
        <v>906.42857142857144</v>
      </c>
      <c r="CY49">
        <v>2.2000000000000002</v>
      </c>
      <c r="CZ49">
        <v>1499.6</v>
      </c>
      <c r="DA49">
        <v>2.5</v>
      </c>
      <c r="DB49">
        <v>1131.25</v>
      </c>
      <c r="DC49">
        <v>2.5333333333333332</v>
      </c>
      <c r="DD49">
        <v>1153.0256410256411</v>
      </c>
      <c r="DE49">
        <v>2.6</v>
      </c>
      <c r="DF49">
        <v>1291.3333333333333</v>
      </c>
      <c r="DG49">
        <v>1.8</v>
      </c>
      <c r="DH49">
        <v>821.28571428571433</v>
      </c>
      <c r="DI49">
        <v>1.5</v>
      </c>
      <c r="DJ49">
        <v>695.2</v>
      </c>
      <c r="DK49">
        <v>1.9666666666666666</v>
      </c>
      <c r="DL49">
        <v>942.94444444444446</v>
      </c>
      <c r="DM49">
        <v>1.2</v>
      </c>
      <c r="DN49">
        <v>629.33333333333337</v>
      </c>
      <c r="DO49">
        <v>2.2999999999999998</v>
      </c>
      <c r="DP49">
        <v>938.83333333333337</v>
      </c>
      <c r="DQ49">
        <v>2.2000000000000002</v>
      </c>
      <c r="DR49">
        <v>1080.1666666666667</v>
      </c>
      <c r="DS49">
        <v>1.9</v>
      </c>
      <c r="DT49">
        <v>882.77777777777783</v>
      </c>
      <c r="DU49">
        <v>1.9333333333333333</v>
      </c>
      <c r="DV49">
        <v>912.86111111111109</v>
      </c>
      <c r="DW49" s="7">
        <v>2.2333333333333334</v>
      </c>
      <c r="DX49" s="7">
        <v>1037.7466666666667</v>
      </c>
      <c r="DY49">
        <v>1.5</v>
      </c>
      <c r="DZ49">
        <v>605.5</v>
      </c>
      <c r="EA49">
        <v>1.3</v>
      </c>
      <c r="EB49">
        <v>579</v>
      </c>
      <c r="EC49">
        <v>1.2</v>
      </c>
      <c r="ED49">
        <v>830.25</v>
      </c>
      <c r="EE49">
        <v>1.3333333333333333</v>
      </c>
      <c r="EF49">
        <v>651.75</v>
      </c>
      <c r="EG49">
        <v>1.7</v>
      </c>
      <c r="EH49">
        <v>732.83333333333337</v>
      </c>
      <c r="EI49">
        <v>1.3</v>
      </c>
      <c r="EJ49">
        <v>526.33333333333337</v>
      </c>
      <c r="EK49">
        <v>1.5</v>
      </c>
      <c r="EL49">
        <v>537.14285714285711</v>
      </c>
      <c r="EM49">
        <v>1.5</v>
      </c>
      <c r="EN49">
        <v>595.52631578947364</v>
      </c>
      <c r="EO49">
        <v>1.4166666666666667</v>
      </c>
      <c r="EP49">
        <v>621.2285714285714</v>
      </c>
      <c r="EQ49" s="7">
        <v>1.4166666666666667</v>
      </c>
      <c r="ER49" s="7">
        <v>621.2285714285714</v>
      </c>
    </row>
    <row r="50" spans="1:148" x14ac:dyDescent="0.25">
      <c r="A50" s="2" t="s">
        <v>48</v>
      </c>
      <c r="B50" s="5">
        <v>20</v>
      </c>
      <c r="C50" s="5">
        <v>2</v>
      </c>
      <c r="D50" s="5">
        <v>23</v>
      </c>
      <c r="E50" s="7">
        <v>3.75</v>
      </c>
      <c r="F50" s="7">
        <v>1120.2941176470588</v>
      </c>
      <c r="G50" s="7">
        <v>3.85</v>
      </c>
      <c r="H50" s="7">
        <v>1238.2222222222222</v>
      </c>
      <c r="I50" s="7">
        <v>4.75</v>
      </c>
      <c r="J50" s="7">
        <v>1391.9473684210527</v>
      </c>
      <c r="K50" s="7">
        <v>4.1166666666666663</v>
      </c>
      <c r="L50" s="7">
        <v>1255.1851851851852</v>
      </c>
      <c r="M50" s="7">
        <v>4.3</v>
      </c>
      <c r="N50" s="7">
        <v>1294.1666666666667</v>
      </c>
      <c r="O50" s="7">
        <v>3.95</v>
      </c>
      <c r="P50" s="7">
        <v>1154.3333333333333</v>
      </c>
      <c r="Q50" s="7">
        <v>2.95</v>
      </c>
      <c r="R50" s="7">
        <v>1110.5714285714287</v>
      </c>
      <c r="S50" s="7">
        <v>3.7333333333333334</v>
      </c>
      <c r="T50" s="7">
        <v>1192.42</v>
      </c>
      <c r="U50" s="7">
        <v>3.9249999999999998</v>
      </c>
      <c r="V50" s="7">
        <v>1225.0096153846155</v>
      </c>
      <c r="W50" s="7">
        <v>2.75</v>
      </c>
      <c r="X50" s="7">
        <v>738.35</v>
      </c>
      <c r="Y50" s="7">
        <v>2.5499999999999998</v>
      </c>
      <c r="Z50" s="7">
        <v>688.45</v>
      </c>
      <c r="AA50" s="7">
        <v>2.2999999999999998</v>
      </c>
      <c r="AB50" s="7">
        <v>616.15</v>
      </c>
      <c r="AC50" s="7">
        <v>2.5333333333333332</v>
      </c>
      <c r="AD50" s="7">
        <v>680.98333333333335</v>
      </c>
      <c r="AE50" s="7">
        <v>2.5333333333333332</v>
      </c>
      <c r="AF50" s="7">
        <v>680.98333333333335</v>
      </c>
      <c r="AG50" s="7">
        <v>2.5</v>
      </c>
      <c r="AH50" s="7">
        <v>1081.5</v>
      </c>
      <c r="AI50" s="7">
        <v>1.5</v>
      </c>
      <c r="AJ50" s="7">
        <v>619.33333333333337</v>
      </c>
      <c r="AK50" s="7">
        <v>2</v>
      </c>
      <c r="AL50" s="7">
        <v>847.66666666666663</v>
      </c>
      <c r="AM50" s="7">
        <v>2</v>
      </c>
      <c r="AN50" s="7">
        <v>849.5</v>
      </c>
      <c r="AO50" s="7">
        <v>1.1000000000000001</v>
      </c>
      <c r="AP50" s="7">
        <v>871.25</v>
      </c>
      <c r="AQ50" s="7">
        <v>2.8</v>
      </c>
      <c r="AR50" s="7">
        <v>1039.25</v>
      </c>
      <c r="AS50" s="7">
        <v>2</v>
      </c>
      <c r="AT50" s="7">
        <v>814.33333333333337</v>
      </c>
      <c r="AU50" s="7">
        <v>1.9666666666666666</v>
      </c>
      <c r="AV50" s="7">
        <v>926.94444444444446</v>
      </c>
      <c r="AW50" s="7">
        <v>1.9833333333333334</v>
      </c>
      <c r="AX50" s="7">
        <v>888.22222222222217</v>
      </c>
      <c r="AY50" s="7">
        <v>5.3</v>
      </c>
      <c r="AZ50" s="7">
        <v>1736.5</v>
      </c>
      <c r="BA50" s="7">
        <v>6.1</v>
      </c>
      <c r="BB50" s="7">
        <v>1765.4</v>
      </c>
      <c r="BC50" s="7">
        <v>5.2</v>
      </c>
      <c r="BD50" s="7">
        <v>1573.3</v>
      </c>
      <c r="BE50" s="7">
        <v>5.5333333333333332</v>
      </c>
      <c r="BF50" s="7">
        <v>1688.5357142857142</v>
      </c>
      <c r="BG50" s="7">
        <v>6.2</v>
      </c>
      <c r="BH50" s="7">
        <v>1714.4</v>
      </c>
      <c r="BI50" s="7">
        <v>4.7</v>
      </c>
      <c r="BJ50" s="7">
        <v>1211.5</v>
      </c>
      <c r="BK50" s="7">
        <v>5.0999999999999996</v>
      </c>
      <c r="BL50" s="7">
        <v>1526.9</v>
      </c>
      <c r="BM50" s="7">
        <v>5.333333333333333</v>
      </c>
      <c r="BN50" s="7">
        <v>1484.2666666666667</v>
      </c>
      <c r="BO50" s="7">
        <v>5.4333333333333336</v>
      </c>
      <c r="BP50" s="7">
        <v>1582.8793103448277</v>
      </c>
      <c r="BQ50" s="7">
        <v>3.7083333333333335</v>
      </c>
      <c r="BR50" s="7">
        <v>1316.8404255319149</v>
      </c>
      <c r="BS50" s="7">
        <v>3.7</v>
      </c>
      <c r="BT50" s="7">
        <v>1146.4000000000001</v>
      </c>
      <c r="BU50" s="7">
        <v>3.4</v>
      </c>
      <c r="BV50" s="7">
        <v>1015</v>
      </c>
      <c r="BW50" s="7">
        <v>3.5</v>
      </c>
      <c r="BX50" s="7">
        <v>1057.0999999999999</v>
      </c>
      <c r="BY50" s="7">
        <v>3.5333333333333332</v>
      </c>
      <c r="BZ50" s="7">
        <v>1072.8333333333333</v>
      </c>
      <c r="CA50" s="7">
        <v>4</v>
      </c>
      <c r="CB50" s="7">
        <v>1145.2</v>
      </c>
      <c r="CC50" s="7">
        <v>4.2</v>
      </c>
      <c r="CD50" s="7">
        <v>1068</v>
      </c>
      <c r="CE50" s="7">
        <v>3.3</v>
      </c>
      <c r="CF50" s="7">
        <v>962.5</v>
      </c>
      <c r="CG50" s="7">
        <v>3.8333333333333335</v>
      </c>
      <c r="CH50" s="7">
        <v>1058.5666666666666</v>
      </c>
      <c r="CI50" s="7">
        <v>3.6833333333333331</v>
      </c>
      <c r="CJ50" s="7">
        <v>1065.7</v>
      </c>
      <c r="CK50" s="7">
        <v>3.6833333333333331</v>
      </c>
      <c r="CL50" s="7">
        <v>1065.7</v>
      </c>
      <c r="CM50">
        <v>6.4</v>
      </c>
      <c r="CN50">
        <v>1711.7</v>
      </c>
      <c r="CO50">
        <v>4.9000000000000004</v>
      </c>
      <c r="CP50">
        <v>1382.8</v>
      </c>
      <c r="CQ50">
        <v>4.3</v>
      </c>
      <c r="CR50">
        <v>1690.125</v>
      </c>
      <c r="CS50">
        <v>5.2</v>
      </c>
      <c r="CT50">
        <v>1588.0714285714287</v>
      </c>
      <c r="CU50">
        <v>5.0999999999999996</v>
      </c>
      <c r="CV50">
        <v>1605</v>
      </c>
      <c r="CW50">
        <v>5.4</v>
      </c>
      <c r="CX50">
        <v>1562.4</v>
      </c>
      <c r="CY50">
        <v>4.4000000000000004</v>
      </c>
      <c r="CZ50">
        <v>1550.375</v>
      </c>
      <c r="DA50">
        <v>4.9666666666666668</v>
      </c>
      <c r="DB50">
        <v>1574.1785714285713</v>
      </c>
      <c r="DC50">
        <v>5.083333333333333</v>
      </c>
      <c r="DD50">
        <v>1581.125</v>
      </c>
      <c r="DE50">
        <v>1.1000000000000001</v>
      </c>
      <c r="DF50">
        <v>587.20000000000005</v>
      </c>
      <c r="DG50">
        <v>1.9</v>
      </c>
      <c r="DH50">
        <v>814.57142857142856</v>
      </c>
      <c r="DI50">
        <v>2.7</v>
      </c>
      <c r="DJ50">
        <v>956.875</v>
      </c>
      <c r="DK50">
        <v>1.9</v>
      </c>
      <c r="DL50">
        <v>814.65</v>
      </c>
      <c r="DM50">
        <v>2.2999999999999998</v>
      </c>
      <c r="DN50">
        <v>655.44444444444446</v>
      </c>
      <c r="DO50">
        <v>2.2000000000000002</v>
      </c>
      <c r="DP50">
        <v>943.83333333333337</v>
      </c>
      <c r="DQ50">
        <v>2.8</v>
      </c>
      <c r="DR50">
        <v>921.125</v>
      </c>
      <c r="DS50">
        <v>2.4333333333333331</v>
      </c>
      <c r="DT50">
        <v>823.08695652173913</v>
      </c>
      <c r="DU50">
        <v>2.1666666666666665</v>
      </c>
      <c r="DV50">
        <v>819.16279069767438</v>
      </c>
      <c r="DW50" s="7">
        <v>3.625</v>
      </c>
      <c r="DX50" s="7">
        <v>1250.1717171717171</v>
      </c>
      <c r="DY50">
        <v>3.7</v>
      </c>
      <c r="DZ50">
        <v>1077.4000000000001</v>
      </c>
      <c r="EA50">
        <v>3.8</v>
      </c>
      <c r="EB50">
        <v>1257.5</v>
      </c>
      <c r="EC50">
        <v>3.5</v>
      </c>
      <c r="ED50">
        <v>967.1</v>
      </c>
      <c r="EE50">
        <v>3.6666666666666665</v>
      </c>
      <c r="EF50">
        <v>1100.6666666666667</v>
      </c>
      <c r="EG50">
        <v>4.3</v>
      </c>
      <c r="EH50">
        <v>1212.5999999999999</v>
      </c>
      <c r="EI50">
        <v>3.8</v>
      </c>
      <c r="EJ50">
        <v>1094.5</v>
      </c>
      <c r="EK50">
        <v>3.8</v>
      </c>
      <c r="EL50">
        <v>1226.2</v>
      </c>
      <c r="EM50">
        <v>3.9666666666666668</v>
      </c>
      <c r="EN50">
        <v>1177.7666666666667</v>
      </c>
      <c r="EO50">
        <v>3.8166666666666669</v>
      </c>
      <c r="EP50">
        <v>1139.2166666666667</v>
      </c>
      <c r="EQ50" s="7">
        <v>3.8166666666666669</v>
      </c>
      <c r="ER50" s="7">
        <v>1139.2166666666667</v>
      </c>
    </row>
    <row r="51" spans="1:148" x14ac:dyDescent="0.25">
      <c r="A51" s="2" t="s">
        <v>49</v>
      </c>
      <c r="B51" s="5">
        <v>20</v>
      </c>
      <c r="C51" s="5">
        <v>2</v>
      </c>
      <c r="D51" s="5">
        <v>23</v>
      </c>
      <c r="E51" s="7">
        <v>3.3</v>
      </c>
      <c r="F51" s="7">
        <v>1039.1500000000001</v>
      </c>
      <c r="G51" s="7">
        <v>3.65</v>
      </c>
      <c r="H51" s="7">
        <v>1218.4736842105262</v>
      </c>
      <c r="I51" s="7">
        <v>3.1</v>
      </c>
      <c r="J51" s="7">
        <v>984.35</v>
      </c>
      <c r="K51" s="7">
        <v>3.35</v>
      </c>
      <c r="L51" s="7">
        <v>1078.3220338983051</v>
      </c>
      <c r="M51" s="7">
        <v>3.25</v>
      </c>
      <c r="N51" s="7">
        <v>1066.0526315789473</v>
      </c>
      <c r="O51" s="7">
        <v>2.4500000000000002</v>
      </c>
      <c r="P51" s="7">
        <v>821.05555555555554</v>
      </c>
      <c r="Q51" s="7">
        <v>3.4</v>
      </c>
      <c r="R51" s="7">
        <v>1110.421052631579</v>
      </c>
      <c r="S51" s="7">
        <v>3.0333333333333332</v>
      </c>
      <c r="T51" s="7">
        <v>1002.3571428571429</v>
      </c>
      <c r="U51" s="7">
        <v>3.1916666666666669</v>
      </c>
      <c r="V51" s="7">
        <v>1041.3304347826088</v>
      </c>
      <c r="W51" s="7">
        <v>1.45</v>
      </c>
      <c r="X51" s="7">
        <v>423.5</v>
      </c>
      <c r="Y51" s="7">
        <v>1.5</v>
      </c>
      <c r="Z51" s="7">
        <v>431.3</v>
      </c>
      <c r="AA51" s="7">
        <v>1.55</v>
      </c>
      <c r="AB51" s="7">
        <v>444.5</v>
      </c>
      <c r="AC51" s="7">
        <v>1.5</v>
      </c>
      <c r="AD51" s="7">
        <v>433.1</v>
      </c>
      <c r="AE51" s="7">
        <v>1.5</v>
      </c>
      <c r="AF51" s="7">
        <v>433.1</v>
      </c>
      <c r="AG51" s="7">
        <v>1.4</v>
      </c>
      <c r="AH51" s="7">
        <v>627.71428571428567</v>
      </c>
      <c r="AI51" s="7">
        <v>1.6</v>
      </c>
      <c r="AJ51" s="7">
        <v>805.57142857142856</v>
      </c>
      <c r="AK51" s="7">
        <v>1.4</v>
      </c>
      <c r="AL51" s="7">
        <v>694.42857142857144</v>
      </c>
      <c r="AM51" s="7">
        <v>1.4666666666666666</v>
      </c>
      <c r="AN51" s="7">
        <v>709.23809523809518</v>
      </c>
      <c r="AO51" s="7">
        <v>1</v>
      </c>
      <c r="AP51" s="7">
        <v>1010.3333333333334</v>
      </c>
      <c r="AQ51" s="7">
        <v>2.1</v>
      </c>
      <c r="AR51" s="7">
        <v>852.75</v>
      </c>
      <c r="AS51" s="7">
        <v>2</v>
      </c>
      <c r="AT51" s="7">
        <v>1143.8333333333333</v>
      </c>
      <c r="AU51" s="7">
        <v>1.7</v>
      </c>
      <c r="AV51" s="7">
        <v>983.29411764705878</v>
      </c>
      <c r="AW51" s="7">
        <v>1.5833333333333333</v>
      </c>
      <c r="AX51" s="7">
        <v>831.84210526315792</v>
      </c>
      <c r="AY51" s="7">
        <v>4.7</v>
      </c>
      <c r="AZ51" s="7">
        <v>1793.5</v>
      </c>
      <c r="BA51" s="7">
        <v>4.9000000000000004</v>
      </c>
      <c r="BB51" s="7">
        <v>1734.4</v>
      </c>
      <c r="BC51" s="7">
        <v>4.5</v>
      </c>
      <c r="BD51" s="7">
        <v>1726.6666666666667</v>
      </c>
      <c r="BE51" s="7">
        <v>4.7</v>
      </c>
      <c r="BF51" s="7">
        <v>1752.3793103448277</v>
      </c>
      <c r="BG51" s="7">
        <v>5.3</v>
      </c>
      <c r="BH51" s="7">
        <v>2046.5555555555557</v>
      </c>
      <c r="BI51" s="7">
        <v>4.5999999999999996</v>
      </c>
      <c r="BJ51" s="7">
        <v>1482.6</v>
      </c>
      <c r="BK51" s="7">
        <v>4.5</v>
      </c>
      <c r="BL51" s="7">
        <v>1691</v>
      </c>
      <c r="BM51" s="7">
        <v>4.8</v>
      </c>
      <c r="BN51" s="7">
        <v>1730.8571428571429</v>
      </c>
      <c r="BO51" s="7">
        <v>4.75</v>
      </c>
      <c r="BP51" s="7">
        <v>1741.8070175438597</v>
      </c>
      <c r="BQ51" s="7">
        <v>3.1666666666666665</v>
      </c>
      <c r="BR51" s="7">
        <v>1377.8210526315791</v>
      </c>
      <c r="BS51" s="7">
        <v>2.5</v>
      </c>
      <c r="BT51" s="7">
        <v>859.3</v>
      </c>
      <c r="BU51" s="7">
        <v>2.1</v>
      </c>
      <c r="BV51" s="7">
        <v>764.88888888888891</v>
      </c>
      <c r="BW51" s="7">
        <v>3.4</v>
      </c>
      <c r="BX51" s="7">
        <v>1094</v>
      </c>
      <c r="BY51" s="7">
        <v>2.6666666666666665</v>
      </c>
      <c r="BZ51" s="7">
        <v>910.93103448275861</v>
      </c>
      <c r="CA51" s="7">
        <v>3.1</v>
      </c>
      <c r="CB51" s="7">
        <v>1007.8</v>
      </c>
      <c r="CC51" s="7">
        <v>2.9</v>
      </c>
      <c r="CD51" s="7">
        <v>1015</v>
      </c>
      <c r="CE51" s="7">
        <v>2.8</v>
      </c>
      <c r="CF51" s="7">
        <v>906.5</v>
      </c>
      <c r="CG51" s="7">
        <v>2.9333333333333331</v>
      </c>
      <c r="CH51" s="7">
        <v>976.43333333333328</v>
      </c>
      <c r="CI51" s="7">
        <v>2.8</v>
      </c>
      <c r="CJ51" s="7">
        <v>944.23728813559319</v>
      </c>
      <c r="CK51" s="7">
        <v>2.8</v>
      </c>
      <c r="CL51" s="7">
        <v>944.23728813559319</v>
      </c>
      <c r="CM51">
        <v>4.5</v>
      </c>
      <c r="CN51">
        <v>1401.4</v>
      </c>
      <c r="CO51">
        <v>5.8</v>
      </c>
      <c r="CP51">
        <v>1772.9</v>
      </c>
      <c r="CQ51">
        <v>5.6</v>
      </c>
      <c r="CR51">
        <v>1584.5</v>
      </c>
      <c r="CS51">
        <v>5.3</v>
      </c>
      <c r="CT51">
        <v>1586.2666666666667</v>
      </c>
      <c r="CU51">
        <v>5.6</v>
      </c>
      <c r="CV51">
        <v>1654.3</v>
      </c>
      <c r="CW51">
        <v>5.2</v>
      </c>
      <c r="CX51">
        <v>1580</v>
      </c>
      <c r="CY51">
        <v>4.4000000000000004</v>
      </c>
      <c r="CZ51">
        <v>1475.5</v>
      </c>
      <c r="DA51">
        <v>5.0666666666666664</v>
      </c>
      <c r="DB51">
        <v>1569.9333333333334</v>
      </c>
      <c r="DC51">
        <v>5.1833333333333336</v>
      </c>
      <c r="DD51">
        <v>1578.1</v>
      </c>
      <c r="DE51">
        <v>2.2999999999999998</v>
      </c>
      <c r="DF51">
        <v>927.71428571428567</v>
      </c>
      <c r="DG51">
        <v>1.2</v>
      </c>
      <c r="DH51">
        <v>603.4</v>
      </c>
      <c r="DI51">
        <v>1.7</v>
      </c>
      <c r="DJ51">
        <v>893</v>
      </c>
      <c r="DK51">
        <v>1.7333333333333334</v>
      </c>
      <c r="DL51">
        <v>826.05555555555554</v>
      </c>
      <c r="DM51">
        <v>1.8</v>
      </c>
      <c r="DN51">
        <v>720.28571428571433</v>
      </c>
      <c r="DO51">
        <v>1.9</v>
      </c>
      <c r="DP51">
        <v>721.75</v>
      </c>
      <c r="DQ51">
        <v>2</v>
      </c>
      <c r="DR51">
        <v>614.375</v>
      </c>
      <c r="DS51">
        <v>1.9</v>
      </c>
      <c r="DT51">
        <v>683.95652173913038</v>
      </c>
      <c r="DU51">
        <v>1.8166666666666667</v>
      </c>
      <c r="DV51">
        <v>746.34146341463418</v>
      </c>
      <c r="DW51" s="7">
        <v>3.5</v>
      </c>
      <c r="DX51" s="7">
        <v>1240.4554455445545</v>
      </c>
      <c r="DY51">
        <v>2.2000000000000002</v>
      </c>
      <c r="DZ51">
        <v>636.20000000000005</v>
      </c>
      <c r="EA51">
        <v>2.2999999999999998</v>
      </c>
      <c r="EB51">
        <v>628.6</v>
      </c>
      <c r="EC51">
        <v>2.5</v>
      </c>
      <c r="ED51">
        <v>739.1</v>
      </c>
      <c r="EE51">
        <v>2.3333333333333335</v>
      </c>
      <c r="EF51">
        <v>667.9666666666667</v>
      </c>
      <c r="EG51">
        <v>2.2000000000000002</v>
      </c>
      <c r="EH51">
        <v>662.3</v>
      </c>
      <c r="EI51">
        <v>2.8</v>
      </c>
      <c r="EJ51">
        <v>731.3</v>
      </c>
      <c r="EK51">
        <v>2.1</v>
      </c>
      <c r="EL51">
        <v>626.29999999999995</v>
      </c>
      <c r="EM51">
        <v>2.3666666666666667</v>
      </c>
      <c r="EN51">
        <v>673.3</v>
      </c>
      <c r="EO51">
        <v>2.35</v>
      </c>
      <c r="EP51">
        <v>670.63333333333333</v>
      </c>
      <c r="EQ51" s="7">
        <v>2.35</v>
      </c>
      <c r="ER51" s="7">
        <v>670.63333333333333</v>
      </c>
    </row>
    <row r="52" spans="1:148" x14ac:dyDescent="0.25">
      <c r="A52" s="2" t="s">
        <v>50</v>
      </c>
      <c r="B52" s="5">
        <v>20</v>
      </c>
      <c r="C52" s="5">
        <v>2</v>
      </c>
      <c r="D52" s="5">
        <v>25</v>
      </c>
      <c r="E52" s="7">
        <v>3.05</v>
      </c>
      <c r="F52" s="7">
        <v>1313</v>
      </c>
      <c r="G52" s="7">
        <v>3.95</v>
      </c>
      <c r="H52" s="7">
        <v>1740.0833333333333</v>
      </c>
      <c r="I52" s="7">
        <v>3.45</v>
      </c>
      <c r="J52" s="7">
        <v>1243.7142857142858</v>
      </c>
      <c r="K52" s="7">
        <v>3.4833333333333334</v>
      </c>
      <c r="L52" s="7">
        <v>1419.5384615384614</v>
      </c>
      <c r="M52" s="7">
        <v>3.95</v>
      </c>
      <c r="N52" s="7">
        <v>1303.9411764705883</v>
      </c>
      <c r="O52" s="7">
        <v>3.5</v>
      </c>
      <c r="P52" s="7">
        <v>1465.2142857142858</v>
      </c>
      <c r="Q52" s="7">
        <v>3.9</v>
      </c>
      <c r="R52" s="7">
        <v>1160.8235294117646</v>
      </c>
      <c r="S52" s="7">
        <v>3.7833333333333332</v>
      </c>
      <c r="T52" s="7">
        <v>1300.2916666666667</v>
      </c>
      <c r="U52" s="7">
        <v>3.6333333333333333</v>
      </c>
      <c r="V52" s="7">
        <v>1353.7471264367816</v>
      </c>
      <c r="W52" s="7">
        <v>1.35</v>
      </c>
      <c r="X52" s="7">
        <v>454.4375</v>
      </c>
      <c r="Y52" s="7">
        <v>1.05</v>
      </c>
      <c r="Z52" s="7">
        <v>365.0625</v>
      </c>
      <c r="AA52" s="7">
        <v>1.25</v>
      </c>
      <c r="AB52" s="7">
        <v>395.25</v>
      </c>
      <c r="AC52" s="7">
        <v>1.2166666666666666</v>
      </c>
      <c r="AD52" s="7">
        <v>404.91666666666669</v>
      </c>
      <c r="AE52" s="7">
        <v>1.2166666666666666</v>
      </c>
      <c r="AF52" s="7">
        <v>404.91666666666669</v>
      </c>
      <c r="AG52" s="7">
        <v>4</v>
      </c>
      <c r="AH52" s="7">
        <v>952.625</v>
      </c>
      <c r="AI52" s="7">
        <v>2</v>
      </c>
      <c r="AJ52" s="7">
        <v>610.33333333333337</v>
      </c>
      <c r="AK52" s="7">
        <v>3.1</v>
      </c>
      <c r="AL52" s="7">
        <v>724.5</v>
      </c>
      <c r="AM52" s="7">
        <v>3.0333333333333332</v>
      </c>
      <c r="AN52" s="7">
        <v>776.31818181818187</v>
      </c>
      <c r="AO52" s="7">
        <v>2.5</v>
      </c>
      <c r="AP52" s="7">
        <v>696.71428571428567</v>
      </c>
      <c r="AQ52" s="7">
        <v>3.8</v>
      </c>
      <c r="AR52" s="7">
        <v>1079.7142857142858</v>
      </c>
      <c r="AS52" s="7">
        <v>2.8</v>
      </c>
      <c r="AT52" s="7">
        <v>569.9</v>
      </c>
      <c r="AU52" s="7">
        <v>3.0333333333333332</v>
      </c>
      <c r="AV52" s="7">
        <v>755.58333333333337</v>
      </c>
      <c r="AW52" s="7">
        <v>3.0333333333333332</v>
      </c>
      <c r="AX52" s="7">
        <v>765.5</v>
      </c>
      <c r="AY52" s="7">
        <v>4.7</v>
      </c>
      <c r="AZ52" s="7">
        <v>996.6</v>
      </c>
      <c r="BA52" s="7">
        <v>5.6</v>
      </c>
      <c r="BB52" s="7">
        <v>1160.5</v>
      </c>
      <c r="BC52" s="7">
        <v>3.8</v>
      </c>
      <c r="BD52" s="7">
        <v>828.8</v>
      </c>
      <c r="BE52" s="7">
        <v>4.7</v>
      </c>
      <c r="BF52" s="7">
        <v>995.3</v>
      </c>
      <c r="BG52" s="7">
        <v>4.8</v>
      </c>
      <c r="BH52" s="7">
        <v>1075.6666666666667</v>
      </c>
      <c r="BI52" s="7">
        <v>3.9</v>
      </c>
      <c r="BJ52" s="7">
        <v>1088.25</v>
      </c>
      <c r="BK52" s="7">
        <v>4.5</v>
      </c>
      <c r="BL52" s="7">
        <v>967.6</v>
      </c>
      <c r="BM52" s="7">
        <v>4.4000000000000004</v>
      </c>
      <c r="BN52" s="7">
        <v>1039.3703703703704</v>
      </c>
      <c r="BO52" s="7">
        <v>4.55</v>
      </c>
      <c r="BP52" s="7">
        <v>1016.1754385964912</v>
      </c>
      <c r="BQ52" s="7">
        <v>3.7916666666666665</v>
      </c>
      <c r="BR52" s="7">
        <v>904.22330097087377</v>
      </c>
      <c r="BS52" s="7">
        <v>1.1000000000000001</v>
      </c>
      <c r="BT52" s="7">
        <v>407.5</v>
      </c>
      <c r="BU52" s="7">
        <v>2.1</v>
      </c>
      <c r="BV52" s="7">
        <v>424.22222222222223</v>
      </c>
      <c r="BW52" s="7">
        <v>1.3</v>
      </c>
      <c r="BX52" s="7">
        <v>475.71428571428572</v>
      </c>
      <c r="BY52" s="7">
        <v>1.5</v>
      </c>
      <c r="BZ52" s="7">
        <v>436.04545454545456</v>
      </c>
      <c r="CA52" s="7">
        <v>1.6</v>
      </c>
      <c r="CB52" s="7">
        <v>445.33333333333331</v>
      </c>
      <c r="CC52" s="7">
        <v>1.2</v>
      </c>
      <c r="CD52" s="7">
        <v>359.57142857142856</v>
      </c>
      <c r="CE52" s="7">
        <v>1.5</v>
      </c>
      <c r="CF52" s="7">
        <v>333.5</v>
      </c>
      <c r="CG52" s="7">
        <v>1.4333333333333333</v>
      </c>
      <c r="CH52" s="7">
        <v>383.04166666666669</v>
      </c>
      <c r="CI52" s="7">
        <v>1.4666666666666666</v>
      </c>
      <c r="CJ52" s="7">
        <v>408.39130434782606</v>
      </c>
      <c r="CK52" s="7">
        <v>1.4666666666666666</v>
      </c>
      <c r="CL52" s="7">
        <v>408.39130434782606</v>
      </c>
      <c r="CM52">
        <v>5.6</v>
      </c>
      <c r="CN52">
        <v>1632.3</v>
      </c>
      <c r="CO52">
        <v>5.0999999999999996</v>
      </c>
      <c r="CP52">
        <v>1361.1</v>
      </c>
      <c r="CQ52">
        <v>4.8</v>
      </c>
      <c r="CR52">
        <v>1446.7</v>
      </c>
      <c r="CS52">
        <v>5.166666666666667</v>
      </c>
      <c r="CT52">
        <v>1480.0333333333333</v>
      </c>
      <c r="CU52">
        <v>5.3</v>
      </c>
      <c r="CV52">
        <v>1496.8</v>
      </c>
      <c r="CW52">
        <v>4.7</v>
      </c>
      <c r="CX52">
        <v>1321</v>
      </c>
      <c r="CY52">
        <v>4.7</v>
      </c>
      <c r="CZ52">
        <v>1397</v>
      </c>
      <c r="DA52">
        <v>4.9000000000000004</v>
      </c>
      <c r="DB52">
        <v>1405.2068965517242</v>
      </c>
      <c r="DC52">
        <v>5.0333333333333332</v>
      </c>
      <c r="DD52">
        <v>1443.2542372881355</v>
      </c>
      <c r="DE52">
        <v>2.1</v>
      </c>
      <c r="DF52">
        <v>654.5</v>
      </c>
      <c r="DG52">
        <v>2.5</v>
      </c>
      <c r="DH52">
        <v>878.5</v>
      </c>
      <c r="DI52">
        <v>2.4</v>
      </c>
      <c r="DJ52">
        <v>755.75</v>
      </c>
      <c r="DK52">
        <v>2.3333333333333335</v>
      </c>
      <c r="DL52">
        <v>772.77272727272725</v>
      </c>
      <c r="DM52">
        <v>2.1</v>
      </c>
      <c r="DN52">
        <v>883</v>
      </c>
      <c r="DO52">
        <v>2.7</v>
      </c>
      <c r="DP52">
        <v>904.875</v>
      </c>
      <c r="DQ52">
        <v>2.6</v>
      </c>
      <c r="DR52">
        <v>1066.875</v>
      </c>
      <c r="DS52">
        <v>2.4666666666666668</v>
      </c>
      <c r="DT52">
        <v>957.81818181818187</v>
      </c>
      <c r="DU52">
        <v>2.4</v>
      </c>
      <c r="DV52">
        <v>865.2954545454545</v>
      </c>
      <c r="DW52" s="7">
        <v>3.7166666666666668</v>
      </c>
      <c r="DX52" s="7">
        <v>1196.3592233009708</v>
      </c>
      <c r="DY52">
        <v>3.2</v>
      </c>
      <c r="DZ52">
        <v>946.2</v>
      </c>
      <c r="EA52">
        <v>2.8</v>
      </c>
      <c r="EB52">
        <v>803.9</v>
      </c>
      <c r="EC52">
        <v>2.8</v>
      </c>
      <c r="ED52">
        <v>785.9</v>
      </c>
      <c r="EE52">
        <v>2.9333333333333331</v>
      </c>
      <c r="EF52">
        <v>845.33333333333337</v>
      </c>
      <c r="EG52">
        <v>2</v>
      </c>
      <c r="EH52">
        <v>637.44444444444446</v>
      </c>
      <c r="EI52">
        <v>2.7</v>
      </c>
      <c r="EJ52">
        <v>747.3</v>
      </c>
      <c r="EK52">
        <v>3.6</v>
      </c>
      <c r="EL52">
        <v>890.3</v>
      </c>
      <c r="EM52">
        <v>2.7666666666666666</v>
      </c>
      <c r="EN52">
        <v>762.51724137931035</v>
      </c>
      <c r="EO52">
        <v>2.85</v>
      </c>
      <c r="EP52">
        <v>804.62711864406776</v>
      </c>
      <c r="EQ52" s="7">
        <v>2.85</v>
      </c>
      <c r="ER52" s="7">
        <v>804.62711864406776</v>
      </c>
    </row>
    <row r="53" spans="1:148" x14ac:dyDescent="0.25">
      <c r="A53" s="2" t="s">
        <v>51</v>
      </c>
      <c r="B53" s="5">
        <v>30</v>
      </c>
      <c r="C53" s="5">
        <v>1</v>
      </c>
      <c r="D53" s="5">
        <v>33</v>
      </c>
      <c r="E53" s="7">
        <v>3.9</v>
      </c>
      <c r="F53" s="7">
        <v>1113.1052631578948</v>
      </c>
      <c r="G53" s="7">
        <v>3.6</v>
      </c>
      <c r="H53" s="7">
        <v>980.55</v>
      </c>
      <c r="I53" s="7">
        <v>3.85</v>
      </c>
      <c r="J53" s="7">
        <v>1050.75</v>
      </c>
      <c r="K53" s="7">
        <v>3.7833333333333332</v>
      </c>
      <c r="L53" s="7">
        <v>1047.0338983050847</v>
      </c>
      <c r="M53" s="7">
        <v>3.75</v>
      </c>
      <c r="N53" s="7">
        <v>1045.9000000000001</v>
      </c>
      <c r="O53" s="7">
        <v>3.85</v>
      </c>
      <c r="P53" s="7">
        <v>1152.3</v>
      </c>
      <c r="Q53" s="7">
        <v>3.75</v>
      </c>
      <c r="R53" s="7">
        <v>1113.9473684210527</v>
      </c>
      <c r="S53" s="7">
        <v>3.7833333333333332</v>
      </c>
      <c r="T53" s="7">
        <v>1103.8813559322034</v>
      </c>
      <c r="U53" s="7">
        <v>3.7833333333333332</v>
      </c>
      <c r="V53" s="7">
        <v>1075.457627118644</v>
      </c>
      <c r="W53" s="7">
        <v>1.7</v>
      </c>
      <c r="X53" s="7">
        <v>440.5</v>
      </c>
      <c r="Y53" s="7">
        <v>1.8</v>
      </c>
      <c r="Z53" s="7">
        <v>476.31578947368422</v>
      </c>
      <c r="AA53" s="7">
        <v>1.8</v>
      </c>
      <c r="AB53" s="7">
        <v>449.4</v>
      </c>
      <c r="AC53" s="7">
        <v>1.7666666666666666</v>
      </c>
      <c r="AD53" s="7">
        <v>455.05084745762713</v>
      </c>
      <c r="AE53" s="7">
        <v>1.7666666666666666</v>
      </c>
      <c r="AF53" s="7">
        <v>455.05084745762713</v>
      </c>
      <c r="AG53" s="7">
        <v>1.5</v>
      </c>
      <c r="AH53" s="7">
        <v>806.66666666666663</v>
      </c>
      <c r="AI53" s="7">
        <v>0.9</v>
      </c>
      <c r="AJ53" s="7">
        <v>387.33333333333331</v>
      </c>
      <c r="AK53" s="7">
        <v>1.2</v>
      </c>
      <c r="AL53" s="7">
        <v>562.83333333333337</v>
      </c>
      <c r="AM53" s="7">
        <v>1.2</v>
      </c>
      <c r="AN53" s="7">
        <v>585.61111111111109</v>
      </c>
      <c r="AO53" s="7">
        <v>1.2</v>
      </c>
      <c r="AP53" s="7">
        <v>418</v>
      </c>
      <c r="AQ53" s="7">
        <v>0.8</v>
      </c>
      <c r="AR53" s="7">
        <v>619.20000000000005</v>
      </c>
      <c r="AS53" s="7">
        <v>1.1000000000000001</v>
      </c>
      <c r="AT53" s="7">
        <v>516</v>
      </c>
      <c r="AU53" s="7">
        <v>1.0333333333333334</v>
      </c>
      <c r="AV53" s="7">
        <v>502.6</v>
      </c>
      <c r="AW53" s="7">
        <v>1.1166666666666667</v>
      </c>
      <c r="AX53" s="7">
        <v>541.92105263157896</v>
      </c>
      <c r="AY53" s="7">
        <v>5.5</v>
      </c>
      <c r="AZ53" s="7">
        <v>1794.7</v>
      </c>
      <c r="BA53" s="7">
        <v>6.3</v>
      </c>
      <c r="BB53" s="7">
        <v>2036.5</v>
      </c>
      <c r="BC53" s="7">
        <v>5.9</v>
      </c>
      <c r="BD53" s="7">
        <v>1847.3</v>
      </c>
      <c r="BE53" s="7">
        <v>5.9</v>
      </c>
      <c r="BF53" s="7">
        <v>1892.8333333333333</v>
      </c>
      <c r="BG53" s="7">
        <v>5.6</v>
      </c>
      <c r="BH53" s="7">
        <v>1912.4</v>
      </c>
      <c r="BI53" s="7">
        <v>5.9</v>
      </c>
      <c r="BJ53" s="7">
        <v>1875.7</v>
      </c>
      <c r="BK53" s="7">
        <v>5.4</v>
      </c>
      <c r="BL53" s="7">
        <v>1786.6</v>
      </c>
      <c r="BM53" s="7">
        <v>5.6333333333333337</v>
      </c>
      <c r="BN53" s="7">
        <v>1858.2333333333333</v>
      </c>
      <c r="BO53" s="7">
        <v>5.7666666666666666</v>
      </c>
      <c r="BP53" s="7">
        <v>1875.5333333333333</v>
      </c>
      <c r="BQ53" s="7">
        <v>3.4416666666666669</v>
      </c>
      <c r="BR53" s="7">
        <v>1358.4183673469388</v>
      </c>
      <c r="BS53" s="7">
        <v>2.1</v>
      </c>
      <c r="BT53" s="7">
        <v>660.3</v>
      </c>
      <c r="BU53" s="7">
        <v>2</v>
      </c>
      <c r="BV53" s="7">
        <v>624.29999999999995</v>
      </c>
      <c r="BW53" s="7">
        <v>2.2000000000000002</v>
      </c>
      <c r="BX53" s="7">
        <v>652.79999999999995</v>
      </c>
      <c r="BY53" s="7">
        <v>2.1</v>
      </c>
      <c r="BZ53" s="7">
        <v>645.79999999999995</v>
      </c>
      <c r="CA53" s="7">
        <v>2.2000000000000002</v>
      </c>
      <c r="CB53" s="7">
        <v>623.79999999999995</v>
      </c>
      <c r="CC53" s="7">
        <v>1.9</v>
      </c>
      <c r="CD53" s="7">
        <v>546.20000000000005</v>
      </c>
      <c r="CE53" s="7">
        <v>2</v>
      </c>
      <c r="CF53" s="7">
        <v>607.29999999999995</v>
      </c>
      <c r="CG53" s="7">
        <v>2.0333333333333332</v>
      </c>
      <c r="CH53" s="7">
        <v>592.43333333333328</v>
      </c>
      <c r="CI53" s="7">
        <v>2.0666666666666669</v>
      </c>
      <c r="CJ53" s="7">
        <v>619.11666666666667</v>
      </c>
      <c r="CK53" s="7">
        <v>2.0666666666666669</v>
      </c>
      <c r="CL53" s="7">
        <v>619.11666666666667</v>
      </c>
      <c r="CM53">
        <v>5.7</v>
      </c>
      <c r="CN53">
        <v>1783</v>
      </c>
      <c r="CO53">
        <v>5.0999999999999996</v>
      </c>
      <c r="CP53">
        <v>1615.3</v>
      </c>
      <c r="CQ53">
        <v>5.4</v>
      </c>
      <c r="CR53">
        <v>1659.5</v>
      </c>
      <c r="CS53">
        <v>5.4</v>
      </c>
      <c r="CT53">
        <v>1685.9333333333334</v>
      </c>
      <c r="CU53">
        <v>5.3</v>
      </c>
      <c r="CV53">
        <v>1734</v>
      </c>
      <c r="CW53">
        <v>5.6</v>
      </c>
      <c r="CX53">
        <v>1762</v>
      </c>
      <c r="CY53">
        <v>6.2</v>
      </c>
      <c r="CZ53">
        <v>2006.8</v>
      </c>
      <c r="DA53">
        <v>5.7</v>
      </c>
      <c r="DB53">
        <v>1834.2666666666667</v>
      </c>
      <c r="DC53">
        <v>5.55</v>
      </c>
      <c r="DD53">
        <v>1760.1</v>
      </c>
      <c r="DE53">
        <v>1.7</v>
      </c>
      <c r="DF53">
        <v>481.875</v>
      </c>
      <c r="DG53">
        <v>1.6</v>
      </c>
      <c r="DH53">
        <v>548.28571428571433</v>
      </c>
      <c r="DI53">
        <v>1.8</v>
      </c>
      <c r="DJ53">
        <v>617.375</v>
      </c>
      <c r="DK53">
        <v>1.7</v>
      </c>
      <c r="DL53">
        <v>549.21739130434787</v>
      </c>
      <c r="DM53">
        <v>1.6</v>
      </c>
      <c r="DN53">
        <v>681.85714285714289</v>
      </c>
      <c r="DO53">
        <v>1.6</v>
      </c>
      <c r="DP53">
        <v>638.14285714285711</v>
      </c>
      <c r="DQ53">
        <v>0.9</v>
      </c>
      <c r="DR53">
        <v>285.28571428571428</v>
      </c>
      <c r="DS53">
        <v>1.3666666666666667</v>
      </c>
      <c r="DT53">
        <v>535.09523809523807</v>
      </c>
      <c r="DU53">
        <v>1.5333333333333334</v>
      </c>
      <c r="DV53">
        <v>542.47727272727275</v>
      </c>
      <c r="DW53" s="7">
        <v>3.5416666666666665</v>
      </c>
      <c r="DX53" s="7">
        <v>1244.9519230769231</v>
      </c>
      <c r="DY53">
        <v>2.6</v>
      </c>
      <c r="DZ53">
        <v>860.5</v>
      </c>
      <c r="EA53">
        <v>2.4</v>
      </c>
      <c r="EB53">
        <v>762.3</v>
      </c>
      <c r="EC53">
        <v>2.8</v>
      </c>
      <c r="ED53">
        <v>833.6</v>
      </c>
      <c r="EE53">
        <v>2.6</v>
      </c>
      <c r="EF53">
        <v>818.8</v>
      </c>
      <c r="EG53">
        <v>1.9</v>
      </c>
      <c r="EH53">
        <v>538.44444444444446</v>
      </c>
      <c r="EI53">
        <v>2.4</v>
      </c>
      <c r="EJ53">
        <v>750</v>
      </c>
      <c r="EK53">
        <v>2.2999999999999998</v>
      </c>
      <c r="EL53">
        <v>586.4</v>
      </c>
      <c r="EM53">
        <v>2.2000000000000002</v>
      </c>
      <c r="EN53">
        <v>627.93103448275861</v>
      </c>
      <c r="EO53">
        <v>2.4</v>
      </c>
      <c r="EP53">
        <v>724.98305084745766</v>
      </c>
      <c r="EQ53" s="7">
        <v>2.4</v>
      </c>
      <c r="ER53" s="7">
        <v>724.98305084745766</v>
      </c>
    </row>
    <row r="54" spans="1:148" x14ac:dyDescent="0.25">
      <c r="A54" s="2" t="s">
        <v>52</v>
      </c>
      <c r="B54" s="5">
        <v>30</v>
      </c>
      <c r="C54" s="5">
        <v>1</v>
      </c>
      <c r="D54" s="5">
        <v>34</v>
      </c>
      <c r="E54" s="7">
        <v>3.6</v>
      </c>
      <c r="F54" s="7">
        <v>1285.3888888888889</v>
      </c>
      <c r="G54" s="7">
        <v>4</v>
      </c>
      <c r="H54" s="7">
        <v>1198.0526315789473</v>
      </c>
      <c r="I54" s="7">
        <v>3</v>
      </c>
      <c r="J54" s="7">
        <v>1017.4444444444445</v>
      </c>
      <c r="K54" s="7">
        <v>3.5333333333333332</v>
      </c>
      <c r="L54" s="7">
        <v>1167.5272727272727</v>
      </c>
      <c r="M54" s="7">
        <v>3.75</v>
      </c>
      <c r="N54" s="7">
        <v>1043.578947368421</v>
      </c>
      <c r="O54" s="7">
        <v>3.6</v>
      </c>
      <c r="P54" s="7">
        <v>1151.8333333333333</v>
      </c>
      <c r="Q54" s="7">
        <v>4.1500000000000004</v>
      </c>
      <c r="R54" s="7">
        <v>1292.9473684210527</v>
      </c>
      <c r="S54" s="7">
        <v>3.8333333333333335</v>
      </c>
      <c r="T54" s="7">
        <v>1162.9821428571429</v>
      </c>
      <c r="U54" s="7">
        <v>3.6833333333333331</v>
      </c>
      <c r="V54" s="7">
        <v>1165.2342342342342</v>
      </c>
      <c r="W54" s="7">
        <v>1.75</v>
      </c>
      <c r="X54" s="7">
        <v>485.15789473684208</v>
      </c>
      <c r="Y54" s="7">
        <v>1.85</v>
      </c>
      <c r="Z54" s="7">
        <v>542.57894736842104</v>
      </c>
      <c r="AA54" s="7">
        <v>1.6</v>
      </c>
      <c r="AB54" s="7">
        <v>426.31578947368422</v>
      </c>
      <c r="AC54" s="7">
        <v>1.7333333333333334</v>
      </c>
      <c r="AD54" s="7">
        <v>484.68421052631578</v>
      </c>
      <c r="AE54" s="7">
        <v>1.7333333333333334</v>
      </c>
      <c r="AF54" s="7">
        <v>484.68421052631578</v>
      </c>
      <c r="AG54" s="7">
        <v>1.9</v>
      </c>
      <c r="AH54" s="7">
        <v>1205.4000000000001</v>
      </c>
      <c r="AI54" s="7">
        <v>2.7</v>
      </c>
      <c r="AJ54" s="7">
        <v>1325.4</v>
      </c>
      <c r="AK54" s="7">
        <v>2</v>
      </c>
      <c r="AL54" s="7">
        <v>1177.5999999999999</v>
      </c>
      <c r="AM54" s="7">
        <v>2.2000000000000002</v>
      </c>
      <c r="AN54" s="7">
        <v>1236.1333333333334</v>
      </c>
      <c r="AO54" s="7">
        <v>1.3</v>
      </c>
      <c r="AP54" s="7">
        <v>825.5</v>
      </c>
      <c r="AQ54" s="7">
        <v>2.2999999999999998</v>
      </c>
      <c r="AR54" s="7">
        <v>1246.3333333333333</v>
      </c>
      <c r="AS54" s="7">
        <v>2.2000000000000002</v>
      </c>
      <c r="AT54" s="7">
        <v>918.5</v>
      </c>
      <c r="AU54" s="7">
        <v>1.9333333333333333</v>
      </c>
      <c r="AV54" s="7">
        <v>1018.1875</v>
      </c>
      <c r="AW54" s="7">
        <v>2.0666666666666669</v>
      </c>
      <c r="AX54" s="7">
        <v>1123.6451612903227</v>
      </c>
      <c r="AY54" s="7">
        <v>5.6</v>
      </c>
      <c r="AZ54" s="7">
        <v>1733.4444444444443</v>
      </c>
      <c r="BA54" s="7">
        <v>4.5</v>
      </c>
      <c r="BB54" s="7">
        <v>1498.5555555555557</v>
      </c>
      <c r="BC54" s="7">
        <v>5.6</v>
      </c>
      <c r="BD54" s="7">
        <v>1560.3</v>
      </c>
      <c r="BE54" s="7">
        <v>5.2333333333333334</v>
      </c>
      <c r="BF54" s="7">
        <v>1596.1071428571429</v>
      </c>
      <c r="BG54" s="7">
        <v>6.2</v>
      </c>
      <c r="BH54" s="7">
        <v>1763.2</v>
      </c>
      <c r="BI54" s="7">
        <v>5.5</v>
      </c>
      <c r="BJ54" s="7">
        <v>1467.5</v>
      </c>
      <c r="BK54" s="7">
        <v>5.9</v>
      </c>
      <c r="BL54" s="7">
        <v>1583.4</v>
      </c>
      <c r="BM54" s="7">
        <v>5.8666666666666663</v>
      </c>
      <c r="BN54" s="7">
        <v>1604.7</v>
      </c>
      <c r="BO54" s="7">
        <v>5.55</v>
      </c>
      <c r="BP54" s="7">
        <v>1600.5517241379309</v>
      </c>
      <c r="BQ54" s="7">
        <v>3.8083333333333331</v>
      </c>
      <c r="BR54" s="7">
        <v>1434.4382022471909</v>
      </c>
      <c r="BS54" s="7">
        <v>2.2000000000000002</v>
      </c>
      <c r="BT54" s="7">
        <v>599.1</v>
      </c>
      <c r="BU54" s="7">
        <v>1.9</v>
      </c>
      <c r="BV54" s="7">
        <v>630.9</v>
      </c>
      <c r="BW54" s="7">
        <v>2.2999999999999998</v>
      </c>
      <c r="BX54" s="7">
        <v>570.1</v>
      </c>
      <c r="BY54" s="7">
        <v>2.1333333333333333</v>
      </c>
      <c r="BZ54" s="7">
        <v>600.0333333333333</v>
      </c>
      <c r="CA54" s="7">
        <v>1.9</v>
      </c>
      <c r="CB54" s="7">
        <v>569.20000000000005</v>
      </c>
      <c r="CC54" s="7">
        <v>2.5</v>
      </c>
      <c r="CD54" s="7">
        <v>631.70000000000005</v>
      </c>
      <c r="CE54" s="7">
        <v>2.2999999999999998</v>
      </c>
      <c r="CF54" s="7">
        <v>598.1</v>
      </c>
      <c r="CG54" s="7">
        <v>2.2333333333333334</v>
      </c>
      <c r="CH54" s="7">
        <v>599.66666666666663</v>
      </c>
      <c r="CI54" s="7">
        <v>2.1833333333333331</v>
      </c>
      <c r="CJ54" s="7">
        <v>599.85</v>
      </c>
      <c r="CK54" s="7">
        <v>2.1833333333333331</v>
      </c>
      <c r="CL54" s="7">
        <v>599.85</v>
      </c>
      <c r="CM54">
        <v>5.2</v>
      </c>
      <c r="CN54">
        <v>1576.6</v>
      </c>
      <c r="CO54">
        <v>6.2</v>
      </c>
      <c r="CP54">
        <v>1882.7</v>
      </c>
      <c r="CQ54">
        <v>5.8</v>
      </c>
      <c r="CR54">
        <v>1626.6</v>
      </c>
      <c r="CS54">
        <v>5.7333333333333334</v>
      </c>
      <c r="CT54">
        <v>1695.3</v>
      </c>
      <c r="CU54">
        <v>5.8</v>
      </c>
      <c r="CV54">
        <v>1755.4</v>
      </c>
      <c r="CW54">
        <v>5.4</v>
      </c>
      <c r="CX54">
        <v>1480.1</v>
      </c>
      <c r="CY54">
        <v>6.3</v>
      </c>
      <c r="CZ54">
        <v>1874.3</v>
      </c>
      <c r="DA54">
        <v>5.833333333333333</v>
      </c>
      <c r="DB54">
        <v>1703.2666666666667</v>
      </c>
      <c r="DC54">
        <v>5.7833333333333332</v>
      </c>
      <c r="DD54">
        <v>1699.2833333333333</v>
      </c>
      <c r="DE54">
        <v>1.9</v>
      </c>
      <c r="DF54">
        <v>761.57142857142856</v>
      </c>
      <c r="DG54">
        <v>0.8</v>
      </c>
      <c r="DH54">
        <v>350.71428571428572</v>
      </c>
      <c r="DI54">
        <v>1.5</v>
      </c>
      <c r="DJ54">
        <v>479</v>
      </c>
      <c r="DK54">
        <v>1.4</v>
      </c>
      <c r="DL54">
        <v>528.09090909090912</v>
      </c>
      <c r="DM54">
        <v>0.9</v>
      </c>
      <c r="DN54">
        <v>551.5</v>
      </c>
      <c r="DO54">
        <v>2.2999999999999998</v>
      </c>
      <c r="DP54">
        <v>942</v>
      </c>
      <c r="DQ54">
        <v>0.9</v>
      </c>
      <c r="DR54">
        <v>334.42857142857144</v>
      </c>
      <c r="DS54">
        <v>1.3666666666666667</v>
      </c>
      <c r="DT54">
        <v>612.20000000000005</v>
      </c>
      <c r="DU54">
        <v>1.3833333333333333</v>
      </c>
      <c r="DV54">
        <v>568.14285714285711</v>
      </c>
      <c r="DW54" s="7">
        <v>3.5833333333333335</v>
      </c>
      <c r="DX54" s="7">
        <v>1233.5196078431372</v>
      </c>
      <c r="DY54">
        <v>2.9</v>
      </c>
      <c r="DZ54">
        <v>776.1</v>
      </c>
      <c r="EA54">
        <v>3.3</v>
      </c>
      <c r="EB54">
        <v>801.9</v>
      </c>
      <c r="EC54">
        <v>2.8</v>
      </c>
      <c r="ED54">
        <v>733.9</v>
      </c>
      <c r="EE54">
        <v>3</v>
      </c>
      <c r="EF54">
        <v>770.63333333333333</v>
      </c>
      <c r="EG54">
        <v>2.5</v>
      </c>
      <c r="EH54">
        <v>737.5</v>
      </c>
      <c r="EI54">
        <v>2.4</v>
      </c>
      <c r="EJ54">
        <v>695.5</v>
      </c>
      <c r="EK54">
        <v>2.7</v>
      </c>
      <c r="EL54">
        <v>768.3</v>
      </c>
      <c r="EM54">
        <v>2.5333333333333332</v>
      </c>
      <c r="EN54">
        <v>733.76666666666665</v>
      </c>
      <c r="EO54">
        <v>2.7666666666666666</v>
      </c>
      <c r="EP54">
        <v>752.2</v>
      </c>
      <c r="EQ54" s="7">
        <v>2.7666666666666666</v>
      </c>
      <c r="ER54" s="7">
        <v>752.2</v>
      </c>
    </row>
    <row r="55" spans="1:148" x14ac:dyDescent="0.25">
      <c r="A55" s="2" t="s">
        <v>53</v>
      </c>
      <c r="B55" s="5">
        <v>30</v>
      </c>
      <c r="C55" s="5">
        <v>1</v>
      </c>
      <c r="D55" s="5">
        <v>38</v>
      </c>
      <c r="E55" s="7">
        <v>2.95</v>
      </c>
      <c r="F55" s="7">
        <v>2035</v>
      </c>
      <c r="G55" s="7">
        <v>2.75</v>
      </c>
      <c r="H55" s="7">
        <v>1715.3</v>
      </c>
      <c r="I55" s="7">
        <v>3.2</v>
      </c>
      <c r="J55" s="7">
        <v>1810.1666666666667</v>
      </c>
      <c r="K55" s="7">
        <v>2.9666666666666668</v>
      </c>
      <c r="L55" s="7">
        <v>1850.78125</v>
      </c>
      <c r="M55" s="7">
        <v>3.2</v>
      </c>
      <c r="N55" s="7">
        <v>1702.1666666666667</v>
      </c>
      <c r="O55" s="7">
        <v>3.45</v>
      </c>
      <c r="P55" s="7">
        <v>1695.6923076923076</v>
      </c>
      <c r="Q55" s="7">
        <v>3</v>
      </c>
      <c r="R55" s="7">
        <v>1874.090909090909</v>
      </c>
      <c r="S55" s="7">
        <v>3.2166666666666668</v>
      </c>
      <c r="T55" s="7">
        <v>1752.3611111111111</v>
      </c>
      <c r="U55" s="7">
        <v>3.0916666666666668</v>
      </c>
      <c r="V55" s="7">
        <v>1798.6764705882354</v>
      </c>
      <c r="W55" s="7">
        <v>1.35</v>
      </c>
      <c r="X55" s="7">
        <v>397.11764705882354</v>
      </c>
      <c r="Y55" s="7">
        <v>1.35</v>
      </c>
      <c r="Z55" s="7">
        <v>405.27777777777777</v>
      </c>
      <c r="AA55" s="7">
        <v>1.5</v>
      </c>
      <c r="AB55" s="7">
        <v>475.63157894736844</v>
      </c>
      <c r="AC55" s="7">
        <v>1.4</v>
      </c>
      <c r="AD55" s="7">
        <v>427.46296296296299</v>
      </c>
      <c r="AE55" s="7">
        <v>1.4</v>
      </c>
      <c r="AF55" s="7">
        <v>427.46296296296299</v>
      </c>
      <c r="AG55" s="7">
        <v>1</v>
      </c>
      <c r="AH55" s="7">
        <v>635</v>
      </c>
      <c r="AI55" s="7">
        <v>1.7</v>
      </c>
      <c r="AJ55" s="7">
        <v>1265</v>
      </c>
      <c r="AK55" s="7">
        <v>1.7</v>
      </c>
      <c r="AL55" s="7">
        <v>1110.4000000000001</v>
      </c>
      <c r="AM55" s="7">
        <v>1.4666666666666666</v>
      </c>
      <c r="AN55" s="7">
        <v>984.78571428571433</v>
      </c>
      <c r="AO55" s="7">
        <v>1.9</v>
      </c>
      <c r="AP55" s="7">
        <v>1279.8</v>
      </c>
      <c r="AQ55" s="7">
        <v>1.8</v>
      </c>
      <c r="AR55" s="7">
        <v>986.16666666666663</v>
      </c>
      <c r="AS55" s="7">
        <v>1.7</v>
      </c>
      <c r="AT55" s="7">
        <v>1107.4000000000001</v>
      </c>
      <c r="AU55" s="7">
        <v>1.8</v>
      </c>
      <c r="AV55" s="7">
        <v>1115.8125</v>
      </c>
      <c r="AW55" s="7">
        <v>1.6333333333333333</v>
      </c>
      <c r="AX55" s="7">
        <v>1054.6666666666667</v>
      </c>
      <c r="AY55" s="7">
        <v>5.5</v>
      </c>
      <c r="AZ55" s="7">
        <v>1776.7</v>
      </c>
      <c r="BA55" s="7">
        <v>4.7</v>
      </c>
      <c r="BB55" s="7">
        <v>1738.4444444444443</v>
      </c>
      <c r="BC55" s="7">
        <v>4.4000000000000004</v>
      </c>
      <c r="BD55" s="7">
        <v>1646</v>
      </c>
      <c r="BE55" s="7">
        <v>4.8666666666666663</v>
      </c>
      <c r="BF55" s="7">
        <v>1722.3928571428571</v>
      </c>
      <c r="BG55" s="7">
        <v>4.4000000000000004</v>
      </c>
      <c r="BH55" s="7">
        <v>1811.5</v>
      </c>
      <c r="BI55" s="7">
        <v>3.9</v>
      </c>
      <c r="BJ55" s="7">
        <v>1516</v>
      </c>
      <c r="BK55" s="7">
        <v>4.5</v>
      </c>
      <c r="BL55" s="7">
        <v>1611.6666666666667</v>
      </c>
      <c r="BM55" s="7">
        <v>4.2666666666666666</v>
      </c>
      <c r="BN55" s="7">
        <v>1640.0384615384614</v>
      </c>
      <c r="BO55" s="7">
        <v>4.5666666666666664</v>
      </c>
      <c r="BP55" s="7">
        <v>1682.7407407407406</v>
      </c>
      <c r="BQ55" s="7">
        <v>3.1</v>
      </c>
      <c r="BR55" s="7">
        <v>1458.4285714285713</v>
      </c>
      <c r="BS55" s="7">
        <v>2.4</v>
      </c>
      <c r="BT55" s="7">
        <v>716.3</v>
      </c>
      <c r="BU55" s="7">
        <v>2.4</v>
      </c>
      <c r="BV55" s="7">
        <v>827.8</v>
      </c>
      <c r="BW55" s="7">
        <v>2</v>
      </c>
      <c r="BX55" s="7">
        <v>585.79999999999995</v>
      </c>
      <c r="BY55" s="7">
        <v>2.2666666666666666</v>
      </c>
      <c r="BZ55" s="7">
        <v>709.9666666666667</v>
      </c>
      <c r="CA55" s="7">
        <v>2.6</v>
      </c>
      <c r="CB55" s="7">
        <v>746.1</v>
      </c>
      <c r="CC55" s="7">
        <v>2.2000000000000002</v>
      </c>
      <c r="CD55" s="7">
        <v>690.7</v>
      </c>
      <c r="CE55" s="7">
        <v>2.8</v>
      </c>
      <c r="CF55" s="7">
        <v>766.3</v>
      </c>
      <c r="CG55" s="7">
        <v>2.5333333333333332</v>
      </c>
      <c r="CH55" s="7">
        <v>734.36666666666667</v>
      </c>
      <c r="CI55" s="7">
        <v>2.4</v>
      </c>
      <c r="CJ55" s="7">
        <v>722.16666666666663</v>
      </c>
      <c r="CK55" s="7">
        <v>2.4</v>
      </c>
      <c r="CL55" s="7">
        <v>722.16666666666663</v>
      </c>
      <c r="CM55">
        <v>3.5</v>
      </c>
      <c r="CN55">
        <v>1227.8</v>
      </c>
      <c r="CO55">
        <v>4.8</v>
      </c>
      <c r="CP55">
        <v>1640</v>
      </c>
      <c r="CQ55">
        <v>4.7</v>
      </c>
      <c r="CR55">
        <v>1680.7</v>
      </c>
      <c r="CS55">
        <v>4.333333333333333</v>
      </c>
      <c r="CT55">
        <v>1516.1666666666667</v>
      </c>
      <c r="CU55">
        <v>4.5</v>
      </c>
      <c r="CV55">
        <v>1527.4</v>
      </c>
      <c r="CW55">
        <v>4.3</v>
      </c>
      <c r="CX55">
        <v>1419.1</v>
      </c>
      <c r="CY55">
        <v>4.5999999999999996</v>
      </c>
      <c r="CZ55">
        <v>1531.7</v>
      </c>
      <c r="DA55">
        <v>4.4666666666666668</v>
      </c>
      <c r="DB55">
        <v>1492.7333333333333</v>
      </c>
      <c r="DC55">
        <v>4.4000000000000004</v>
      </c>
      <c r="DD55">
        <v>1504.45</v>
      </c>
      <c r="DE55">
        <v>2.1</v>
      </c>
      <c r="DF55">
        <v>808.22222222222217</v>
      </c>
      <c r="DG55">
        <v>1.4</v>
      </c>
      <c r="DH55">
        <v>577.71428571428567</v>
      </c>
      <c r="DI55">
        <v>1.5</v>
      </c>
      <c r="DJ55">
        <v>615.125</v>
      </c>
      <c r="DK55">
        <v>1.6666666666666667</v>
      </c>
      <c r="DL55">
        <v>676.625</v>
      </c>
      <c r="DM55">
        <v>1.5</v>
      </c>
      <c r="DN55">
        <v>696.85714285714289</v>
      </c>
      <c r="DO55">
        <v>1.7</v>
      </c>
      <c r="DP55">
        <v>836.42857142857144</v>
      </c>
      <c r="DQ55">
        <v>1.6</v>
      </c>
      <c r="DR55">
        <v>568.125</v>
      </c>
      <c r="DS55">
        <v>1.6</v>
      </c>
      <c r="DT55">
        <v>694.4545454545455</v>
      </c>
      <c r="DU55">
        <v>1.6333333333333333</v>
      </c>
      <c r="DV55">
        <v>685.1521739130435</v>
      </c>
      <c r="DW55" s="7">
        <v>3.0166666666666666</v>
      </c>
      <c r="DX55" s="7">
        <v>1148.9056603773586</v>
      </c>
      <c r="DY55">
        <v>1.9</v>
      </c>
      <c r="DZ55">
        <v>593.44444444444446</v>
      </c>
      <c r="EA55">
        <v>2.9</v>
      </c>
      <c r="EB55">
        <v>798.7</v>
      </c>
      <c r="EC55">
        <v>2.4</v>
      </c>
      <c r="ED55">
        <v>701.9</v>
      </c>
      <c r="EE55">
        <v>2.4</v>
      </c>
      <c r="EF55">
        <v>701.62068965517244</v>
      </c>
      <c r="EG55">
        <v>2.2999999999999998</v>
      </c>
      <c r="EH55">
        <v>649.9</v>
      </c>
      <c r="EI55">
        <v>2.4</v>
      </c>
      <c r="EJ55">
        <v>743.5</v>
      </c>
      <c r="EK55">
        <v>2.1</v>
      </c>
      <c r="EL55">
        <v>602.70000000000005</v>
      </c>
      <c r="EM55">
        <v>2.2666666666666666</v>
      </c>
      <c r="EN55">
        <v>665.36666666666667</v>
      </c>
      <c r="EO55">
        <v>2.3333333333333335</v>
      </c>
      <c r="EP55">
        <v>683.18644067796606</v>
      </c>
      <c r="EQ55" s="7">
        <v>2.3333333333333335</v>
      </c>
      <c r="ER55" s="7">
        <v>683.18644067796606</v>
      </c>
    </row>
    <row r="56" spans="1:148" x14ac:dyDescent="0.25">
      <c r="A56" s="2" t="s">
        <v>54</v>
      </c>
      <c r="B56" s="5">
        <v>30</v>
      </c>
      <c r="C56" s="5">
        <v>1</v>
      </c>
      <c r="D56" s="5">
        <v>33</v>
      </c>
      <c r="E56" s="7">
        <v>3.9</v>
      </c>
      <c r="F56" s="7">
        <v>1178.5</v>
      </c>
      <c r="G56" s="7">
        <v>4.05</v>
      </c>
      <c r="H56" s="7">
        <v>1214.7368421052631</v>
      </c>
      <c r="I56" s="7">
        <v>2.8</v>
      </c>
      <c r="J56" s="7">
        <v>830.84210526315792</v>
      </c>
      <c r="K56" s="7">
        <v>3.5833333333333335</v>
      </c>
      <c r="L56" s="7">
        <v>1076.4827586206898</v>
      </c>
      <c r="M56" s="7">
        <v>2.85</v>
      </c>
      <c r="N56" s="7">
        <v>888.55555555555554</v>
      </c>
      <c r="O56" s="7">
        <v>2.8</v>
      </c>
      <c r="P56" s="7">
        <v>902.70588235294122</v>
      </c>
      <c r="Q56" s="7">
        <v>3.9</v>
      </c>
      <c r="R56" s="7">
        <v>1215.5999999999999</v>
      </c>
      <c r="S56" s="7">
        <v>3.1833333333333331</v>
      </c>
      <c r="T56" s="7">
        <v>1011.8545454545455</v>
      </c>
      <c r="U56" s="7">
        <v>3.3833333333333333</v>
      </c>
      <c r="V56" s="7">
        <v>1045.0265486725664</v>
      </c>
      <c r="W56" s="7">
        <v>1.5</v>
      </c>
      <c r="X56" s="7">
        <v>410</v>
      </c>
      <c r="Y56" s="7">
        <v>1.8</v>
      </c>
      <c r="Z56" s="7">
        <v>467</v>
      </c>
      <c r="AA56" s="7">
        <v>1.5</v>
      </c>
      <c r="AB56" s="7">
        <v>442.61111111111109</v>
      </c>
      <c r="AC56" s="7">
        <v>1.6</v>
      </c>
      <c r="AD56" s="7">
        <v>440.36363636363637</v>
      </c>
      <c r="AE56" s="7">
        <v>1.6</v>
      </c>
      <c r="AF56" s="7">
        <v>440.36363636363637</v>
      </c>
      <c r="AG56" s="7">
        <v>0.9</v>
      </c>
      <c r="AH56" s="7">
        <v>513.25</v>
      </c>
      <c r="AI56" s="7">
        <v>2.9</v>
      </c>
      <c r="AJ56" s="7">
        <v>908</v>
      </c>
      <c r="AK56" s="7">
        <v>3.5</v>
      </c>
      <c r="AL56" s="7">
        <v>1076.8888888888889</v>
      </c>
      <c r="AM56" s="7">
        <v>2.4333333333333331</v>
      </c>
      <c r="AN56" s="7">
        <v>905.19047619047615</v>
      </c>
      <c r="AO56" s="7">
        <v>3.3</v>
      </c>
      <c r="AP56" s="7">
        <v>874.8</v>
      </c>
      <c r="AQ56" s="7">
        <v>2.7</v>
      </c>
      <c r="AR56" s="7">
        <v>848.66666666666663</v>
      </c>
      <c r="AS56" s="7">
        <v>2</v>
      </c>
      <c r="AT56" s="7">
        <v>599.375</v>
      </c>
      <c r="AU56" s="7">
        <v>2.6666666666666665</v>
      </c>
      <c r="AV56" s="7">
        <v>784.48148148148152</v>
      </c>
      <c r="AW56" s="7">
        <v>2.5499999999999998</v>
      </c>
      <c r="AX56" s="7">
        <v>837.29166666666663</v>
      </c>
      <c r="AY56" s="7">
        <v>7.1</v>
      </c>
      <c r="AZ56" s="7">
        <v>1799.7</v>
      </c>
      <c r="BA56" s="7">
        <v>4.9000000000000004</v>
      </c>
      <c r="BB56" s="7">
        <v>1505.8888888888889</v>
      </c>
      <c r="BC56" s="7">
        <v>4.0999999999999996</v>
      </c>
      <c r="BD56" s="7">
        <v>1366.25</v>
      </c>
      <c r="BE56" s="7">
        <v>5.3666666666666663</v>
      </c>
      <c r="BF56" s="7">
        <v>1573.3333333333333</v>
      </c>
      <c r="BG56" s="7">
        <v>4</v>
      </c>
      <c r="BH56" s="7">
        <v>1125.5</v>
      </c>
      <c r="BI56" s="7">
        <v>5.2</v>
      </c>
      <c r="BJ56" s="7">
        <v>1316.1</v>
      </c>
      <c r="BK56" s="7">
        <v>5.3</v>
      </c>
      <c r="BL56" s="7">
        <v>1416.7</v>
      </c>
      <c r="BM56" s="7">
        <v>4.833333333333333</v>
      </c>
      <c r="BN56" s="7">
        <v>1286.0999999999999</v>
      </c>
      <c r="BO56" s="7">
        <v>5.0999999999999996</v>
      </c>
      <c r="BP56" s="7">
        <v>1422.1578947368421</v>
      </c>
      <c r="BQ56" s="7">
        <v>3.8250000000000002</v>
      </c>
      <c r="BR56" s="7">
        <v>1154.7904761904763</v>
      </c>
      <c r="BS56" s="7">
        <v>2.5</v>
      </c>
      <c r="BT56" s="7">
        <v>723.6</v>
      </c>
      <c r="BU56" s="7">
        <v>3.2</v>
      </c>
      <c r="BV56" s="7">
        <v>896.4</v>
      </c>
      <c r="BW56" s="7">
        <v>2.7</v>
      </c>
      <c r="BX56" s="7">
        <v>675.9</v>
      </c>
      <c r="BY56" s="7">
        <v>2.8</v>
      </c>
      <c r="BZ56" s="7">
        <v>765.3</v>
      </c>
      <c r="CA56" s="7">
        <v>2.7</v>
      </c>
      <c r="CB56" s="7">
        <v>850.7</v>
      </c>
      <c r="CC56" s="7">
        <v>2.7</v>
      </c>
      <c r="CD56" s="7">
        <v>768.9</v>
      </c>
      <c r="CE56" s="7">
        <v>2.7</v>
      </c>
      <c r="CF56" s="7">
        <v>736.3</v>
      </c>
      <c r="CG56" s="7">
        <v>2.7</v>
      </c>
      <c r="CH56" s="7">
        <v>785.3</v>
      </c>
      <c r="CI56" s="7">
        <v>2.75</v>
      </c>
      <c r="CJ56" s="7">
        <v>775.3</v>
      </c>
      <c r="CK56" s="7">
        <v>2.75</v>
      </c>
      <c r="CL56" s="7">
        <v>775.3</v>
      </c>
      <c r="CM56">
        <v>4</v>
      </c>
      <c r="CN56">
        <v>1304.4444444444443</v>
      </c>
      <c r="CO56">
        <v>4.8</v>
      </c>
      <c r="CP56">
        <v>1377.5</v>
      </c>
      <c r="CQ56">
        <v>4.5</v>
      </c>
      <c r="CR56">
        <v>1569.2222222222222</v>
      </c>
      <c r="CS56">
        <v>4.4333333333333336</v>
      </c>
      <c r="CT56">
        <v>1415.6428571428571</v>
      </c>
      <c r="CU56">
        <v>4.5</v>
      </c>
      <c r="CV56">
        <v>1522.75</v>
      </c>
      <c r="CW56">
        <v>5.2</v>
      </c>
      <c r="CX56">
        <v>1712.375</v>
      </c>
      <c r="CY56">
        <v>4.7</v>
      </c>
      <c r="CZ56">
        <v>1522.2222222222222</v>
      </c>
      <c r="DA56">
        <v>4.8</v>
      </c>
      <c r="DB56">
        <v>1583.24</v>
      </c>
      <c r="DC56">
        <v>4.6166666666666663</v>
      </c>
      <c r="DD56">
        <v>1494.6981132075471</v>
      </c>
      <c r="DE56">
        <v>2.2000000000000002</v>
      </c>
      <c r="DF56">
        <v>1021.7142857142857</v>
      </c>
      <c r="DG56">
        <v>2.2000000000000002</v>
      </c>
      <c r="DH56">
        <v>799.85714285714289</v>
      </c>
      <c r="DI56">
        <v>2.4</v>
      </c>
      <c r="DJ56">
        <v>837</v>
      </c>
      <c r="DK56">
        <v>2.2666666666666666</v>
      </c>
      <c r="DL56">
        <v>883.9545454545455</v>
      </c>
      <c r="DM56">
        <v>2.7</v>
      </c>
      <c r="DN56">
        <v>1659</v>
      </c>
      <c r="DO56">
        <v>2.2999999999999998</v>
      </c>
      <c r="DP56">
        <v>858.14285714285711</v>
      </c>
      <c r="DQ56">
        <v>2.4</v>
      </c>
      <c r="DR56">
        <v>861.14285714285711</v>
      </c>
      <c r="DS56">
        <v>2.4666666666666668</v>
      </c>
      <c r="DT56">
        <v>1070</v>
      </c>
      <c r="DU56">
        <v>2.3666666666666667</v>
      </c>
      <c r="DV56">
        <v>970.17073170731703</v>
      </c>
      <c r="DW56" s="7">
        <v>3.4916666666666667</v>
      </c>
      <c r="DX56" s="7">
        <v>1265.9148936170213</v>
      </c>
      <c r="DY56">
        <v>2.2000000000000002</v>
      </c>
      <c r="DZ56">
        <v>710</v>
      </c>
      <c r="EA56">
        <v>2.8</v>
      </c>
      <c r="EB56">
        <v>812.3</v>
      </c>
      <c r="EC56">
        <v>3.9</v>
      </c>
      <c r="ED56">
        <v>977.4</v>
      </c>
      <c r="EE56">
        <v>2.9666666666666668</v>
      </c>
      <c r="EF56">
        <v>837.48275862068965</v>
      </c>
      <c r="EG56">
        <v>1.4</v>
      </c>
      <c r="EH56">
        <v>524.25</v>
      </c>
      <c r="EI56">
        <v>3</v>
      </c>
      <c r="EJ56">
        <v>993.44444444444446</v>
      </c>
      <c r="EK56">
        <v>2.7</v>
      </c>
      <c r="EL56">
        <v>786.2</v>
      </c>
      <c r="EM56">
        <v>2.3666666666666667</v>
      </c>
      <c r="EN56">
        <v>777.66666666666663</v>
      </c>
      <c r="EO56">
        <v>2.6666666666666665</v>
      </c>
      <c r="EP56">
        <v>808.64285714285711</v>
      </c>
      <c r="EQ56" s="7">
        <v>2.6666666666666665</v>
      </c>
      <c r="ER56" s="7">
        <v>808.64285714285711</v>
      </c>
    </row>
    <row r="57" spans="1:148" x14ac:dyDescent="0.25">
      <c r="A57" s="2" t="s">
        <v>55</v>
      </c>
      <c r="B57" s="5">
        <v>30</v>
      </c>
      <c r="C57" s="5">
        <v>1</v>
      </c>
      <c r="D57" s="5">
        <v>36</v>
      </c>
      <c r="E57" s="7">
        <v>2.2999999999999998</v>
      </c>
      <c r="F57" s="7">
        <v>1284.7</v>
      </c>
      <c r="G57" s="7">
        <v>2.6</v>
      </c>
      <c r="H57" s="7">
        <v>1118.2307692307693</v>
      </c>
      <c r="I57" s="7">
        <v>2.35</v>
      </c>
      <c r="J57" s="7">
        <v>1085</v>
      </c>
      <c r="K57" s="7">
        <v>2.4166666666666665</v>
      </c>
      <c r="L57" s="7">
        <v>1156.4411764705883</v>
      </c>
      <c r="M57" s="7">
        <v>1.95</v>
      </c>
      <c r="N57" s="7">
        <v>1109.8</v>
      </c>
      <c r="O57" s="7">
        <v>1.65</v>
      </c>
      <c r="P57" s="7">
        <v>860.2</v>
      </c>
      <c r="Q57" s="7">
        <v>1.65</v>
      </c>
      <c r="R57" s="7">
        <v>945.8</v>
      </c>
      <c r="S57" s="7">
        <v>1.75</v>
      </c>
      <c r="T57" s="7">
        <v>971.93333333333328</v>
      </c>
      <c r="U57" s="7">
        <v>2.0833333333333335</v>
      </c>
      <c r="V57" s="7">
        <v>1069.953125</v>
      </c>
      <c r="W57" s="7">
        <v>0.2</v>
      </c>
      <c r="X57" s="7">
        <v>132.5</v>
      </c>
      <c r="Y57" s="7">
        <v>0.15</v>
      </c>
      <c r="Z57" s="7">
        <v>348</v>
      </c>
      <c r="AA57" s="7">
        <v>0.1</v>
      </c>
      <c r="AB57" s="7">
        <v>216.5</v>
      </c>
      <c r="AC57" s="7">
        <v>0.15</v>
      </c>
      <c r="AD57" s="7">
        <v>223</v>
      </c>
      <c r="AE57" s="7">
        <v>0.15</v>
      </c>
      <c r="AF57" s="7">
        <v>223</v>
      </c>
      <c r="AG57" s="7">
        <v>1.3</v>
      </c>
      <c r="AH57" s="7">
        <v>518.79999999999995</v>
      </c>
      <c r="AI57" s="7">
        <v>2.4</v>
      </c>
      <c r="AJ57" s="7">
        <v>709.57142857142856</v>
      </c>
      <c r="AK57" s="7">
        <v>2</v>
      </c>
      <c r="AL57" s="7">
        <v>455.25</v>
      </c>
      <c r="AM57" s="7">
        <v>1.9</v>
      </c>
      <c r="AN57" s="7">
        <v>560.15</v>
      </c>
      <c r="AO57" s="7">
        <v>2.4</v>
      </c>
      <c r="AP57" s="7">
        <v>680.875</v>
      </c>
      <c r="AQ57" s="7">
        <v>2.1</v>
      </c>
      <c r="AR57" s="7">
        <v>829.2</v>
      </c>
      <c r="AS57" s="7">
        <v>1.8</v>
      </c>
      <c r="AT57" s="7">
        <v>548.875</v>
      </c>
      <c r="AU57" s="7">
        <v>2.1</v>
      </c>
      <c r="AV57" s="7">
        <v>665.90476190476193</v>
      </c>
      <c r="AW57" s="7">
        <v>2</v>
      </c>
      <c r="AX57" s="7">
        <v>614.31707317073176</v>
      </c>
      <c r="AY57" s="7">
        <v>6.3</v>
      </c>
      <c r="AZ57" s="7">
        <v>1382.4</v>
      </c>
      <c r="BA57" s="7">
        <v>5.7</v>
      </c>
      <c r="BB57" s="7">
        <v>1337.6</v>
      </c>
      <c r="BC57" s="7">
        <v>6.2</v>
      </c>
      <c r="BD57" s="7">
        <v>1515.7</v>
      </c>
      <c r="BE57" s="7">
        <v>6.0666666666666664</v>
      </c>
      <c r="BF57" s="7">
        <v>1411.9</v>
      </c>
      <c r="BG57" s="7">
        <v>5.5</v>
      </c>
      <c r="BH57" s="7">
        <v>1221.2</v>
      </c>
      <c r="BI57" s="7">
        <v>6.3</v>
      </c>
      <c r="BJ57" s="7">
        <v>1428</v>
      </c>
      <c r="BK57" s="7">
        <v>6.6</v>
      </c>
      <c r="BL57" s="7">
        <v>1415.7</v>
      </c>
      <c r="BM57" s="7">
        <v>6.1333333333333337</v>
      </c>
      <c r="BN57" s="7">
        <v>1354.9666666666667</v>
      </c>
      <c r="BO57" s="7">
        <v>6.1</v>
      </c>
      <c r="BP57" s="7">
        <v>1383.4333333333334</v>
      </c>
      <c r="BQ57" s="7">
        <v>4.05</v>
      </c>
      <c r="BR57" s="7">
        <v>1071.2178217821781</v>
      </c>
      <c r="BS57" s="7">
        <v>1.8</v>
      </c>
      <c r="BT57" s="7">
        <v>479.22222222222223</v>
      </c>
      <c r="BU57" s="7">
        <v>1.9</v>
      </c>
      <c r="BV57" s="7">
        <v>473.88888888888891</v>
      </c>
      <c r="BW57" s="7">
        <v>1.7</v>
      </c>
      <c r="BX57" s="7">
        <v>447.33333333333331</v>
      </c>
      <c r="BY57" s="7">
        <v>1.8</v>
      </c>
      <c r="BZ57" s="7">
        <v>466.81481481481484</v>
      </c>
      <c r="CA57" s="7">
        <v>1.9</v>
      </c>
      <c r="CB57" s="7">
        <v>501</v>
      </c>
      <c r="CC57" s="7">
        <v>1.6</v>
      </c>
      <c r="CD57" s="7">
        <v>397.9</v>
      </c>
      <c r="CE57" s="7">
        <v>1.5</v>
      </c>
      <c r="CF57" s="7">
        <v>444</v>
      </c>
      <c r="CG57" s="7">
        <v>1.6666666666666667</v>
      </c>
      <c r="CH57" s="7">
        <v>445.92592592592592</v>
      </c>
      <c r="CI57" s="7">
        <v>1.7333333333333334</v>
      </c>
      <c r="CJ57" s="7">
        <v>456.37037037037038</v>
      </c>
      <c r="CK57" s="7">
        <v>1.7333333333333334</v>
      </c>
      <c r="CL57" s="7">
        <v>456.37037037037038</v>
      </c>
      <c r="CM57">
        <v>5.4</v>
      </c>
      <c r="CN57">
        <v>1520.5</v>
      </c>
      <c r="CO57">
        <v>6.5</v>
      </c>
      <c r="CP57">
        <v>1550.5</v>
      </c>
      <c r="CQ57">
        <v>5.0999999999999996</v>
      </c>
      <c r="CR57">
        <v>1213.8</v>
      </c>
      <c r="CS57">
        <v>5.666666666666667</v>
      </c>
      <c r="CT57">
        <v>1428.2666666666667</v>
      </c>
      <c r="CU57">
        <v>5.6</v>
      </c>
      <c r="CV57">
        <v>1378.2</v>
      </c>
      <c r="CW57">
        <v>5.5</v>
      </c>
      <c r="CX57">
        <v>1245.2</v>
      </c>
      <c r="CY57">
        <v>5.7</v>
      </c>
      <c r="CZ57">
        <v>1254.3</v>
      </c>
      <c r="DA57">
        <v>5.6</v>
      </c>
      <c r="DB57">
        <v>1292.5666666666666</v>
      </c>
      <c r="DC57">
        <v>5.6333333333333337</v>
      </c>
      <c r="DD57">
        <v>1360.4166666666667</v>
      </c>
      <c r="DE57">
        <v>2.2000000000000002</v>
      </c>
      <c r="DF57">
        <v>630.875</v>
      </c>
      <c r="DG57">
        <v>1.5</v>
      </c>
      <c r="DH57">
        <v>652.83333333333337</v>
      </c>
      <c r="DI57">
        <v>2.7</v>
      </c>
      <c r="DJ57">
        <v>817.85714285714289</v>
      </c>
      <c r="DK57">
        <v>2.1333333333333333</v>
      </c>
      <c r="DL57">
        <v>699.47619047619048</v>
      </c>
      <c r="DM57">
        <v>2.2999999999999998</v>
      </c>
      <c r="DN57">
        <v>728</v>
      </c>
      <c r="DO57">
        <v>2.7</v>
      </c>
      <c r="DP57">
        <v>806.83333333333337</v>
      </c>
      <c r="DQ57">
        <v>2.2000000000000002</v>
      </c>
      <c r="DR57">
        <v>753</v>
      </c>
      <c r="DS57">
        <v>2.4</v>
      </c>
      <c r="DT57">
        <v>760.78947368421052</v>
      </c>
      <c r="DU57">
        <v>2.2666666666666666</v>
      </c>
      <c r="DV57">
        <v>728.6</v>
      </c>
      <c r="DW57" s="7">
        <v>3.95</v>
      </c>
      <c r="DX57" s="7">
        <v>1107.69</v>
      </c>
      <c r="DY57">
        <v>2.1</v>
      </c>
      <c r="DZ57">
        <v>494.7</v>
      </c>
      <c r="EA57">
        <v>2</v>
      </c>
      <c r="EB57">
        <v>512.22222222222217</v>
      </c>
      <c r="EC57">
        <v>1.9</v>
      </c>
      <c r="ED57">
        <v>517.44444444444446</v>
      </c>
      <c r="EE57">
        <v>2</v>
      </c>
      <c r="EF57">
        <v>507.64285714285717</v>
      </c>
      <c r="EG57">
        <v>1.9</v>
      </c>
      <c r="EH57">
        <v>566.33333333333337</v>
      </c>
      <c r="EI57">
        <v>1.8</v>
      </c>
      <c r="EJ57">
        <v>432.44444444444446</v>
      </c>
      <c r="EK57">
        <v>1.9</v>
      </c>
      <c r="EL57">
        <v>479.4</v>
      </c>
      <c r="EM57">
        <v>1.8666666666666667</v>
      </c>
      <c r="EN57">
        <v>492.25</v>
      </c>
      <c r="EO57">
        <v>1.9333333333333333</v>
      </c>
      <c r="EP57">
        <v>499.94642857142856</v>
      </c>
      <c r="EQ57" s="7">
        <v>1.9333333333333333</v>
      </c>
      <c r="ER57" s="7">
        <v>499.94642857142856</v>
      </c>
    </row>
    <row r="58" spans="1:148" x14ac:dyDescent="0.25">
      <c r="A58" s="4" t="s">
        <v>56</v>
      </c>
      <c r="B58" s="5">
        <v>30</v>
      </c>
      <c r="C58" s="5">
        <v>1</v>
      </c>
      <c r="D58" s="5">
        <v>35</v>
      </c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>
        <v>0</v>
      </c>
      <c r="AH58" s="7"/>
      <c r="AI58" s="7">
        <v>0.4</v>
      </c>
      <c r="AJ58" s="7">
        <v>530.5</v>
      </c>
      <c r="AK58" s="7">
        <v>0.5</v>
      </c>
      <c r="AL58" s="7">
        <v>943</v>
      </c>
      <c r="AM58" s="7">
        <v>0.3</v>
      </c>
      <c r="AN58" s="7">
        <v>668</v>
      </c>
      <c r="AO58" s="7">
        <v>0.4</v>
      </c>
      <c r="AP58" s="7">
        <v>891</v>
      </c>
      <c r="AQ58" s="7">
        <v>0</v>
      </c>
      <c r="AR58" s="7"/>
      <c r="AS58" s="7">
        <v>0.4</v>
      </c>
      <c r="AT58" s="7">
        <v>612.5</v>
      </c>
      <c r="AU58" s="7">
        <v>0.26666666666666666</v>
      </c>
      <c r="AV58" s="7">
        <v>705.33333333333337</v>
      </c>
      <c r="AW58" s="7">
        <v>0.28333333333333333</v>
      </c>
      <c r="AX58" s="7">
        <v>686.66666666666663</v>
      </c>
      <c r="AY58" s="7">
        <v>0.5</v>
      </c>
      <c r="AZ58" s="7">
        <v>1079</v>
      </c>
      <c r="BA58" s="7">
        <v>0.5</v>
      </c>
      <c r="BB58" s="7">
        <v>896</v>
      </c>
      <c r="BC58" s="7">
        <v>0.2</v>
      </c>
      <c r="BD58" s="7">
        <v>630</v>
      </c>
      <c r="BE58" s="7">
        <v>0.4</v>
      </c>
      <c r="BF58" s="7">
        <v>875.25</v>
      </c>
      <c r="BG58" s="7">
        <v>0.7</v>
      </c>
      <c r="BH58" s="7">
        <v>831</v>
      </c>
      <c r="BI58" s="7">
        <v>0.5</v>
      </c>
      <c r="BJ58" s="7">
        <v>1491</v>
      </c>
      <c r="BK58" s="7">
        <v>1</v>
      </c>
      <c r="BL58" s="7">
        <v>1220</v>
      </c>
      <c r="BM58" s="7">
        <v>0.73333333333333328</v>
      </c>
      <c r="BN58" s="7">
        <v>1135.5</v>
      </c>
      <c r="BO58" s="7">
        <v>0.56666666666666665</v>
      </c>
      <c r="BP58" s="7">
        <v>1031.4000000000001</v>
      </c>
      <c r="BQ58" s="7">
        <v>0.42499999999999999</v>
      </c>
      <c r="BR58" s="7">
        <v>902.125</v>
      </c>
      <c r="BS58" s="7">
        <v>0.2</v>
      </c>
      <c r="BT58" s="7">
        <v>763</v>
      </c>
      <c r="BU58" s="7">
        <v>0.5</v>
      </c>
      <c r="BV58" s="7">
        <v>470</v>
      </c>
      <c r="BW58" s="7">
        <v>0.3</v>
      </c>
      <c r="BX58" s="7">
        <v>571</v>
      </c>
      <c r="BY58" s="7">
        <v>0.33333333333333331</v>
      </c>
      <c r="BZ58" s="7">
        <v>568.5</v>
      </c>
      <c r="CA58" s="7">
        <v>0.4</v>
      </c>
      <c r="CB58" s="7">
        <v>595</v>
      </c>
      <c r="CC58" s="7">
        <v>0.1</v>
      </c>
      <c r="CD58" s="7">
        <v>394</v>
      </c>
      <c r="CE58" s="7">
        <v>0.4</v>
      </c>
      <c r="CF58" s="7">
        <v>471.66666666666669</v>
      </c>
      <c r="CG58" s="7">
        <v>0.3</v>
      </c>
      <c r="CH58" s="7">
        <v>499.83333333333331</v>
      </c>
      <c r="CI58" s="7">
        <v>0.31666666666666665</v>
      </c>
      <c r="CJ58" s="7">
        <v>527.29999999999995</v>
      </c>
      <c r="CK58" s="7">
        <v>0.31666666666666665</v>
      </c>
      <c r="CL58" s="7">
        <v>527.29999999999995</v>
      </c>
      <c r="CM58">
        <v>1.2</v>
      </c>
      <c r="CN58">
        <v>1584</v>
      </c>
      <c r="CO58">
        <v>0.5</v>
      </c>
      <c r="CP58">
        <v>1524</v>
      </c>
      <c r="CQ58">
        <v>0.4</v>
      </c>
      <c r="CR58">
        <v>965</v>
      </c>
      <c r="CS58">
        <v>0.7</v>
      </c>
      <c r="CT58">
        <v>1414.25</v>
      </c>
      <c r="CU58">
        <v>0.6</v>
      </c>
      <c r="CV58">
        <v>1142</v>
      </c>
      <c r="CW58">
        <v>0.5</v>
      </c>
      <c r="CX58">
        <v>1194</v>
      </c>
      <c r="CY58">
        <v>0.4</v>
      </c>
      <c r="CZ58">
        <v>1228</v>
      </c>
      <c r="DA58">
        <v>0.5</v>
      </c>
      <c r="DB58">
        <v>1188</v>
      </c>
      <c r="DC58">
        <v>0.6</v>
      </c>
      <c r="DD58">
        <v>1317.2857142857142</v>
      </c>
      <c r="DE58">
        <v>0</v>
      </c>
      <c r="DG58">
        <v>0.1</v>
      </c>
      <c r="DH58">
        <v>182</v>
      </c>
      <c r="DI58">
        <v>0.2</v>
      </c>
      <c r="DJ58">
        <v>701</v>
      </c>
      <c r="DK58">
        <v>0.1</v>
      </c>
      <c r="DL58">
        <v>441.5</v>
      </c>
      <c r="DM58">
        <v>0</v>
      </c>
      <c r="DO58">
        <v>0.3</v>
      </c>
      <c r="DP58">
        <v>514</v>
      </c>
      <c r="DQ58">
        <v>0.1</v>
      </c>
      <c r="DR58">
        <v>183</v>
      </c>
      <c r="DS58">
        <v>0.13333333333333333</v>
      </c>
      <c r="DT58">
        <v>348.5</v>
      </c>
      <c r="DU58">
        <v>0.11666666666666667</v>
      </c>
      <c r="DV58">
        <v>395</v>
      </c>
      <c r="DW58" s="7">
        <v>0.35833333333333334</v>
      </c>
      <c r="DX58" s="7">
        <v>981.90909090909088</v>
      </c>
      <c r="DY58">
        <v>0.6</v>
      </c>
      <c r="DZ58">
        <v>736.5</v>
      </c>
      <c r="EA58">
        <v>0.3</v>
      </c>
      <c r="EB58">
        <v>602</v>
      </c>
      <c r="EC58">
        <v>0.4</v>
      </c>
      <c r="ED58">
        <v>1003</v>
      </c>
      <c r="EE58">
        <v>0.43333333333333335</v>
      </c>
      <c r="EF58">
        <v>769.5</v>
      </c>
      <c r="EG58">
        <v>0.3</v>
      </c>
      <c r="EH58">
        <v>1120</v>
      </c>
      <c r="EI58">
        <v>0.3</v>
      </c>
      <c r="EJ58">
        <v>678</v>
      </c>
      <c r="EK58">
        <v>0.3</v>
      </c>
      <c r="EL58">
        <v>467</v>
      </c>
      <c r="EM58">
        <v>0.3</v>
      </c>
      <c r="EN58">
        <v>755</v>
      </c>
      <c r="EO58">
        <v>0.36666666666666664</v>
      </c>
      <c r="EP58">
        <v>763.28571428571433</v>
      </c>
      <c r="EQ58" s="7">
        <v>0.36666666666666664</v>
      </c>
      <c r="ER58" s="7">
        <v>763.28571428571433</v>
      </c>
    </row>
    <row r="59" spans="1:148" x14ac:dyDescent="0.25">
      <c r="A59" s="2" t="s">
        <v>57</v>
      </c>
      <c r="B59" s="5">
        <v>30</v>
      </c>
      <c r="C59" s="5">
        <v>1</v>
      </c>
      <c r="D59" s="5">
        <v>33</v>
      </c>
      <c r="E59" s="7">
        <v>2.7</v>
      </c>
      <c r="F59" s="7">
        <v>810.58823529411768</v>
      </c>
      <c r="G59" s="7">
        <v>2.6</v>
      </c>
      <c r="H59" s="7">
        <v>974.14285714285711</v>
      </c>
      <c r="I59" s="7">
        <v>2.15</v>
      </c>
      <c r="J59" s="7">
        <v>736.78571428571433</v>
      </c>
      <c r="K59" s="7">
        <v>2.4833333333333334</v>
      </c>
      <c r="L59" s="7">
        <v>838.51111111111106</v>
      </c>
      <c r="M59" s="7">
        <v>2.8</v>
      </c>
      <c r="N59" s="7">
        <v>777.11764705882354</v>
      </c>
      <c r="O59" s="7">
        <v>2.4500000000000002</v>
      </c>
      <c r="P59" s="7">
        <v>892.57142857142856</v>
      </c>
      <c r="Q59" s="7">
        <v>2.4500000000000002</v>
      </c>
      <c r="R59" s="7">
        <v>757.93333333333328</v>
      </c>
      <c r="S59" s="7">
        <v>2.5666666666666669</v>
      </c>
      <c r="T59" s="7">
        <v>806</v>
      </c>
      <c r="U59" s="7">
        <v>2.5249999999999999</v>
      </c>
      <c r="V59" s="7">
        <v>822.07692307692309</v>
      </c>
      <c r="W59" s="7">
        <v>1.45</v>
      </c>
      <c r="X59" s="7">
        <v>504.1875</v>
      </c>
      <c r="Y59" s="7">
        <v>1.7</v>
      </c>
      <c r="Z59" s="7">
        <v>477.44444444444446</v>
      </c>
      <c r="AA59" s="7">
        <v>2.0499999999999998</v>
      </c>
      <c r="AB59" s="7">
        <v>641.88888888888891</v>
      </c>
      <c r="AC59" s="7">
        <v>1.7333333333333334</v>
      </c>
      <c r="AD59" s="7">
        <v>542.59615384615381</v>
      </c>
      <c r="AE59" s="7">
        <v>1.7333333333333334</v>
      </c>
      <c r="AF59" s="7">
        <v>542.59615384615381</v>
      </c>
      <c r="AG59" s="7">
        <v>3</v>
      </c>
      <c r="AH59" s="7">
        <v>820.22222222222217</v>
      </c>
      <c r="AI59" s="7">
        <v>1.2</v>
      </c>
      <c r="AJ59" s="7">
        <v>568.4</v>
      </c>
      <c r="AK59" s="7">
        <v>2.1</v>
      </c>
      <c r="AL59" s="7">
        <v>688</v>
      </c>
      <c r="AM59" s="7">
        <v>2.1</v>
      </c>
      <c r="AN59" s="7">
        <v>716.19047619047615</v>
      </c>
      <c r="AO59" s="7">
        <v>1.9</v>
      </c>
      <c r="AP59" s="7">
        <v>757.71428571428567</v>
      </c>
      <c r="AQ59" s="7">
        <v>2.2000000000000002</v>
      </c>
      <c r="AR59" s="7">
        <v>818.28571428571433</v>
      </c>
      <c r="AS59" s="7">
        <v>1.9</v>
      </c>
      <c r="AT59" s="7">
        <v>936</v>
      </c>
      <c r="AU59" s="7">
        <v>2</v>
      </c>
      <c r="AV59" s="7">
        <v>826.9473684210526</v>
      </c>
      <c r="AW59" s="7">
        <v>2.0499999999999998</v>
      </c>
      <c r="AX59" s="7">
        <v>768.8</v>
      </c>
      <c r="AY59" s="7">
        <v>2.9</v>
      </c>
      <c r="AZ59" s="7">
        <v>915.8</v>
      </c>
      <c r="BA59" s="7">
        <v>4.5</v>
      </c>
      <c r="BB59" s="7">
        <v>1296.1111111111111</v>
      </c>
      <c r="BC59" s="7">
        <v>4.0999999999999996</v>
      </c>
      <c r="BD59" s="7">
        <v>1033.5</v>
      </c>
      <c r="BE59" s="7">
        <v>3.8333333333333335</v>
      </c>
      <c r="BF59" s="7">
        <v>1074.4137931034484</v>
      </c>
      <c r="BG59" s="7">
        <v>3.5</v>
      </c>
      <c r="BH59" s="7">
        <v>1073.5555555555557</v>
      </c>
      <c r="BI59" s="7">
        <v>3.9</v>
      </c>
      <c r="BJ59" s="7">
        <v>1068.5999999999999</v>
      </c>
      <c r="BK59" s="7">
        <v>3.8</v>
      </c>
      <c r="BL59" s="7">
        <v>1215.5555555555557</v>
      </c>
      <c r="BM59" s="7">
        <v>3.7333333333333334</v>
      </c>
      <c r="BN59" s="7">
        <v>1117.4285714285713</v>
      </c>
      <c r="BO59" s="7">
        <v>3.7833333333333332</v>
      </c>
      <c r="BP59" s="7">
        <v>1095.5438596491229</v>
      </c>
      <c r="BQ59" s="7">
        <v>2.9166666666666665</v>
      </c>
      <c r="BR59" s="7">
        <v>960.80412371134025</v>
      </c>
      <c r="BS59" s="7">
        <v>1.9</v>
      </c>
      <c r="BT59" s="7">
        <v>593.77777777777783</v>
      </c>
      <c r="BU59" s="7">
        <v>1.2</v>
      </c>
      <c r="BV59" s="7">
        <v>525.66666666666663</v>
      </c>
      <c r="BW59" s="7">
        <v>2.7</v>
      </c>
      <c r="BX59" s="7">
        <v>985.875</v>
      </c>
      <c r="BY59" s="7">
        <v>1.9333333333333333</v>
      </c>
      <c r="BZ59" s="7">
        <v>712.39130434782612</v>
      </c>
      <c r="CA59" s="7">
        <v>1.3</v>
      </c>
      <c r="CB59" s="7">
        <v>556.33333333333337</v>
      </c>
      <c r="CC59" s="7">
        <v>3</v>
      </c>
      <c r="CD59" s="7">
        <v>929.33333333333337</v>
      </c>
      <c r="CE59" s="7">
        <v>2.7</v>
      </c>
      <c r="CF59" s="7">
        <v>814.66666666666663</v>
      </c>
      <c r="CG59" s="7">
        <v>2.3333333333333335</v>
      </c>
      <c r="CH59" s="7">
        <v>793.08333333333337</v>
      </c>
      <c r="CI59" s="7">
        <v>2.1333333333333333</v>
      </c>
      <c r="CJ59" s="7">
        <v>753.59574468085111</v>
      </c>
      <c r="CK59" s="7">
        <v>2.1333333333333333</v>
      </c>
      <c r="CL59" s="7">
        <v>753.59574468085111</v>
      </c>
      <c r="CM59">
        <v>4.0999999999999996</v>
      </c>
      <c r="CN59">
        <v>1179.8</v>
      </c>
      <c r="CO59">
        <v>4.5</v>
      </c>
      <c r="CP59">
        <v>1304.4000000000001</v>
      </c>
      <c r="CQ59">
        <v>4.5</v>
      </c>
      <c r="CR59">
        <v>1144.7</v>
      </c>
      <c r="CS59">
        <v>4.3666666666666663</v>
      </c>
      <c r="CT59">
        <v>1209.6333333333334</v>
      </c>
      <c r="CU59">
        <v>3.4</v>
      </c>
      <c r="CV59">
        <v>882.7</v>
      </c>
      <c r="CW59">
        <v>5</v>
      </c>
      <c r="CX59">
        <v>1359.2</v>
      </c>
      <c r="CY59">
        <v>5.4</v>
      </c>
      <c r="CZ59">
        <v>1314.3</v>
      </c>
      <c r="DA59">
        <v>4.5999999999999996</v>
      </c>
      <c r="DB59">
        <v>1185.4000000000001</v>
      </c>
      <c r="DC59">
        <v>4.4833333333333334</v>
      </c>
      <c r="DD59">
        <v>1197.5166666666667</v>
      </c>
      <c r="DE59">
        <v>2</v>
      </c>
      <c r="DF59">
        <v>707.57142857142856</v>
      </c>
      <c r="DG59">
        <v>1.7</v>
      </c>
      <c r="DH59">
        <v>603.57142857142856</v>
      </c>
      <c r="DI59">
        <v>2.5</v>
      </c>
      <c r="DJ59">
        <v>695.22222222222217</v>
      </c>
      <c r="DK59">
        <v>2.0666666666666669</v>
      </c>
      <c r="DL59">
        <v>671.08695652173913</v>
      </c>
      <c r="DM59">
        <v>3</v>
      </c>
      <c r="DN59">
        <v>699.5</v>
      </c>
      <c r="DO59">
        <v>1.5</v>
      </c>
      <c r="DP59">
        <v>696</v>
      </c>
      <c r="DQ59">
        <v>1.7</v>
      </c>
      <c r="DR59">
        <v>492.14285714285717</v>
      </c>
      <c r="DS59">
        <v>2.0666666666666669</v>
      </c>
      <c r="DT59">
        <v>635.47826086956525</v>
      </c>
      <c r="DU59">
        <v>2.0666666666666669</v>
      </c>
      <c r="DV59">
        <v>653.28260869565213</v>
      </c>
      <c r="DW59" s="7">
        <v>3.2749999999999999</v>
      </c>
      <c r="DX59" s="7">
        <v>961.33962264150944</v>
      </c>
      <c r="DY59">
        <v>4.5</v>
      </c>
      <c r="DZ59">
        <v>1085.9000000000001</v>
      </c>
      <c r="EA59">
        <v>3.2</v>
      </c>
      <c r="EB59">
        <v>1062.4000000000001</v>
      </c>
      <c r="EC59">
        <v>3.5</v>
      </c>
      <c r="ED59">
        <v>871.4</v>
      </c>
      <c r="EE59">
        <v>3.7333333333333334</v>
      </c>
      <c r="EF59">
        <v>1006.5666666666667</v>
      </c>
      <c r="EG59">
        <v>4.5999999999999996</v>
      </c>
      <c r="EH59">
        <v>1212.3</v>
      </c>
      <c r="EI59">
        <v>3.6</v>
      </c>
      <c r="EJ59">
        <v>962.4</v>
      </c>
      <c r="EK59">
        <v>3.3</v>
      </c>
      <c r="EL59">
        <v>968.5</v>
      </c>
      <c r="EM59">
        <v>3.8333333333333335</v>
      </c>
      <c r="EN59">
        <v>1047.7333333333333</v>
      </c>
      <c r="EO59">
        <v>3.7833333333333332</v>
      </c>
      <c r="EP59">
        <v>1027.1500000000001</v>
      </c>
      <c r="EQ59" s="7">
        <v>3.7833333333333332</v>
      </c>
      <c r="ER59" s="7">
        <v>1027.1500000000001</v>
      </c>
    </row>
    <row r="60" spans="1:148" x14ac:dyDescent="0.25">
      <c r="A60" s="2" t="s">
        <v>58</v>
      </c>
      <c r="B60" s="5">
        <v>30</v>
      </c>
      <c r="C60" s="5">
        <v>1</v>
      </c>
      <c r="D60" s="5">
        <v>37</v>
      </c>
      <c r="E60" s="7">
        <v>3.3</v>
      </c>
      <c r="F60" s="7">
        <v>1262.0625</v>
      </c>
      <c r="G60" s="7">
        <v>2.85</v>
      </c>
      <c r="H60" s="7">
        <v>1207.2666666666667</v>
      </c>
      <c r="I60" s="7">
        <v>3.2</v>
      </c>
      <c r="J60" s="7">
        <v>1041.5882352941176</v>
      </c>
      <c r="K60" s="7">
        <v>3.1166666666666667</v>
      </c>
      <c r="L60" s="7">
        <v>1166.8541666666667</v>
      </c>
      <c r="M60" s="7">
        <v>3.1</v>
      </c>
      <c r="N60" s="7">
        <v>1211.2</v>
      </c>
      <c r="O60" s="7">
        <v>3.2</v>
      </c>
      <c r="P60" s="7">
        <v>1240.625</v>
      </c>
      <c r="Q60" s="7">
        <v>3.45</v>
      </c>
      <c r="R60" s="7">
        <v>1198.8823529411766</v>
      </c>
      <c r="S60" s="7">
        <v>3.25</v>
      </c>
      <c r="T60" s="7">
        <v>1216.6458333333333</v>
      </c>
      <c r="U60" s="7">
        <v>3.1833333333333331</v>
      </c>
      <c r="V60" s="7">
        <v>1191.75</v>
      </c>
      <c r="W60" s="7">
        <v>1.8</v>
      </c>
      <c r="X60" s="7">
        <v>520.83333333333337</v>
      </c>
      <c r="Y60" s="7">
        <v>1.75</v>
      </c>
      <c r="Z60" s="7">
        <v>442.21052631578948</v>
      </c>
      <c r="AA60" s="7">
        <v>1.85</v>
      </c>
      <c r="AB60" s="7">
        <v>500</v>
      </c>
      <c r="AC60" s="7">
        <v>1.8</v>
      </c>
      <c r="AD60" s="7">
        <v>487.08928571428572</v>
      </c>
      <c r="AE60" s="7">
        <v>1.8</v>
      </c>
      <c r="AF60" s="7">
        <v>487.08928571428572</v>
      </c>
      <c r="AG60" s="7">
        <v>3.2</v>
      </c>
      <c r="AH60" s="7">
        <v>1505.5</v>
      </c>
      <c r="AI60" s="7">
        <v>2.4</v>
      </c>
      <c r="AJ60" s="7">
        <v>863.42857142857144</v>
      </c>
      <c r="AK60" s="7">
        <v>3.7</v>
      </c>
      <c r="AL60" s="7">
        <v>1367.625</v>
      </c>
      <c r="AM60" s="7">
        <v>3.1</v>
      </c>
      <c r="AN60" s="7">
        <v>1238.952380952381</v>
      </c>
      <c r="AO60" s="7">
        <v>2.9</v>
      </c>
      <c r="AP60" s="7">
        <v>1272.5</v>
      </c>
      <c r="AQ60" s="7">
        <v>4</v>
      </c>
      <c r="AR60" s="7">
        <v>1315.5555555555557</v>
      </c>
      <c r="AS60" s="7">
        <v>3.9</v>
      </c>
      <c r="AT60" s="7">
        <v>1465.125</v>
      </c>
      <c r="AU60" s="7">
        <v>3.6</v>
      </c>
      <c r="AV60" s="7">
        <v>1356.3478260869565</v>
      </c>
      <c r="AW60" s="7">
        <v>3.35</v>
      </c>
      <c r="AX60" s="7">
        <v>1300.3181818181818</v>
      </c>
      <c r="AY60" s="7">
        <v>3.7</v>
      </c>
      <c r="AZ60" s="7">
        <v>1349.375</v>
      </c>
      <c r="BA60" s="7">
        <v>5.2</v>
      </c>
      <c r="BB60" s="7">
        <v>1405.7</v>
      </c>
      <c r="BC60" s="7">
        <v>3.6</v>
      </c>
      <c r="BD60" s="7">
        <v>1317.25</v>
      </c>
      <c r="BE60" s="7">
        <v>4.166666666666667</v>
      </c>
      <c r="BF60" s="7">
        <v>1361.1538461538462</v>
      </c>
      <c r="BG60" s="7">
        <v>4.7</v>
      </c>
      <c r="BH60" s="7">
        <v>1697</v>
      </c>
      <c r="BI60" s="7">
        <v>3.1</v>
      </c>
      <c r="BJ60" s="7">
        <v>1373.5</v>
      </c>
      <c r="BK60" s="7">
        <v>3.2</v>
      </c>
      <c r="BL60" s="7">
        <v>1486.8333333333333</v>
      </c>
      <c r="BM60" s="7">
        <v>3.6666666666666665</v>
      </c>
      <c r="BN60" s="7">
        <v>1536.9</v>
      </c>
      <c r="BO60" s="7">
        <v>3.9166666666666665</v>
      </c>
      <c r="BP60" s="7">
        <v>1437.5652173913043</v>
      </c>
      <c r="BQ60" s="7">
        <v>3.6333333333333333</v>
      </c>
      <c r="BR60" s="7">
        <v>1370.4666666666667</v>
      </c>
      <c r="BS60" s="7">
        <v>4</v>
      </c>
      <c r="BT60" s="7">
        <v>1169.5999999999999</v>
      </c>
      <c r="BU60" s="7">
        <v>2.6</v>
      </c>
      <c r="BV60" s="7">
        <v>826.7</v>
      </c>
      <c r="BW60" s="7">
        <v>2.6</v>
      </c>
      <c r="BX60" s="7">
        <v>749.3</v>
      </c>
      <c r="BY60" s="7">
        <v>3.0666666666666669</v>
      </c>
      <c r="BZ60" s="7">
        <v>915.2</v>
      </c>
      <c r="CA60" s="7">
        <v>2.2000000000000002</v>
      </c>
      <c r="CB60" s="7">
        <v>670.2</v>
      </c>
      <c r="CC60" s="7">
        <v>2.2000000000000002</v>
      </c>
      <c r="CD60" s="7">
        <v>667.4</v>
      </c>
      <c r="CE60" s="7">
        <v>2.1</v>
      </c>
      <c r="CF60" s="7">
        <v>698</v>
      </c>
      <c r="CG60" s="7">
        <v>2.1666666666666665</v>
      </c>
      <c r="CH60" s="7">
        <v>677.86206896551721</v>
      </c>
      <c r="CI60" s="7">
        <v>2.6166666666666667</v>
      </c>
      <c r="CJ60" s="7">
        <v>798.54237288135596</v>
      </c>
      <c r="CK60" s="7">
        <v>2.6166666666666667</v>
      </c>
      <c r="CL60" s="7">
        <v>798.54237288135596</v>
      </c>
      <c r="CM60">
        <v>5.5</v>
      </c>
      <c r="CN60">
        <v>1536.1</v>
      </c>
      <c r="CO60">
        <v>5.8</v>
      </c>
      <c r="CP60">
        <v>1450.3</v>
      </c>
      <c r="CQ60">
        <v>6</v>
      </c>
      <c r="CR60">
        <v>1689.5</v>
      </c>
      <c r="CS60">
        <v>5.7666666666666666</v>
      </c>
      <c r="CT60">
        <v>1558.6333333333334</v>
      </c>
      <c r="CU60">
        <v>6.7</v>
      </c>
      <c r="CV60">
        <v>1896.3</v>
      </c>
      <c r="CW60">
        <v>6.1</v>
      </c>
      <c r="CX60">
        <v>1792.7</v>
      </c>
      <c r="CY60">
        <v>4.3</v>
      </c>
      <c r="CZ60">
        <v>1384.3333333333333</v>
      </c>
      <c r="DA60">
        <v>5.7</v>
      </c>
      <c r="DB60">
        <v>1701.6896551724137</v>
      </c>
      <c r="DC60">
        <v>5.7333333333333334</v>
      </c>
      <c r="DD60">
        <v>1628.949152542373</v>
      </c>
      <c r="DE60">
        <v>1.8</v>
      </c>
      <c r="DF60">
        <v>557.11111111111109</v>
      </c>
      <c r="DG60">
        <v>2.1</v>
      </c>
      <c r="DH60">
        <v>804.875</v>
      </c>
      <c r="DI60">
        <v>1.4</v>
      </c>
      <c r="DJ60">
        <v>532.71428571428567</v>
      </c>
      <c r="DK60">
        <v>1.7666666666666666</v>
      </c>
      <c r="DL60">
        <v>632.58333333333337</v>
      </c>
      <c r="DM60">
        <v>1</v>
      </c>
      <c r="DN60">
        <v>566.25</v>
      </c>
      <c r="DO60">
        <v>0.9</v>
      </c>
      <c r="DP60">
        <v>424.33333333333331</v>
      </c>
      <c r="DQ60">
        <v>2.8</v>
      </c>
      <c r="DR60">
        <v>760.11111111111109</v>
      </c>
      <c r="DS60">
        <v>1.5666666666666667</v>
      </c>
      <c r="DT60">
        <v>613.26315789473688</v>
      </c>
      <c r="DU60">
        <v>1.6666666666666667</v>
      </c>
      <c r="DV60">
        <v>624.04651162790697</v>
      </c>
      <c r="DW60" s="7">
        <v>3.7</v>
      </c>
      <c r="DX60" s="7">
        <v>1205.313725490196</v>
      </c>
      <c r="DY60">
        <v>3.1</v>
      </c>
      <c r="DZ60">
        <v>1044.1111111111111</v>
      </c>
      <c r="EA60">
        <v>3.1</v>
      </c>
      <c r="EB60">
        <v>800.7</v>
      </c>
      <c r="EC60">
        <v>2.7</v>
      </c>
      <c r="ED60">
        <v>854.6</v>
      </c>
      <c r="EE60">
        <v>2.9666666666666668</v>
      </c>
      <c r="EF60">
        <v>894.82758620689651</v>
      </c>
      <c r="EG60">
        <v>3.1</v>
      </c>
      <c r="EH60">
        <v>834.8</v>
      </c>
      <c r="EI60">
        <v>3.4</v>
      </c>
      <c r="EJ60">
        <v>939.7</v>
      </c>
      <c r="EK60">
        <v>2.6</v>
      </c>
      <c r="EL60">
        <v>885.88888888888891</v>
      </c>
      <c r="EM60">
        <v>3.0333333333333332</v>
      </c>
      <c r="EN60">
        <v>886.82758620689651</v>
      </c>
      <c r="EO60">
        <v>3</v>
      </c>
      <c r="EP60">
        <v>890.82758620689651</v>
      </c>
      <c r="EQ60" s="7">
        <v>3</v>
      </c>
      <c r="ER60" s="7">
        <v>890.82758620689651</v>
      </c>
    </row>
    <row r="61" spans="1:148" x14ac:dyDescent="0.25">
      <c r="A61" s="2" t="s">
        <v>59</v>
      </c>
      <c r="B61" s="5">
        <v>30</v>
      </c>
      <c r="C61" s="5">
        <v>1</v>
      </c>
      <c r="D61" s="5">
        <v>38</v>
      </c>
      <c r="E61" s="7">
        <v>3.6</v>
      </c>
      <c r="F61" s="7">
        <v>1109.0526315789473</v>
      </c>
      <c r="G61" s="7">
        <v>3.65</v>
      </c>
      <c r="H61" s="7">
        <v>1047.1500000000001</v>
      </c>
      <c r="I61" s="7">
        <v>3.45</v>
      </c>
      <c r="J61" s="7">
        <v>875.25</v>
      </c>
      <c r="K61" s="7">
        <v>3.5666666666666669</v>
      </c>
      <c r="L61" s="7">
        <v>1008.8135593220339</v>
      </c>
      <c r="M61" s="7">
        <v>3.35</v>
      </c>
      <c r="N61" s="7">
        <v>996.47368421052636</v>
      </c>
      <c r="O61" s="7">
        <v>3.4</v>
      </c>
      <c r="P61" s="7">
        <v>1019.05</v>
      </c>
      <c r="Q61" s="7">
        <v>3.75</v>
      </c>
      <c r="R61" s="7">
        <v>1188</v>
      </c>
      <c r="S61" s="7">
        <v>3.5</v>
      </c>
      <c r="T61" s="7">
        <v>1067</v>
      </c>
      <c r="U61" s="7">
        <v>3.5333333333333332</v>
      </c>
      <c r="V61" s="7">
        <v>1037.6581196581196</v>
      </c>
      <c r="W61" s="7">
        <v>1.3</v>
      </c>
      <c r="X61" s="7">
        <v>407.66666666666669</v>
      </c>
      <c r="Y61" s="7">
        <v>1.5</v>
      </c>
      <c r="Z61" s="7">
        <v>409.8</v>
      </c>
      <c r="AA61" s="7">
        <v>1.75</v>
      </c>
      <c r="AB61" s="7">
        <v>447.1</v>
      </c>
      <c r="AC61" s="7">
        <v>1.5166666666666666</v>
      </c>
      <c r="AD61" s="7">
        <v>422</v>
      </c>
      <c r="AE61" s="7">
        <v>1.5166666666666666</v>
      </c>
      <c r="AF61" s="7">
        <v>422</v>
      </c>
      <c r="AG61" s="7">
        <v>2.2000000000000002</v>
      </c>
      <c r="AH61" s="7">
        <v>741.71428571428567</v>
      </c>
      <c r="AI61" s="7">
        <v>1.4</v>
      </c>
      <c r="AJ61" s="7">
        <v>539.16666666666663</v>
      </c>
      <c r="AK61" s="7">
        <v>1.5</v>
      </c>
      <c r="AL61" s="7">
        <v>610.28571428571433</v>
      </c>
      <c r="AM61" s="7">
        <v>1.7</v>
      </c>
      <c r="AN61" s="7">
        <v>634.95000000000005</v>
      </c>
      <c r="AO61" s="7">
        <v>1.7</v>
      </c>
      <c r="AP61" s="7">
        <v>655</v>
      </c>
      <c r="AQ61" s="7">
        <v>1.4</v>
      </c>
      <c r="AR61" s="7">
        <v>412</v>
      </c>
      <c r="AS61" s="7">
        <v>1.3</v>
      </c>
      <c r="AT61" s="7">
        <v>535.28571428571433</v>
      </c>
      <c r="AU61" s="7">
        <v>1.4666666666666666</v>
      </c>
      <c r="AV61" s="7">
        <v>545.66666666666663</v>
      </c>
      <c r="AW61" s="7">
        <v>1.5833333333333333</v>
      </c>
      <c r="AX61" s="7">
        <v>589.21951219512198</v>
      </c>
      <c r="AY61" s="7">
        <v>4.8</v>
      </c>
      <c r="AZ61" s="7">
        <v>1403</v>
      </c>
      <c r="BA61" s="7">
        <v>5.7</v>
      </c>
      <c r="BB61" s="7">
        <v>1515.3</v>
      </c>
      <c r="BC61" s="7">
        <v>4.9000000000000004</v>
      </c>
      <c r="BD61" s="7">
        <v>1542</v>
      </c>
      <c r="BE61" s="7">
        <v>5.1333333333333337</v>
      </c>
      <c r="BF61" s="7">
        <v>1486.7666666666667</v>
      </c>
      <c r="BG61" s="7">
        <v>4.9000000000000004</v>
      </c>
      <c r="BH61" s="7">
        <v>1382.6</v>
      </c>
      <c r="BI61" s="7">
        <v>5.7</v>
      </c>
      <c r="BJ61" s="7">
        <v>1642.6</v>
      </c>
      <c r="BK61" s="7">
        <v>4.8</v>
      </c>
      <c r="BL61" s="7">
        <v>1468.9</v>
      </c>
      <c r="BM61" s="7">
        <v>5.1333333333333337</v>
      </c>
      <c r="BN61" s="7">
        <v>1498.0333333333333</v>
      </c>
      <c r="BO61" s="7">
        <v>5.1333333333333337</v>
      </c>
      <c r="BP61" s="7">
        <v>1492.4</v>
      </c>
      <c r="BQ61" s="7">
        <v>3.3583333333333334</v>
      </c>
      <c r="BR61" s="7">
        <v>1125.7623762376238</v>
      </c>
      <c r="BS61" s="7">
        <v>2.4</v>
      </c>
      <c r="BT61" s="7">
        <v>667.8</v>
      </c>
      <c r="BU61" s="7">
        <v>2</v>
      </c>
      <c r="BV61" s="7">
        <v>569.1</v>
      </c>
      <c r="BW61" s="7">
        <v>2.2999999999999998</v>
      </c>
      <c r="BX61" s="7">
        <v>600.70000000000005</v>
      </c>
      <c r="BY61" s="7">
        <v>2.2333333333333334</v>
      </c>
      <c r="BZ61" s="7">
        <v>612.5333333333333</v>
      </c>
      <c r="CA61" s="7">
        <v>2.2999999999999998</v>
      </c>
      <c r="CB61" s="7">
        <v>603.70000000000005</v>
      </c>
      <c r="CC61" s="7">
        <v>2.2000000000000002</v>
      </c>
      <c r="CD61" s="7">
        <v>582.9</v>
      </c>
      <c r="CE61" s="7">
        <v>2.1</v>
      </c>
      <c r="CF61" s="7">
        <v>544.70000000000005</v>
      </c>
      <c r="CG61" s="7">
        <v>2.2000000000000002</v>
      </c>
      <c r="CH61" s="7">
        <v>577.1</v>
      </c>
      <c r="CI61" s="7">
        <v>2.2166666666666668</v>
      </c>
      <c r="CJ61" s="7">
        <v>594.81666666666672</v>
      </c>
      <c r="CK61" s="7">
        <v>2.2166666666666668</v>
      </c>
      <c r="CL61" s="7">
        <v>594.81666666666672</v>
      </c>
      <c r="CM61">
        <v>4.8</v>
      </c>
      <c r="CN61">
        <v>1258.7</v>
      </c>
      <c r="CO61">
        <v>5.2</v>
      </c>
      <c r="CP61">
        <v>1522.3</v>
      </c>
      <c r="CQ61">
        <v>6.1</v>
      </c>
      <c r="CR61">
        <v>1586.9</v>
      </c>
      <c r="CS61">
        <v>5.3666666666666663</v>
      </c>
      <c r="CT61">
        <v>1455.9666666666667</v>
      </c>
      <c r="CU61">
        <v>6</v>
      </c>
      <c r="CV61">
        <v>1820.4</v>
      </c>
      <c r="CW61">
        <v>3.6</v>
      </c>
      <c r="CX61">
        <v>1019.5555555555555</v>
      </c>
      <c r="CY61">
        <v>5.3</v>
      </c>
      <c r="CZ61">
        <v>1564.8</v>
      </c>
      <c r="DA61">
        <v>4.9666666666666668</v>
      </c>
      <c r="DB61">
        <v>1483.7241379310344</v>
      </c>
      <c r="DC61">
        <v>5.166666666666667</v>
      </c>
      <c r="DD61">
        <v>1469.6101694915253</v>
      </c>
      <c r="DE61">
        <v>3.2</v>
      </c>
      <c r="DF61">
        <v>921.85714285714289</v>
      </c>
      <c r="DG61">
        <v>2.2999999999999998</v>
      </c>
      <c r="DH61">
        <v>569.66666666666663</v>
      </c>
      <c r="DI61">
        <v>1.7</v>
      </c>
      <c r="DJ61">
        <v>488.125</v>
      </c>
      <c r="DK61">
        <v>2.4</v>
      </c>
      <c r="DL61">
        <v>645.20833333333337</v>
      </c>
      <c r="DM61">
        <v>1.4</v>
      </c>
      <c r="DN61">
        <v>371.75</v>
      </c>
      <c r="DO61">
        <v>3</v>
      </c>
      <c r="DP61">
        <v>890.5</v>
      </c>
      <c r="DQ61">
        <v>2</v>
      </c>
      <c r="DR61">
        <v>696.14285714285711</v>
      </c>
      <c r="DS61">
        <v>2.1333333333333333</v>
      </c>
      <c r="DT61">
        <v>650.91304347826087</v>
      </c>
      <c r="DU61">
        <v>2.2666666666666666</v>
      </c>
      <c r="DV61">
        <v>648</v>
      </c>
      <c r="DW61" s="7">
        <v>3.7166666666666668</v>
      </c>
      <c r="DX61" s="7">
        <v>1105.3113207547169</v>
      </c>
      <c r="DY61">
        <v>2.2999999999999998</v>
      </c>
      <c r="DZ61">
        <v>631.11111111111109</v>
      </c>
      <c r="EA61">
        <v>2.1</v>
      </c>
      <c r="EB61">
        <v>613.5</v>
      </c>
      <c r="EC61">
        <v>2.5</v>
      </c>
      <c r="ED61">
        <v>669.8</v>
      </c>
      <c r="EE61">
        <v>2.2999999999999998</v>
      </c>
      <c r="EF61">
        <v>638.37931034482756</v>
      </c>
      <c r="EG61">
        <v>2</v>
      </c>
      <c r="EH61">
        <v>590.33333333333337</v>
      </c>
      <c r="EI61">
        <v>1.6</v>
      </c>
      <c r="EJ61">
        <v>450.66666666666669</v>
      </c>
      <c r="EK61">
        <v>1.9</v>
      </c>
      <c r="EL61">
        <v>665.22222222222217</v>
      </c>
      <c r="EM61">
        <v>1.8333333333333333</v>
      </c>
      <c r="EN61">
        <v>568.74074074074076</v>
      </c>
      <c r="EO61">
        <v>2.0666666666666669</v>
      </c>
      <c r="EP61">
        <v>604.80357142857144</v>
      </c>
      <c r="EQ61" s="7">
        <v>2.0666666666666669</v>
      </c>
      <c r="ER61" s="7">
        <v>604.80357142857144</v>
      </c>
    </row>
    <row r="62" spans="1:148" x14ac:dyDescent="0.25">
      <c r="A62" s="2" t="s">
        <v>60</v>
      </c>
      <c r="B62" s="5">
        <v>30</v>
      </c>
      <c r="C62" s="5">
        <v>1</v>
      </c>
      <c r="D62" s="5">
        <v>34</v>
      </c>
      <c r="E62" s="7">
        <v>3.6</v>
      </c>
      <c r="F62" s="7">
        <v>1018.6315789473684</v>
      </c>
      <c r="G62" s="7">
        <v>3.8</v>
      </c>
      <c r="H62" s="7">
        <v>1220.8823529411766</v>
      </c>
      <c r="I62" s="7">
        <v>3.3</v>
      </c>
      <c r="J62" s="7">
        <v>1264.9333333333334</v>
      </c>
      <c r="K62" s="7">
        <v>3.5666666666666669</v>
      </c>
      <c r="L62" s="7">
        <v>1158.4901960784314</v>
      </c>
      <c r="M62" s="7">
        <v>3.9</v>
      </c>
      <c r="N62" s="7">
        <v>1136.1666666666667</v>
      </c>
      <c r="O62" s="7">
        <v>3.9</v>
      </c>
      <c r="P62" s="7">
        <v>1064.0526315789473</v>
      </c>
      <c r="Q62" s="7">
        <v>4.0999999999999996</v>
      </c>
      <c r="R62" s="7">
        <v>1172.6315789473683</v>
      </c>
      <c r="S62" s="7">
        <v>3.9666666666666668</v>
      </c>
      <c r="T62" s="7">
        <v>1124.0714285714287</v>
      </c>
      <c r="U62" s="7">
        <v>3.7666666666666666</v>
      </c>
      <c r="V62" s="7">
        <v>1140.4766355140187</v>
      </c>
      <c r="W62" s="7">
        <v>1.65</v>
      </c>
      <c r="X62" s="7">
        <v>504.8235294117647</v>
      </c>
      <c r="Y62" s="7">
        <v>1.8</v>
      </c>
      <c r="Z62" s="7">
        <v>486.84210526315792</v>
      </c>
      <c r="AA62" s="7">
        <v>1.75</v>
      </c>
      <c r="AB62" s="7">
        <v>540.21052631578948</v>
      </c>
      <c r="AC62" s="7">
        <v>1.7333333333333334</v>
      </c>
      <c r="AD62" s="7">
        <v>510.83636363636361</v>
      </c>
      <c r="AE62" s="7">
        <v>1.7333333333333334</v>
      </c>
      <c r="AF62" s="7">
        <v>510.83636363636361</v>
      </c>
      <c r="AG62" s="7">
        <v>4.0999999999999996</v>
      </c>
      <c r="AH62" s="7">
        <v>1461.25</v>
      </c>
      <c r="AI62" s="7">
        <v>1.1000000000000001</v>
      </c>
      <c r="AJ62" s="7">
        <v>1033.6666666666667</v>
      </c>
      <c r="AK62" s="7">
        <v>3</v>
      </c>
      <c r="AL62" s="7">
        <v>2237</v>
      </c>
      <c r="AM62" s="7">
        <v>2.7333333333333334</v>
      </c>
      <c r="AN62" s="7">
        <v>1582.6</v>
      </c>
      <c r="AO62" s="7">
        <v>1.3</v>
      </c>
      <c r="AP62" s="7">
        <v>620.6</v>
      </c>
      <c r="AQ62" s="7">
        <v>3</v>
      </c>
      <c r="AR62" s="7">
        <v>1100.5714285714287</v>
      </c>
      <c r="AS62" s="7">
        <v>0.8</v>
      </c>
      <c r="AT62" s="7">
        <v>1341.5</v>
      </c>
      <c r="AU62" s="7">
        <v>1.7</v>
      </c>
      <c r="AV62" s="7">
        <v>963.57142857142856</v>
      </c>
      <c r="AW62" s="7">
        <v>2.2166666666666668</v>
      </c>
      <c r="AX62" s="7">
        <v>1283.7586206896551</v>
      </c>
      <c r="AY62" s="7">
        <v>2.6</v>
      </c>
      <c r="AZ62" s="7">
        <v>1325</v>
      </c>
      <c r="BA62" s="7">
        <v>3.9</v>
      </c>
      <c r="BB62" s="7">
        <v>1419.75</v>
      </c>
      <c r="BC62" s="7">
        <v>3.1</v>
      </c>
      <c r="BD62" s="7">
        <v>1556.3333333333333</v>
      </c>
      <c r="BE62" s="7">
        <v>3.2</v>
      </c>
      <c r="BF62" s="7">
        <v>1437.9473684210527</v>
      </c>
      <c r="BG62" s="7">
        <v>2.8</v>
      </c>
      <c r="BH62" s="7">
        <v>1047.75</v>
      </c>
      <c r="BI62" s="7">
        <v>3.5</v>
      </c>
      <c r="BJ62" s="7">
        <v>1324</v>
      </c>
      <c r="BK62" s="7">
        <v>4</v>
      </c>
      <c r="BL62" s="7">
        <v>1392.5</v>
      </c>
      <c r="BM62" s="7">
        <v>3.4333333333333331</v>
      </c>
      <c r="BN62" s="7">
        <v>1254.75</v>
      </c>
      <c r="BO62" s="7">
        <v>3.3166666666666669</v>
      </c>
      <c r="BP62" s="7">
        <v>1335.6976744186047</v>
      </c>
      <c r="BQ62" s="7">
        <v>2.7666666666666666</v>
      </c>
      <c r="BR62" s="7">
        <v>1314.7777777777778</v>
      </c>
      <c r="BS62" s="7">
        <v>2.2000000000000002</v>
      </c>
      <c r="BT62" s="7">
        <v>611.5</v>
      </c>
      <c r="BU62" s="7">
        <v>1.4</v>
      </c>
      <c r="BV62" s="7">
        <v>768.6</v>
      </c>
      <c r="BW62" s="7">
        <v>1.6</v>
      </c>
      <c r="BX62" s="7">
        <v>503.25</v>
      </c>
      <c r="BY62" s="7">
        <v>1.7333333333333334</v>
      </c>
      <c r="BZ62" s="7">
        <v>607.66666666666663</v>
      </c>
      <c r="CA62" s="7">
        <v>0.9</v>
      </c>
      <c r="CB62" s="7">
        <v>391.83333333333331</v>
      </c>
      <c r="CC62" s="7">
        <v>1.2</v>
      </c>
      <c r="CD62" s="7">
        <v>430.57142857142856</v>
      </c>
      <c r="CE62" s="7">
        <v>1.4</v>
      </c>
      <c r="CF62" s="7">
        <v>607.57142857142856</v>
      </c>
      <c r="CG62" s="7">
        <v>1.1666666666666667</v>
      </c>
      <c r="CH62" s="7">
        <v>480.9</v>
      </c>
      <c r="CI62" s="7">
        <v>1.45</v>
      </c>
      <c r="CJ62" s="7">
        <v>545.82926829268297</v>
      </c>
      <c r="CK62" s="7">
        <v>1.45</v>
      </c>
      <c r="CL62" s="7">
        <v>545.82926829268297</v>
      </c>
      <c r="CM62">
        <v>2.8</v>
      </c>
      <c r="CN62">
        <v>1226.5714285714287</v>
      </c>
      <c r="CO62">
        <v>3.5</v>
      </c>
      <c r="CP62">
        <v>1382.875</v>
      </c>
      <c r="CQ62">
        <v>4.0999999999999996</v>
      </c>
      <c r="CR62">
        <v>1397</v>
      </c>
      <c r="CS62">
        <v>3.4666666666666668</v>
      </c>
      <c r="CT62">
        <v>1342.5833333333333</v>
      </c>
      <c r="CU62">
        <v>3.6</v>
      </c>
      <c r="CV62">
        <v>1440.7142857142858</v>
      </c>
      <c r="CW62">
        <v>3.6</v>
      </c>
      <c r="CX62">
        <v>1777.3333333333333</v>
      </c>
      <c r="CY62">
        <v>4.2</v>
      </c>
      <c r="CZ62">
        <v>1615.125</v>
      </c>
      <c r="DA62">
        <v>3.8</v>
      </c>
      <c r="DB62">
        <v>1603.3333333333333</v>
      </c>
      <c r="DC62">
        <v>3.6333333333333333</v>
      </c>
      <c r="DD62">
        <v>1464.2666666666667</v>
      </c>
      <c r="DE62">
        <v>3.9</v>
      </c>
      <c r="DF62">
        <v>1315.4444444444443</v>
      </c>
      <c r="DG62">
        <v>2.2999999999999998</v>
      </c>
      <c r="DH62">
        <v>870.57142857142856</v>
      </c>
      <c r="DI62">
        <v>2.4</v>
      </c>
      <c r="DJ62">
        <v>1269.6666666666667</v>
      </c>
      <c r="DK62">
        <v>2.8666666666666667</v>
      </c>
      <c r="DL62">
        <v>1161.409090909091</v>
      </c>
      <c r="DM62">
        <v>3.1</v>
      </c>
      <c r="DN62">
        <v>1213.125</v>
      </c>
      <c r="DO62">
        <v>3.6</v>
      </c>
      <c r="DP62">
        <v>1386.25</v>
      </c>
      <c r="DQ62">
        <v>2.9</v>
      </c>
      <c r="DR62">
        <v>1383.6666666666667</v>
      </c>
      <c r="DS62">
        <v>3.2</v>
      </c>
      <c r="DT62">
        <v>1322.590909090909</v>
      </c>
      <c r="DU62">
        <v>3.0333333333333332</v>
      </c>
      <c r="DV62">
        <v>1242</v>
      </c>
      <c r="DW62" s="7">
        <v>3.3333333333333335</v>
      </c>
      <c r="DX62" s="7">
        <v>1354.3820224719102</v>
      </c>
      <c r="DY62">
        <v>2.2000000000000002</v>
      </c>
      <c r="DZ62">
        <v>754.11111111111109</v>
      </c>
      <c r="EA62">
        <v>1.3</v>
      </c>
      <c r="EB62">
        <v>804</v>
      </c>
      <c r="EC62">
        <v>2.8</v>
      </c>
      <c r="ED62">
        <v>698.5</v>
      </c>
      <c r="EE62">
        <v>2.1</v>
      </c>
      <c r="EF62">
        <v>741.33333333333337</v>
      </c>
      <c r="EG62">
        <v>2.6</v>
      </c>
      <c r="EH62">
        <v>1003.1428571428571</v>
      </c>
      <c r="EI62">
        <v>1.5</v>
      </c>
      <c r="EJ62">
        <v>636.66666666666663</v>
      </c>
      <c r="EK62">
        <v>0.9</v>
      </c>
      <c r="EL62">
        <v>609.25</v>
      </c>
      <c r="EM62">
        <v>1.6666666666666667</v>
      </c>
      <c r="EN62">
        <v>781.11764705882354</v>
      </c>
      <c r="EO62">
        <v>1.8833333333333333</v>
      </c>
      <c r="EP62">
        <v>757.82926829268297</v>
      </c>
      <c r="EQ62" s="7">
        <v>1.8833333333333333</v>
      </c>
      <c r="ER62" s="7">
        <v>757.82926829268297</v>
      </c>
    </row>
    <row r="63" spans="1:148" x14ac:dyDescent="0.25">
      <c r="A63" s="2" t="s">
        <v>61</v>
      </c>
      <c r="B63" s="5">
        <v>30</v>
      </c>
      <c r="C63" s="5">
        <v>1</v>
      </c>
      <c r="D63" s="5">
        <v>30</v>
      </c>
      <c r="E63" s="7">
        <v>4.05</v>
      </c>
      <c r="F63" s="7">
        <v>964.8</v>
      </c>
      <c r="G63" s="7">
        <v>4.5</v>
      </c>
      <c r="H63" s="7">
        <v>1010.3</v>
      </c>
      <c r="I63" s="7">
        <v>4.5999999999999996</v>
      </c>
      <c r="J63" s="7">
        <v>1093.8947368421052</v>
      </c>
      <c r="K63" s="7">
        <v>4.3833333333333337</v>
      </c>
      <c r="L63" s="7">
        <v>1021.7966101694915</v>
      </c>
      <c r="M63" s="7">
        <v>2.75</v>
      </c>
      <c r="N63" s="7">
        <v>838.0625</v>
      </c>
      <c r="O63" s="7">
        <v>3.15</v>
      </c>
      <c r="P63" s="7">
        <v>689.77777777777783</v>
      </c>
      <c r="Q63" s="7">
        <v>3.45</v>
      </c>
      <c r="R63" s="7">
        <v>923.55555555555554</v>
      </c>
      <c r="S63" s="7">
        <v>3.1166666666666667</v>
      </c>
      <c r="T63" s="7">
        <v>816.32692307692309</v>
      </c>
      <c r="U63" s="7">
        <v>3.75</v>
      </c>
      <c r="V63" s="7">
        <v>925.54054054054052</v>
      </c>
      <c r="W63" s="7">
        <v>1.95</v>
      </c>
      <c r="X63" s="7">
        <v>434.1</v>
      </c>
      <c r="Y63" s="7">
        <v>2.2999999999999998</v>
      </c>
      <c r="Z63" s="7">
        <v>489.6</v>
      </c>
      <c r="AA63" s="7">
        <v>2.25</v>
      </c>
      <c r="AB63" s="7">
        <v>449.65</v>
      </c>
      <c r="AC63" s="7">
        <v>2.1666666666666665</v>
      </c>
      <c r="AD63" s="7">
        <v>457.78333333333336</v>
      </c>
      <c r="AE63" s="7">
        <v>2.1666666666666665</v>
      </c>
      <c r="AF63" s="7">
        <v>457.78333333333336</v>
      </c>
      <c r="AG63" s="7">
        <v>1.7</v>
      </c>
      <c r="AH63" s="7">
        <v>541.14285714285711</v>
      </c>
      <c r="AI63" s="7">
        <v>1.9</v>
      </c>
      <c r="AJ63" s="7">
        <v>491.71428571428572</v>
      </c>
      <c r="AK63" s="7">
        <v>2.1</v>
      </c>
      <c r="AL63" s="7">
        <v>739</v>
      </c>
      <c r="AM63" s="7">
        <v>1.9</v>
      </c>
      <c r="AN63" s="7">
        <v>575</v>
      </c>
      <c r="AO63" s="7">
        <v>1.9</v>
      </c>
      <c r="AP63" s="7">
        <v>716</v>
      </c>
      <c r="AQ63" s="7">
        <v>1.5</v>
      </c>
      <c r="AR63" s="7">
        <v>576.66666666666663</v>
      </c>
      <c r="AS63" s="7">
        <v>1.6</v>
      </c>
      <c r="AT63" s="7">
        <v>563.4</v>
      </c>
      <c r="AU63" s="7">
        <v>1.6666666666666667</v>
      </c>
      <c r="AV63" s="7">
        <v>621.94117647058829</v>
      </c>
      <c r="AW63" s="7">
        <v>1.7833333333333334</v>
      </c>
      <c r="AX63" s="7">
        <v>597.16666666666663</v>
      </c>
      <c r="AY63" s="7">
        <v>6.5</v>
      </c>
      <c r="AZ63" s="7">
        <v>1293.3</v>
      </c>
      <c r="BA63" s="7">
        <v>5.8</v>
      </c>
      <c r="BB63" s="7">
        <v>1498.1</v>
      </c>
      <c r="BC63" s="7">
        <v>6.5</v>
      </c>
      <c r="BD63" s="7">
        <v>1601.5</v>
      </c>
      <c r="BE63" s="7">
        <v>6.2666666666666666</v>
      </c>
      <c r="BF63" s="7">
        <v>1464.3</v>
      </c>
      <c r="BG63" s="7">
        <v>5.4</v>
      </c>
      <c r="BH63" s="7">
        <v>1610.7777777777778</v>
      </c>
      <c r="BI63" s="7">
        <v>6.3</v>
      </c>
      <c r="BJ63" s="7">
        <v>1477.1</v>
      </c>
      <c r="BK63" s="7">
        <v>5.9</v>
      </c>
      <c r="BL63" s="7">
        <v>1653</v>
      </c>
      <c r="BM63" s="7">
        <v>5.8666666666666663</v>
      </c>
      <c r="BN63" s="7">
        <v>1579.2413793103449</v>
      </c>
      <c r="BO63" s="7">
        <v>6.0666666666666664</v>
      </c>
      <c r="BP63" s="7">
        <v>1520.7966101694915</v>
      </c>
      <c r="BQ63" s="7">
        <v>3.9249999999999998</v>
      </c>
      <c r="BR63" s="7">
        <v>1170.7894736842106</v>
      </c>
      <c r="BS63" s="7">
        <v>3.5</v>
      </c>
      <c r="BT63" s="7">
        <v>799.6</v>
      </c>
      <c r="BU63" s="7">
        <v>3.1</v>
      </c>
      <c r="BV63" s="7">
        <v>715.5</v>
      </c>
      <c r="BW63" s="7">
        <v>3</v>
      </c>
      <c r="BX63" s="7">
        <v>753.5</v>
      </c>
      <c r="BY63" s="7">
        <v>3.2</v>
      </c>
      <c r="BZ63" s="7">
        <v>756.2</v>
      </c>
      <c r="CA63" s="7">
        <v>3</v>
      </c>
      <c r="CB63" s="7">
        <v>734.8</v>
      </c>
      <c r="CC63" s="7">
        <v>2.7</v>
      </c>
      <c r="CD63" s="7">
        <v>661.8</v>
      </c>
      <c r="CE63" s="7">
        <v>3</v>
      </c>
      <c r="CF63" s="7">
        <v>805.3</v>
      </c>
      <c r="CG63" s="7">
        <v>2.9</v>
      </c>
      <c r="CH63" s="7">
        <v>733.9666666666667</v>
      </c>
      <c r="CI63" s="7">
        <v>3.05</v>
      </c>
      <c r="CJ63" s="7">
        <v>745.08333333333337</v>
      </c>
      <c r="CK63" s="7">
        <v>3.05</v>
      </c>
      <c r="CL63" s="7">
        <v>745.08333333333337</v>
      </c>
      <c r="CM63">
        <v>4.7</v>
      </c>
      <c r="CN63">
        <v>1044.5999999999999</v>
      </c>
      <c r="CO63">
        <v>4.5999999999999996</v>
      </c>
      <c r="CP63">
        <v>869.8</v>
      </c>
      <c r="CQ63">
        <v>5.0999999999999996</v>
      </c>
      <c r="CR63">
        <v>975</v>
      </c>
      <c r="CS63">
        <v>4.8</v>
      </c>
      <c r="CT63">
        <v>963.13333333333333</v>
      </c>
      <c r="CU63">
        <v>5.6</v>
      </c>
      <c r="CV63">
        <v>1153.5</v>
      </c>
      <c r="CW63">
        <v>5.3</v>
      </c>
      <c r="CX63">
        <v>1094.2</v>
      </c>
      <c r="CY63">
        <v>4.0999999999999996</v>
      </c>
      <c r="CZ63">
        <v>954.625</v>
      </c>
      <c r="DA63">
        <v>5</v>
      </c>
      <c r="DB63">
        <v>1075.5</v>
      </c>
      <c r="DC63">
        <v>4.9000000000000004</v>
      </c>
      <c r="DD63">
        <v>1017.3793103448276</v>
      </c>
      <c r="DE63">
        <v>2.6</v>
      </c>
      <c r="DF63">
        <v>633.25</v>
      </c>
      <c r="DG63">
        <v>3.3</v>
      </c>
      <c r="DH63">
        <v>737.11111111111109</v>
      </c>
      <c r="DI63">
        <v>2.7</v>
      </c>
      <c r="DJ63">
        <v>663.25</v>
      </c>
      <c r="DK63">
        <v>2.8666666666666667</v>
      </c>
      <c r="DL63">
        <v>680.24</v>
      </c>
      <c r="DM63">
        <v>2.2000000000000002</v>
      </c>
      <c r="DN63">
        <v>606.42857142857144</v>
      </c>
      <c r="DO63">
        <v>2.5</v>
      </c>
      <c r="DP63">
        <v>622.66666666666663</v>
      </c>
      <c r="DQ63">
        <v>4.9000000000000004</v>
      </c>
      <c r="DR63">
        <v>1061.1111111111111</v>
      </c>
      <c r="DS63">
        <v>3.2</v>
      </c>
      <c r="DT63">
        <v>775.96</v>
      </c>
      <c r="DU63">
        <v>3.0333333333333332</v>
      </c>
      <c r="DV63">
        <v>728.1</v>
      </c>
      <c r="DW63" s="7">
        <v>3.9666666666666668</v>
      </c>
      <c r="DX63" s="7">
        <v>883.4537037037037</v>
      </c>
      <c r="DY63">
        <v>3.5</v>
      </c>
      <c r="DZ63">
        <v>752.4</v>
      </c>
      <c r="EA63">
        <v>3</v>
      </c>
      <c r="EB63">
        <v>613.77777777777783</v>
      </c>
      <c r="EC63">
        <v>3.1</v>
      </c>
      <c r="ED63">
        <v>649.9</v>
      </c>
      <c r="EE63">
        <v>3.2</v>
      </c>
      <c r="EF63">
        <v>674.0344827586207</v>
      </c>
      <c r="EG63">
        <v>2.2999999999999998</v>
      </c>
      <c r="EH63">
        <v>536.55555555555554</v>
      </c>
      <c r="EI63">
        <v>2.7</v>
      </c>
      <c r="EJ63">
        <v>590.79999999999995</v>
      </c>
      <c r="EK63">
        <v>2.8</v>
      </c>
      <c r="EL63">
        <v>713.11111111111109</v>
      </c>
      <c r="EM63">
        <v>2.6</v>
      </c>
      <c r="EN63">
        <v>612.67857142857144</v>
      </c>
      <c r="EO63">
        <v>2.9</v>
      </c>
      <c r="EP63">
        <v>643.89473684210532</v>
      </c>
      <c r="EQ63" s="7">
        <v>2.9</v>
      </c>
      <c r="ER63" s="7">
        <v>643.89473684210532</v>
      </c>
    </row>
    <row r="64" spans="1:148" x14ac:dyDescent="0.25">
      <c r="A64" s="2" t="s">
        <v>62</v>
      </c>
      <c r="B64" s="5">
        <v>30</v>
      </c>
      <c r="C64" s="5">
        <v>1</v>
      </c>
      <c r="D64" s="5">
        <v>31</v>
      </c>
      <c r="E64" s="7">
        <v>3.15</v>
      </c>
      <c r="F64" s="7">
        <v>828.26666666666665</v>
      </c>
      <c r="G64" s="7">
        <v>3.1</v>
      </c>
      <c r="H64" s="7">
        <v>898.625</v>
      </c>
      <c r="I64" s="7">
        <v>2.1</v>
      </c>
      <c r="J64" s="7">
        <v>658.13333333333333</v>
      </c>
      <c r="K64" s="7">
        <v>2.7833333333333332</v>
      </c>
      <c r="L64" s="7">
        <v>797.26086956521738</v>
      </c>
      <c r="M64" s="7">
        <v>2.95</v>
      </c>
      <c r="N64" s="7">
        <v>743</v>
      </c>
      <c r="O64" s="7">
        <v>2.5499999999999998</v>
      </c>
      <c r="P64" s="7">
        <v>611.3125</v>
      </c>
      <c r="Q64" s="7">
        <v>3.1</v>
      </c>
      <c r="R64" s="7">
        <v>1016.5</v>
      </c>
      <c r="S64" s="7">
        <v>2.8666666666666667</v>
      </c>
      <c r="T64" s="7">
        <v>778.14285714285711</v>
      </c>
      <c r="U64" s="7">
        <v>2.8250000000000002</v>
      </c>
      <c r="V64" s="7">
        <v>787.4</v>
      </c>
      <c r="W64" s="7">
        <v>2.25</v>
      </c>
      <c r="X64" s="7">
        <v>571.76470588235293</v>
      </c>
      <c r="Y64" s="7">
        <v>1.45</v>
      </c>
      <c r="Z64" s="7">
        <v>441.46666666666664</v>
      </c>
      <c r="AA64" s="7">
        <v>1.6</v>
      </c>
      <c r="AB64" s="7">
        <v>422.35294117647061</v>
      </c>
      <c r="AC64" s="7">
        <v>1.7666666666666666</v>
      </c>
      <c r="AD64" s="7">
        <v>480.0408163265306</v>
      </c>
      <c r="AE64" s="7">
        <v>1.7666666666666666</v>
      </c>
      <c r="AF64" s="7">
        <v>480.0408163265306</v>
      </c>
      <c r="AG64" s="7">
        <v>2.4</v>
      </c>
      <c r="AH64" s="7">
        <v>548.22222222222217</v>
      </c>
      <c r="AI64" s="7">
        <v>2</v>
      </c>
      <c r="AJ64" s="7">
        <v>488.16666666666669</v>
      </c>
      <c r="AK64" s="7">
        <v>1.6</v>
      </c>
      <c r="AL64" s="7">
        <v>330.71428571428572</v>
      </c>
      <c r="AM64" s="7">
        <v>2</v>
      </c>
      <c r="AN64" s="7">
        <v>462.63636363636363</v>
      </c>
      <c r="AO64" s="7">
        <v>2</v>
      </c>
      <c r="AP64" s="7">
        <v>625.66666666666663</v>
      </c>
      <c r="AQ64" s="7">
        <v>2.6</v>
      </c>
      <c r="AR64" s="7">
        <v>452.3</v>
      </c>
      <c r="AS64" s="7">
        <v>1.4</v>
      </c>
      <c r="AT64" s="7">
        <v>357.625</v>
      </c>
      <c r="AU64" s="7">
        <v>2</v>
      </c>
      <c r="AV64" s="7">
        <v>464.08333333333331</v>
      </c>
      <c r="AW64" s="7">
        <v>2</v>
      </c>
      <c r="AX64" s="7">
        <v>463.39130434782606</v>
      </c>
      <c r="AY64" s="7">
        <v>3.7</v>
      </c>
      <c r="AZ64" s="7">
        <v>980.75</v>
      </c>
      <c r="BA64" s="7">
        <v>5.3</v>
      </c>
      <c r="BB64" s="7">
        <v>916.5</v>
      </c>
      <c r="BC64" s="7">
        <v>4.8</v>
      </c>
      <c r="BD64" s="7">
        <v>894.7</v>
      </c>
      <c r="BE64" s="7">
        <v>4.5999999999999996</v>
      </c>
      <c r="BF64" s="7">
        <v>927.07142857142856</v>
      </c>
      <c r="BG64" s="7">
        <v>4.5999999999999996</v>
      </c>
      <c r="BH64" s="7">
        <v>798.7</v>
      </c>
      <c r="BI64" s="7">
        <v>4.8</v>
      </c>
      <c r="BJ64" s="7">
        <v>814</v>
      </c>
      <c r="BK64" s="7">
        <v>4.9000000000000004</v>
      </c>
      <c r="BL64" s="7">
        <v>972.77777777777783</v>
      </c>
      <c r="BM64" s="7">
        <v>4.7666666666666666</v>
      </c>
      <c r="BN64" s="7">
        <v>858</v>
      </c>
      <c r="BO64" s="7">
        <v>4.6833333333333336</v>
      </c>
      <c r="BP64" s="7">
        <v>891.92982456140351</v>
      </c>
      <c r="BQ64" s="7">
        <v>3.3416666666666668</v>
      </c>
      <c r="BR64" s="7">
        <v>700.54368932038835</v>
      </c>
      <c r="BS64" s="7">
        <v>3.9</v>
      </c>
      <c r="BT64" s="7">
        <v>747.5</v>
      </c>
      <c r="BU64" s="7">
        <v>2.8</v>
      </c>
      <c r="BV64" s="7">
        <v>527.9</v>
      </c>
      <c r="BW64" s="7">
        <v>2.9</v>
      </c>
      <c r="BX64" s="7">
        <v>648.6</v>
      </c>
      <c r="BY64" s="7">
        <v>3.2</v>
      </c>
      <c r="BZ64" s="7">
        <v>641.33333333333337</v>
      </c>
      <c r="CA64" s="7">
        <v>2.8</v>
      </c>
      <c r="CB64" s="7">
        <v>651.66666666666663</v>
      </c>
      <c r="CC64" s="7">
        <v>2.4</v>
      </c>
      <c r="CD64" s="7">
        <v>472.8</v>
      </c>
      <c r="CE64" s="7">
        <v>1.8</v>
      </c>
      <c r="CF64" s="7">
        <v>450.375</v>
      </c>
      <c r="CG64" s="7">
        <v>2.3333333333333335</v>
      </c>
      <c r="CH64" s="7">
        <v>525.77777777777783</v>
      </c>
      <c r="CI64" s="7">
        <v>2.7666666666666666</v>
      </c>
      <c r="CJ64" s="7">
        <v>586.59649122807014</v>
      </c>
      <c r="CK64" s="7">
        <v>2.7666666666666666</v>
      </c>
      <c r="CL64" s="7">
        <v>586.59649122807014</v>
      </c>
      <c r="CM64">
        <v>4.7</v>
      </c>
      <c r="CN64">
        <v>1012.9</v>
      </c>
      <c r="CO64">
        <v>4.8</v>
      </c>
      <c r="CP64">
        <v>1052.4000000000001</v>
      </c>
      <c r="CQ64">
        <v>3.6</v>
      </c>
      <c r="CR64">
        <v>873.5</v>
      </c>
      <c r="CS64">
        <v>4.3666666666666663</v>
      </c>
      <c r="CT64">
        <v>979.6</v>
      </c>
      <c r="CU64">
        <v>4.7</v>
      </c>
      <c r="CV64">
        <v>1029.5999999999999</v>
      </c>
      <c r="CW64">
        <v>4.3</v>
      </c>
      <c r="CX64">
        <v>998.9</v>
      </c>
      <c r="CY64">
        <v>4.4000000000000004</v>
      </c>
      <c r="CZ64">
        <v>1033.3</v>
      </c>
      <c r="DA64">
        <v>4.4666666666666668</v>
      </c>
      <c r="DB64">
        <v>1020.6</v>
      </c>
      <c r="DC64">
        <v>4.416666666666667</v>
      </c>
      <c r="DD64">
        <v>1000.1</v>
      </c>
      <c r="DE64">
        <v>2.6</v>
      </c>
      <c r="DF64">
        <v>592.88888888888891</v>
      </c>
      <c r="DG64">
        <v>1.8</v>
      </c>
      <c r="DH64">
        <v>511.875</v>
      </c>
      <c r="DI64">
        <v>2.8</v>
      </c>
      <c r="DJ64">
        <v>618.4</v>
      </c>
      <c r="DK64">
        <v>2.4</v>
      </c>
      <c r="DL64">
        <v>578.33333333333337</v>
      </c>
      <c r="DM64">
        <v>2.2000000000000002</v>
      </c>
      <c r="DN64">
        <v>441.4</v>
      </c>
      <c r="DO64">
        <v>1.7</v>
      </c>
      <c r="DP64">
        <v>548.375</v>
      </c>
      <c r="DQ64">
        <v>2.5</v>
      </c>
      <c r="DR64">
        <v>524.11111111111109</v>
      </c>
      <c r="DS64">
        <v>2.1333333333333333</v>
      </c>
      <c r="DT64">
        <v>500.66666666666669</v>
      </c>
      <c r="DU64">
        <v>2.2666666666666666</v>
      </c>
      <c r="DV64">
        <v>539.5</v>
      </c>
      <c r="DW64" s="7">
        <v>3.3416666666666668</v>
      </c>
      <c r="DX64" s="7">
        <v>781.92105263157896</v>
      </c>
      <c r="DY64">
        <v>3.6</v>
      </c>
      <c r="DZ64">
        <v>922.8</v>
      </c>
      <c r="EA64">
        <v>4.3</v>
      </c>
      <c r="EB64">
        <v>997.4</v>
      </c>
      <c r="EC64">
        <v>3.8</v>
      </c>
      <c r="ED64">
        <v>802.5</v>
      </c>
      <c r="EE64">
        <v>3.9</v>
      </c>
      <c r="EF64">
        <v>907.56666666666672</v>
      </c>
      <c r="EG64">
        <v>3.6</v>
      </c>
      <c r="EH64">
        <v>795.5</v>
      </c>
      <c r="EI64">
        <v>4.2</v>
      </c>
      <c r="EJ64">
        <v>860.1</v>
      </c>
      <c r="EK64">
        <v>3.1</v>
      </c>
      <c r="EL64">
        <v>765.4</v>
      </c>
      <c r="EM64">
        <v>3.6333333333333333</v>
      </c>
      <c r="EN64">
        <v>807</v>
      </c>
      <c r="EO64">
        <v>3.7666666666666666</v>
      </c>
      <c r="EP64">
        <v>857.2833333333333</v>
      </c>
      <c r="EQ64" s="7">
        <v>3.7666666666666666</v>
      </c>
      <c r="ER64" s="7">
        <v>857.2833333333333</v>
      </c>
    </row>
    <row r="65" spans="1:148" x14ac:dyDescent="0.25">
      <c r="A65" s="2" t="s">
        <v>63</v>
      </c>
      <c r="B65" s="5">
        <v>30</v>
      </c>
      <c r="C65" s="5">
        <v>1</v>
      </c>
      <c r="D65" s="5">
        <v>37</v>
      </c>
      <c r="E65" s="7">
        <v>3.5</v>
      </c>
      <c r="F65" s="7">
        <v>1253.6666666666667</v>
      </c>
      <c r="G65" s="7">
        <v>3.45</v>
      </c>
      <c r="H65" s="7">
        <v>1253.4705882352941</v>
      </c>
      <c r="I65" s="7">
        <v>3.4</v>
      </c>
      <c r="J65" s="7">
        <v>1124.6500000000001</v>
      </c>
      <c r="K65" s="7">
        <v>3.45</v>
      </c>
      <c r="L65" s="7">
        <v>1206.6909090909091</v>
      </c>
      <c r="M65" s="7">
        <v>3.4</v>
      </c>
      <c r="N65" s="7">
        <v>1256.1666666666667</v>
      </c>
      <c r="O65" s="7">
        <v>3.45</v>
      </c>
      <c r="P65" s="7">
        <v>1185.6842105263158</v>
      </c>
      <c r="Q65" s="7">
        <v>3.5</v>
      </c>
      <c r="R65" s="7">
        <v>1085.0999999999999</v>
      </c>
      <c r="S65" s="7">
        <v>3.45</v>
      </c>
      <c r="T65" s="7">
        <v>1172.6491228070176</v>
      </c>
      <c r="U65" s="7">
        <v>3.45</v>
      </c>
      <c r="V65" s="7">
        <v>1189.3660714285713</v>
      </c>
      <c r="W65" s="7">
        <v>1.7</v>
      </c>
      <c r="X65" s="7">
        <v>500.6</v>
      </c>
      <c r="Y65" s="7">
        <v>1.6</v>
      </c>
      <c r="Z65" s="7">
        <v>460.95</v>
      </c>
      <c r="AA65" s="7">
        <v>1.8</v>
      </c>
      <c r="AB65" s="7">
        <v>484.45</v>
      </c>
      <c r="AC65" s="7">
        <v>1.7</v>
      </c>
      <c r="AD65" s="7">
        <v>482</v>
      </c>
      <c r="AE65" s="7">
        <v>1.7</v>
      </c>
      <c r="AF65" s="7">
        <v>482</v>
      </c>
      <c r="AG65" s="7">
        <v>0.9</v>
      </c>
      <c r="AH65" s="7">
        <v>385</v>
      </c>
      <c r="AI65" s="7">
        <v>0.8</v>
      </c>
      <c r="AJ65" s="7">
        <v>417.33333333333331</v>
      </c>
      <c r="AK65" s="7">
        <v>1</v>
      </c>
      <c r="AL65" s="7">
        <v>490.66666666666669</v>
      </c>
      <c r="AM65" s="7">
        <v>0.9</v>
      </c>
      <c r="AN65" s="7">
        <v>428.57894736842104</v>
      </c>
      <c r="AO65" s="7">
        <v>0.6</v>
      </c>
      <c r="AP65" s="7">
        <v>362</v>
      </c>
      <c r="AQ65" s="7">
        <v>1.3</v>
      </c>
      <c r="AR65" s="7">
        <v>579.71428571428567</v>
      </c>
      <c r="AS65" s="7">
        <v>1</v>
      </c>
      <c r="AT65" s="7">
        <v>373.71428571428572</v>
      </c>
      <c r="AU65" s="7">
        <v>0.96666666666666667</v>
      </c>
      <c r="AV65" s="7">
        <v>446.5263157894737</v>
      </c>
      <c r="AW65" s="7">
        <v>0.93333333333333335</v>
      </c>
      <c r="AX65" s="7">
        <v>437.55263157894734</v>
      </c>
      <c r="AY65" s="7">
        <v>5.6</v>
      </c>
      <c r="AZ65" s="7">
        <v>1983.9</v>
      </c>
      <c r="BA65" s="7">
        <v>5.4</v>
      </c>
      <c r="BB65" s="7">
        <v>2031.7</v>
      </c>
      <c r="BC65" s="7">
        <v>5.5</v>
      </c>
      <c r="BD65" s="7">
        <v>1952.8</v>
      </c>
      <c r="BE65" s="7">
        <v>5.5</v>
      </c>
      <c r="BF65" s="7">
        <v>1989.4666666666667</v>
      </c>
      <c r="BG65" s="7">
        <v>6</v>
      </c>
      <c r="BH65" s="7">
        <v>2126.6</v>
      </c>
      <c r="BI65" s="7">
        <v>4.9000000000000004</v>
      </c>
      <c r="BJ65" s="7">
        <v>1759</v>
      </c>
      <c r="BK65" s="7">
        <v>5.8</v>
      </c>
      <c r="BL65" s="7">
        <v>2073.3000000000002</v>
      </c>
      <c r="BM65" s="7">
        <v>5.5666666666666664</v>
      </c>
      <c r="BN65" s="7">
        <v>1986.3</v>
      </c>
      <c r="BO65" s="7">
        <v>5.5333333333333332</v>
      </c>
      <c r="BP65" s="7">
        <v>1987.8833333333334</v>
      </c>
      <c r="BQ65" s="7">
        <v>3.2333333333333334</v>
      </c>
      <c r="BR65" s="7">
        <v>1386.7346938775511</v>
      </c>
      <c r="BS65" s="7">
        <v>2.7</v>
      </c>
      <c r="BT65" s="7">
        <v>892.7</v>
      </c>
      <c r="BU65" s="7">
        <v>2.6</v>
      </c>
      <c r="BV65" s="7">
        <v>874.3</v>
      </c>
      <c r="BW65" s="7">
        <v>2.2000000000000002</v>
      </c>
      <c r="BX65" s="7">
        <v>769.4</v>
      </c>
      <c r="BY65" s="7">
        <v>2.5</v>
      </c>
      <c r="BZ65" s="7">
        <v>845.4666666666667</v>
      </c>
      <c r="CA65" s="7">
        <v>2.6</v>
      </c>
      <c r="CB65" s="7">
        <v>761.1</v>
      </c>
      <c r="CC65" s="7">
        <v>2.2999999999999998</v>
      </c>
      <c r="CD65" s="7">
        <v>755.5</v>
      </c>
      <c r="CE65" s="7">
        <v>2.6</v>
      </c>
      <c r="CF65" s="7">
        <v>838.1</v>
      </c>
      <c r="CG65" s="7">
        <v>2.5</v>
      </c>
      <c r="CH65" s="7">
        <v>784.9</v>
      </c>
      <c r="CI65" s="7">
        <v>2.5</v>
      </c>
      <c r="CJ65" s="7">
        <v>815.18333333333328</v>
      </c>
      <c r="CK65" s="7">
        <v>2.5</v>
      </c>
      <c r="CL65" s="7">
        <v>815.18333333333328</v>
      </c>
      <c r="CM65">
        <v>4.5999999999999996</v>
      </c>
      <c r="CN65">
        <v>1652.7</v>
      </c>
      <c r="CO65">
        <v>5.3</v>
      </c>
      <c r="CP65">
        <v>1858.1</v>
      </c>
      <c r="CQ65">
        <v>5</v>
      </c>
      <c r="CR65">
        <v>1739.3</v>
      </c>
      <c r="CS65">
        <v>4.9666666666666668</v>
      </c>
      <c r="CT65">
        <v>1750.0333333333333</v>
      </c>
      <c r="CU65">
        <v>5.3</v>
      </c>
      <c r="CV65">
        <v>1922.2</v>
      </c>
      <c r="CW65">
        <v>5.2</v>
      </c>
      <c r="CX65">
        <v>1864.8</v>
      </c>
      <c r="CY65">
        <v>5.6</v>
      </c>
      <c r="CZ65">
        <v>1924</v>
      </c>
      <c r="DA65">
        <v>5.3666666666666663</v>
      </c>
      <c r="DB65">
        <v>1903.6666666666667</v>
      </c>
      <c r="DC65">
        <v>5.166666666666667</v>
      </c>
      <c r="DD65">
        <v>1826.85</v>
      </c>
      <c r="DE65">
        <v>1.4</v>
      </c>
      <c r="DF65">
        <v>733.33333333333337</v>
      </c>
      <c r="DG65">
        <v>0.5</v>
      </c>
      <c r="DH65">
        <v>335.8</v>
      </c>
      <c r="DI65">
        <v>0.7</v>
      </c>
      <c r="DJ65">
        <v>510.2</v>
      </c>
      <c r="DK65">
        <v>0.8666666666666667</v>
      </c>
      <c r="DL65">
        <v>539.375</v>
      </c>
      <c r="DM65">
        <v>0.9</v>
      </c>
      <c r="DN65">
        <v>483.83333333333331</v>
      </c>
      <c r="DO65">
        <v>0.9</v>
      </c>
      <c r="DP65">
        <v>531.5</v>
      </c>
      <c r="DQ65">
        <v>1</v>
      </c>
      <c r="DR65">
        <v>512.79999999999995</v>
      </c>
      <c r="DS65">
        <v>0.93333333333333335</v>
      </c>
      <c r="DT65">
        <v>509.1764705882353</v>
      </c>
      <c r="DU65">
        <v>0.9</v>
      </c>
      <c r="DV65">
        <v>523.81818181818187</v>
      </c>
      <c r="DW65" s="7">
        <v>3.0333333333333332</v>
      </c>
      <c r="DX65" s="7">
        <v>1364.483870967742</v>
      </c>
      <c r="DY65">
        <v>3.1</v>
      </c>
      <c r="DZ65">
        <v>858.2</v>
      </c>
      <c r="EA65">
        <v>3.8</v>
      </c>
      <c r="EB65">
        <v>1147</v>
      </c>
      <c r="EC65">
        <v>3.9</v>
      </c>
      <c r="ED65">
        <v>1210.1111111111111</v>
      </c>
      <c r="EE65">
        <v>3.6</v>
      </c>
      <c r="EF65">
        <v>1067</v>
      </c>
      <c r="EG65">
        <v>3.2</v>
      </c>
      <c r="EH65">
        <v>976.1</v>
      </c>
      <c r="EI65">
        <v>3.7</v>
      </c>
      <c r="EJ65">
        <v>1057.7</v>
      </c>
      <c r="EK65">
        <v>2.7</v>
      </c>
      <c r="EL65">
        <v>853.33333333333337</v>
      </c>
      <c r="EM65">
        <v>3.2</v>
      </c>
      <c r="EN65">
        <v>966.13793103448279</v>
      </c>
      <c r="EO65">
        <v>3.4</v>
      </c>
      <c r="EP65">
        <v>1016.5689655172414</v>
      </c>
      <c r="EQ65" s="7">
        <v>3.4</v>
      </c>
      <c r="ER65" s="7">
        <v>1016.5689655172414</v>
      </c>
    </row>
    <row r="66" spans="1:148" x14ac:dyDescent="0.25">
      <c r="A66" s="2" t="s">
        <v>64</v>
      </c>
      <c r="B66" s="5">
        <v>30</v>
      </c>
      <c r="C66" s="5">
        <v>1</v>
      </c>
      <c r="D66" s="5">
        <v>34</v>
      </c>
      <c r="E66" s="7">
        <v>3.6</v>
      </c>
      <c r="F66" s="7">
        <v>865.84210526315792</v>
      </c>
      <c r="G66" s="7">
        <v>2.65</v>
      </c>
      <c r="H66" s="7">
        <v>632.52631578947364</v>
      </c>
      <c r="I66" s="7">
        <v>3.3</v>
      </c>
      <c r="J66" s="7">
        <v>1015.7333333333333</v>
      </c>
      <c r="K66" s="7">
        <v>3.1833333333333331</v>
      </c>
      <c r="L66" s="7">
        <v>824.62264150943395</v>
      </c>
      <c r="M66" s="7">
        <v>3</v>
      </c>
      <c r="N66" s="7">
        <v>704.17647058823525</v>
      </c>
      <c r="O66" s="7">
        <v>3.15</v>
      </c>
      <c r="P66" s="7">
        <v>760.42105263157896</v>
      </c>
      <c r="Q66" s="7">
        <v>2.65</v>
      </c>
      <c r="R66" s="7">
        <v>879.07142857142856</v>
      </c>
      <c r="S66" s="7">
        <v>2.9333333333333331</v>
      </c>
      <c r="T66" s="7">
        <v>774.52</v>
      </c>
      <c r="U66" s="7">
        <v>3.0583333333333331</v>
      </c>
      <c r="V66" s="7">
        <v>800.30097087378635</v>
      </c>
      <c r="W66" s="7">
        <v>1.1499999999999999</v>
      </c>
      <c r="X66" s="7">
        <v>269.64705882352939</v>
      </c>
      <c r="Y66" s="7">
        <v>1.1499999999999999</v>
      </c>
      <c r="Z66" s="7">
        <v>287.1764705882353</v>
      </c>
      <c r="AA66" s="7">
        <v>0.9</v>
      </c>
      <c r="AB66" s="7">
        <v>263.625</v>
      </c>
      <c r="AC66" s="7">
        <v>1.0666666666666667</v>
      </c>
      <c r="AD66" s="7">
        <v>273.68</v>
      </c>
      <c r="AE66" s="7">
        <v>1.0666666666666667</v>
      </c>
      <c r="AF66" s="7">
        <v>273.68</v>
      </c>
      <c r="AG66" s="7">
        <v>2.1</v>
      </c>
      <c r="AH66" s="7">
        <v>527.625</v>
      </c>
      <c r="AI66" s="7">
        <v>2.6</v>
      </c>
      <c r="AJ66" s="7">
        <v>596.33333333333337</v>
      </c>
      <c r="AK66" s="7">
        <v>1.9</v>
      </c>
      <c r="AL66" s="7">
        <v>457.5</v>
      </c>
      <c r="AM66" s="7">
        <v>2.2000000000000002</v>
      </c>
      <c r="AN66" s="7">
        <v>529.91999999999996</v>
      </c>
      <c r="AO66" s="7">
        <v>1.5</v>
      </c>
      <c r="AP66" s="7">
        <v>295</v>
      </c>
      <c r="AQ66" s="7">
        <v>2.7</v>
      </c>
      <c r="AR66" s="7">
        <v>566.77777777777783</v>
      </c>
      <c r="AS66" s="7">
        <v>1.6</v>
      </c>
      <c r="AT66" s="7">
        <v>420.875</v>
      </c>
      <c r="AU66" s="7">
        <v>1.9333333333333333</v>
      </c>
      <c r="AV66" s="7">
        <v>438.875</v>
      </c>
      <c r="AW66" s="7">
        <v>2.0666666666666669</v>
      </c>
      <c r="AX66" s="7">
        <v>485.32653061224488</v>
      </c>
      <c r="AY66" s="7">
        <v>3.3</v>
      </c>
      <c r="AZ66" s="7">
        <v>868.22222222222217</v>
      </c>
      <c r="BA66" s="7">
        <v>3.2</v>
      </c>
      <c r="BB66" s="7">
        <v>638.4</v>
      </c>
      <c r="BC66" s="7">
        <v>2.5</v>
      </c>
      <c r="BD66" s="7">
        <v>600.77777777777783</v>
      </c>
      <c r="BE66" s="7">
        <v>3</v>
      </c>
      <c r="BF66" s="7">
        <v>700.17857142857144</v>
      </c>
      <c r="BG66" s="7">
        <v>2</v>
      </c>
      <c r="BH66" s="7">
        <v>676.66666666666663</v>
      </c>
      <c r="BI66" s="7">
        <v>2.4</v>
      </c>
      <c r="BJ66" s="7">
        <v>518.33333333333337</v>
      </c>
      <c r="BK66" s="7">
        <v>3.6</v>
      </c>
      <c r="BL66" s="7">
        <v>729.6</v>
      </c>
      <c r="BM66" s="7">
        <v>2.6666666666666665</v>
      </c>
      <c r="BN66" s="7">
        <v>640.84</v>
      </c>
      <c r="BO66" s="7">
        <v>2.8333333333333335</v>
      </c>
      <c r="BP66" s="7">
        <v>672.18867924528297</v>
      </c>
      <c r="BQ66" s="7">
        <v>2.4500000000000002</v>
      </c>
      <c r="BR66" s="7">
        <v>582.42156862745094</v>
      </c>
      <c r="BS66" s="7">
        <v>1.9</v>
      </c>
      <c r="BT66" s="7">
        <v>474.22222222222223</v>
      </c>
      <c r="BU66" s="7">
        <v>1.8</v>
      </c>
      <c r="BV66" s="7">
        <v>371.3</v>
      </c>
      <c r="BW66" s="7">
        <v>1.4</v>
      </c>
      <c r="BX66" s="7">
        <v>430.71428571428572</v>
      </c>
      <c r="BY66" s="7">
        <v>1.7</v>
      </c>
      <c r="BZ66" s="7">
        <v>422.92307692307691</v>
      </c>
      <c r="CA66" s="7">
        <v>0.8</v>
      </c>
      <c r="CB66" s="7">
        <v>167.42857142857142</v>
      </c>
      <c r="CC66" s="7">
        <v>1.3</v>
      </c>
      <c r="CD66" s="7">
        <v>246</v>
      </c>
      <c r="CE66" s="7">
        <v>1.3</v>
      </c>
      <c r="CF66" s="7">
        <v>342.375</v>
      </c>
      <c r="CG66" s="7">
        <v>1.1333333333333333</v>
      </c>
      <c r="CH66" s="7">
        <v>255.60869565217391</v>
      </c>
      <c r="CI66" s="7">
        <v>1.4166666666666667</v>
      </c>
      <c r="CJ66" s="7">
        <v>344.38775510204084</v>
      </c>
      <c r="CK66" s="7">
        <v>1.4166666666666667</v>
      </c>
      <c r="CL66" s="7">
        <v>344.38775510204084</v>
      </c>
      <c r="CM66">
        <v>2.7</v>
      </c>
      <c r="CN66">
        <v>860.55555555555554</v>
      </c>
      <c r="CO66">
        <v>2.9</v>
      </c>
      <c r="CP66">
        <v>900.75</v>
      </c>
      <c r="CQ66">
        <v>2.8</v>
      </c>
      <c r="CR66">
        <v>739.1</v>
      </c>
      <c r="CS66">
        <v>2.8</v>
      </c>
      <c r="CT66">
        <v>827.48148148148152</v>
      </c>
      <c r="CU66">
        <v>2.8</v>
      </c>
      <c r="CV66">
        <v>964.5</v>
      </c>
      <c r="CW66">
        <v>3.6</v>
      </c>
      <c r="CX66">
        <v>965.66666666666663</v>
      </c>
      <c r="CY66">
        <v>3.4</v>
      </c>
      <c r="CZ66">
        <v>1022.125</v>
      </c>
      <c r="DA66">
        <v>3.2666666666666666</v>
      </c>
      <c r="DB66">
        <v>983.36</v>
      </c>
      <c r="DC66">
        <v>3.0333333333333332</v>
      </c>
      <c r="DD66">
        <v>902.42307692307691</v>
      </c>
      <c r="DE66">
        <v>2.7</v>
      </c>
      <c r="DF66">
        <v>619.44444444444446</v>
      </c>
      <c r="DG66">
        <v>1.6</v>
      </c>
      <c r="DH66">
        <v>712.33333333333337</v>
      </c>
      <c r="DI66">
        <v>2.2000000000000002</v>
      </c>
      <c r="DJ66">
        <v>694</v>
      </c>
      <c r="DK66">
        <v>2.1666666666666665</v>
      </c>
      <c r="DL66">
        <v>668.5</v>
      </c>
      <c r="DM66">
        <v>2.2000000000000002</v>
      </c>
      <c r="DN66">
        <v>646.875</v>
      </c>
      <c r="DO66">
        <v>1.9</v>
      </c>
      <c r="DP66">
        <v>580.42857142857144</v>
      </c>
      <c r="DQ66">
        <v>1.8</v>
      </c>
      <c r="DR66">
        <v>649.42857142857144</v>
      </c>
      <c r="DS66">
        <v>1.9666666666666666</v>
      </c>
      <c r="DT66">
        <v>626.5454545454545</v>
      </c>
      <c r="DU66">
        <v>2.0666666666666669</v>
      </c>
      <c r="DV66">
        <v>647.52272727272725</v>
      </c>
      <c r="DW66" s="7">
        <v>2.5499999999999998</v>
      </c>
      <c r="DX66" s="7">
        <v>785.59375</v>
      </c>
      <c r="DY66">
        <v>4.3</v>
      </c>
      <c r="DZ66">
        <v>1133.0999999999999</v>
      </c>
      <c r="EA66">
        <v>3.2</v>
      </c>
      <c r="EB66">
        <v>1023.75</v>
      </c>
      <c r="EC66">
        <v>3.5</v>
      </c>
      <c r="ED66">
        <v>837.88888888888891</v>
      </c>
      <c r="EE66">
        <v>3.6666666666666665</v>
      </c>
      <c r="EF66">
        <v>1002.2962962962963</v>
      </c>
      <c r="EG66">
        <v>3.6</v>
      </c>
      <c r="EH66">
        <v>992.5</v>
      </c>
      <c r="EI66">
        <v>3.5</v>
      </c>
      <c r="EJ66">
        <v>1082.7777777777778</v>
      </c>
      <c r="EK66">
        <v>3.5</v>
      </c>
      <c r="EL66">
        <v>873.2</v>
      </c>
      <c r="EM66">
        <v>3.5333333333333332</v>
      </c>
      <c r="EN66">
        <v>979.37931034482756</v>
      </c>
      <c r="EO66">
        <v>3.6</v>
      </c>
      <c r="EP66">
        <v>990.42857142857144</v>
      </c>
      <c r="EQ66" s="7">
        <v>3.6</v>
      </c>
      <c r="ER66" s="7">
        <v>990.42857142857144</v>
      </c>
    </row>
    <row r="67" spans="1:148" x14ac:dyDescent="0.25">
      <c r="A67" s="2" t="s">
        <v>65</v>
      </c>
      <c r="B67" s="5">
        <v>30</v>
      </c>
      <c r="C67" s="5">
        <v>1</v>
      </c>
      <c r="D67" s="5">
        <v>34</v>
      </c>
      <c r="E67" s="7">
        <v>1.05</v>
      </c>
      <c r="F67" s="7">
        <v>922.8</v>
      </c>
      <c r="G67" s="7">
        <v>1.1499999999999999</v>
      </c>
      <c r="H67" s="7">
        <v>973</v>
      </c>
      <c r="I67" s="7">
        <v>1</v>
      </c>
      <c r="J67" s="7">
        <v>938.4</v>
      </c>
      <c r="K67" s="7">
        <v>1.0666666666666667</v>
      </c>
      <c r="L67" s="7">
        <v>946.5</v>
      </c>
      <c r="M67" s="7">
        <v>1.85</v>
      </c>
      <c r="N67" s="7">
        <v>1198.5</v>
      </c>
      <c r="O67" s="7">
        <v>1.25</v>
      </c>
      <c r="P67" s="7">
        <v>842.5</v>
      </c>
      <c r="Q67" s="7">
        <v>0.5</v>
      </c>
      <c r="R67" s="7">
        <v>428</v>
      </c>
      <c r="S67" s="7">
        <v>1.2</v>
      </c>
      <c r="T67" s="7">
        <v>883.31578947368416</v>
      </c>
      <c r="U67" s="7">
        <v>1.1333333333333333</v>
      </c>
      <c r="V67" s="7">
        <v>912.2</v>
      </c>
      <c r="W67" s="7">
        <v>1</v>
      </c>
      <c r="X67" s="7">
        <v>393.44444444444446</v>
      </c>
      <c r="Y67" s="7">
        <v>0.8</v>
      </c>
      <c r="Z67" s="7">
        <v>497.875</v>
      </c>
      <c r="AA67" s="7">
        <v>0.4</v>
      </c>
      <c r="AB67" s="7">
        <v>441.5</v>
      </c>
      <c r="AC67" s="7">
        <v>0.73333333333333328</v>
      </c>
      <c r="AD67" s="7">
        <v>442.38095238095241</v>
      </c>
      <c r="AE67" s="7">
        <v>0.73333333333333328</v>
      </c>
      <c r="AF67" s="7">
        <v>442.38095238095241</v>
      </c>
      <c r="AG67" s="7">
        <v>1.5</v>
      </c>
      <c r="AH67" s="7">
        <v>1028.5</v>
      </c>
      <c r="AI67" s="7">
        <v>1.9</v>
      </c>
      <c r="AJ67" s="7">
        <v>931.8</v>
      </c>
      <c r="AK67" s="7">
        <v>1.5</v>
      </c>
      <c r="AL67" s="7">
        <v>631.20000000000005</v>
      </c>
      <c r="AM67" s="7">
        <v>1.6333333333333333</v>
      </c>
      <c r="AN67" s="7">
        <v>852.07142857142856</v>
      </c>
      <c r="AO67" s="7">
        <v>1.2</v>
      </c>
      <c r="AP67" s="7">
        <v>490.75</v>
      </c>
      <c r="AQ67" s="7">
        <v>1</v>
      </c>
      <c r="AR67" s="7">
        <v>481</v>
      </c>
      <c r="AS67" s="7">
        <v>1.5</v>
      </c>
      <c r="AT67" s="7">
        <v>745</v>
      </c>
      <c r="AU67" s="7">
        <v>1.2333333333333334</v>
      </c>
      <c r="AV67" s="7">
        <v>585.53846153846155</v>
      </c>
      <c r="AW67" s="7">
        <v>1.4333333333333333</v>
      </c>
      <c r="AX67" s="7">
        <v>723.74074074074076</v>
      </c>
      <c r="AY67" s="7">
        <v>1</v>
      </c>
      <c r="AZ67" s="7">
        <v>567.66666666666663</v>
      </c>
      <c r="BA67" s="7">
        <v>1.4</v>
      </c>
      <c r="BB67" s="7">
        <v>722.5</v>
      </c>
      <c r="BC67" s="7">
        <v>0.4</v>
      </c>
      <c r="BD67" s="7">
        <v>487.5</v>
      </c>
      <c r="BE67" s="7">
        <v>0.93333333333333335</v>
      </c>
      <c r="BF67" s="7">
        <v>618.66666666666663</v>
      </c>
      <c r="BG67" s="7">
        <v>0.8</v>
      </c>
      <c r="BH67" s="7">
        <v>372</v>
      </c>
      <c r="BI67" s="7">
        <v>0.6</v>
      </c>
      <c r="BJ67" s="7">
        <v>673.5</v>
      </c>
      <c r="BK67" s="7">
        <v>1</v>
      </c>
      <c r="BL67" s="7">
        <v>540.75</v>
      </c>
      <c r="BM67" s="7">
        <v>0.8</v>
      </c>
      <c r="BN67" s="7">
        <v>499.8</v>
      </c>
      <c r="BO67" s="7">
        <v>0.8666666666666667</v>
      </c>
      <c r="BP67" s="7">
        <v>556.10526315789468</v>
      </c>
      <c r="BQ67" s="7">
        <v>1.1499999999999999</v>
      </c>
      <c r="BR67" s="7">
        <v>654.5</v>
      </c>
      <c r="BS67" s="7">
        <v>0.1</v>
      </c>
      <c r="BT67" s="7">
        <v>140</v>
      </c>
      <c r="BU67" s="7">
        <v>0.3</v>
      </c>
      <c r="BV67" s="7">
        <v>242</v>
      </c>
      <c r="BW67" s="7">
        <v>0.2</v>
      </c>
      <c r="BX67" s="7">
        <v>95.5</v>
      </c>
      <c r="BY67" s="7">
        <v>0.2</v>
      </c>
      <c r="BZ67" s="7">
        <v>163</v>
      </c>
      <c r="CA67" s="7">
        <v>0.2</v>
      </c>
      <c r="CB67" s="7">
        <v>311</v>
      </c>
      <c r="CC67" s="7">
        <v>0</v>
      </c>
      <c r="CD67" s="7"/>
      <c r="CE67" s="7">
        <v>0.3</v>
      </c>
      <c r="CF67" s="7">
        <v>236.66666666666666</v>
      </c>
      <c r="CG67" s="7">
        <v>0.16666666666666666</v>
      </c>
      <c r="CH67" s="7">
        <v>255.25</v>
      </c>
      <c r="CI67" s="7">
        <v>0.18333333333333332</v>
      </c>
      <c r="CJ67" s="7">
        <v>204</v>
      </c>
      <c r="CK67" s="7">
        <v>0.18333333333333332</v>
      </c>
      <c r="CL67" s="7">
        <v>204</v>
      </c>
      <c r="CM67">
        <v>1.3</v>
      </c>
      <c r="CN67">
        <v>263.33333333333331</v>
      </c>
      <c r="CO67">
        <v>1.7</v>
      </c>
      <c r="CP67">
        <v>651.4</v>
      </c>
      <c r="CQ67">
        <v>1.5</v>
      </c>
      <c r="CR67">
        <v>481</v>
      </c>
      <c r="CS67">
        <v>1.5</v>
      </c>
      <c r="CT67">
        <v>452.625</v>
      </c>
      <c r="CU67">
        <v>1</v>
      </c>
      <c r="CV67">
        <v>455</v>
      </c>
      <c r="CW67">
        <v>0.9</v>
      </c>
      <c r="CX67">
        <v>278.33333333333331</v>
      </c>
      <c r="CY67">
        <v>1.6</v>
      </c>
      <c r="CZ67">
        <v>459.2</v>
      </c>
      <c r="DA67">
        <v>1.1666666666666667</v>
      </c>
      <c r="DB67">
        <v>385.73333333333335</v>
      </c>
      <c r="DC67">
        <v>1.3333333333333333</v>
      </c>
      <c r="DD67">
        <v>420.25806451612902</v>
      </c>
      <c r="DE67">
        <v>2.4</v>
      </c>
      <c r="DF67">
        <v>675.4</v>
      </c>
      <c r="DG67">
        <v>1.4</v>
      </c>
      <c r="DH67">
        <v>522.20000000000005</v>
      </c>
      <c r="DI67">
        <v>1.8</v>
      </c>
      <c r="DJ67">
        <v>566.6</v>
      </c>
      <c r="DK67">
        <v>1.8666666666666667</v>
      </c>
      <c r="DL67">
        <v>588.06666666666672</v>
      </c>
      <c r="DM67">
        <v>2</v>
      </c>
      <c r="DN67">
        <v>736.6</v>
      </c>
      <c r="DO67">
        <v>2.5</v>
      </c>
      <c r="DP67">
        <v>899</v>
      </c>
      <c r="DQ67">
        <v>1.5</v>
      </c>
      <c r="DR67">
        <v>567.4</v>
      </c>
      <c r="DS67">
        <v>2</v>
      </c>
      <c r="DT67">
        <v>734.33333333333337</v>
      </c>
      <c r="DU67">
        <v>1.9333333333333333</v>
      </c>
      <c r="DV67">
        <v>661.2</v>
      </c>
      <c r="DW67" s="7">
        <v>1.6333333333333333</v>
      </c>
      <c r="DX67" s="7">
        <v>538.75409836065569</v>
      </c>
      <c r="DY67">
        <v>0.4</v>
      </c>
      <c r="DZ67">
        <v>194.66666666666666</v>
      </c>
      <c r="EA67">
        <v>0.8</v>
      </c>
      <c r="EB67">
        <v>254.4</v>
      </c>
      <c r="EC67">
        <v>0.4</v>
      </c>
      <c r="ED67">
        <v>151</v>
      </c>
      <c r="EE67">
        <v>0.53333333333333333</v>
      </c>
      <c r="EF67">
        <v>209.90909090909091</v>
      </c>
      <c r="EG67">
        <v>0.5</v>
      </c>
      <c r="EH67">
        <v>202.33333333333334</v>
      </c>
      <c r="EI67">
        <v>0.4</v>
      </c>
      <c r="EJ67">
        <v>267.5</v>
      </c>
      <c r="EK67">
        <v>0.7</v>
      </c>
      <c r="EL67">
        <v>190.75</v>
      </c>
      <c r="EM67">
        <v>0.53333333333333333</v>
      </c>
      <c r="EN67">
        <v>211.66666666666666</v>
      </c>
      <c r="EO67">
        <v>0.53333333333333333</v>
      </c>
      <c r="EP67">
        <v>210.7</v>
      </c>
      <c r="EQ67" s="7">
        <v>0.53333333333333333</v>
      </c>
      <c r="ER67" s="7">
        <v>210.7</v>
      </c>
    </row>
    <row r="68" spans="1:148" x14ac:dyDescent="0.25">
      <c r="A68" s="2" t="s">
        <v>66</v>
      </c>
      <c r="B68" s="5">
        <v>30</v>
      </c>
      <c r="C68" s="5">
        <v>1</v>
      </c>
      <c r="D68" s="5">
        <v>34</v>
      </c>
      <c r="E68" s="7">
        <v>2.15</v>
      </c>
      <c r="F68" s="7">
        <v>533.05882352941171</v>
      </c>
      <c r="G68" s="7">
        <v>2.25</v>
      </c>
      <c r="H68" s="7">
        <v>557.3125</v>
      </c>
      <c r="I68" s="7">
        <v>2.5499999999999998</v>
      </c>
      <c r="J68" s="7">
        <v>565.72222222222217</v>
      </c>
      <c r="K68" s="7">
        <v>2.3166666666666669</v>
      </c>
      <c r="L68" s="7">
        <v>552.1960784313726</v>
      </c>
      <c r="M68" s="7">
        <v>2.95</v>
      </c>
      <c r="N68" s="7">
        <v>659.95</v>
      </c>
      <c r="O68" s="7">
        <v>2.75</v>
      </c>
      <c r="P68" s="7">
        <v>749.4666666666667</v>
      </c>
      <c r="Q68" s="7">
        <v>2.6</v>
      </c>
      <c r="R68" s="7">
        <v>522.16666666666663</v>
      </c>
      <c r="S68" s="7">
        <v>2.7666666666666666</v>
      </c>
      <c r="T68" s="7">
        <v>638.4905660377359</v>
      </c>
      <c r="U68" s="7">
        <v>2.5416666666666665</v>
      </c>
      <c r="V68" s="7">
        <v>596.17307692307691</v>
      </c>
      <c r="W68" s="7">
        <v>1.05</v>
      </c>
      <c r="X68" s="7">
        <v>419.41666666666669</v>
      </c>
      <c r="Y68" s="7">
        <v>1</v>
      </c>
      <c r="Z68" s="7">
        <v>331.41666666666669</v>
      </c>
      <c r="AA68" s="7">
        <v>0.95</v>
      </c>
      <c r="AB68" s="7">
        <v>298.28571428571428</v>
      </c>
      <c r="AC68" s="7">
        <v>1</v>
      </c>
      <c r="AD68" s="7">
        <v>347</v>
      </c>
      <c r="AE68" s="7">
        <v>1</v>
      </c>
      <c r="AF68" s="7">
        <v>347</v>
      </c>
      <c r="AG68" s="7">
        <v>1.3</v>
      </c>
      <c r="AH68" s="7">
        <v>529.57142857142856</v>
      </c>
      <c r="AI68" s="7">
        <v>2.7</v>
      </c>
      <c r="AJ68" s="7">
        <v>760.25</v>
      </c>
      <c r="AK68" s="7">
        <v>2.6</v>
      </c>
      <c r="AL68" s="7">
        <v>883.57142857142856</v>
      </c>
      <c r="AM68" s="7">
        <v>2.2000000000000002</v>
      </c>
      <c r="AN68" s="7">
        <v>726.09090909090912</v>
      </c>
      <c r="AO68" s="7">
        <v>3.7</v>
      </c>
      <c r="AP68" s="7">
        <v>804</v>
      </c>
      <c r="AQ68" s="7">
        <v>2.6</v>
      </c>
      <c r="AR68" s="7">
        <v>598.88888888888891</v>
      </c>
      <c r="AS68" s="7">
        <v>2.8</v>
      </c>
      <c r="AT68" s="7">
        <v>657.88888888888891</v>
      </c>
      <c r="AU68" s="7">
        <v>3.0333333333333332</v>
      </c>
      <c r="AV68" s="7">
        <v>691.10714285714289</v>
      </c>
      <c r="AW68" s="7">
        <v>2.6166666666666667</v>
      </c>
      <c r="AX68" s="7">
        <v>706.5</v>
      </c>
      <c r="AY68" s="7">
        <v>4.8</v>
      </c>
      <c r="AZ68" s="7">
        <v>1238.6666666666667</v>
      </c>
      <c r="BA68" s="7">
        <v>3.9</v>
      </c>
      <c r="BB68" s="7">
        <v>894</v>
      </c>
      <c r="BC68" s="7">
        <v>3.1</v>
      </c>
      <c r="BD68" s="7">
        <v>820.6</v>
      </c>
      <c r="BE68" s="7">
        <v>3.9333333333333331</v>
      </c>
      <c r="BF68" s="7">
        <v>975.65517241379314</v>
      </c>
      <c r="BG68" s="7">
        <v>3.4</v>
      </c>
      <c r="BH68" s="7">
        <v>682.55555555555554</v>
      </c>
      <c r="BI68" s="7">
        <v>3.3</v>
      </c>
      <c r="BJ68" s="7">
        <v>752.1</v>
      </c>
      <c r="BK68" s="7">
        <v>3.8</v>
      </c>
      <c r="BL68" s="7">
        <v>945.4</v>
      </c>
      <c r="BM68" s="7">
        <v>3.5</v>
      </c>
      <c r="BN68" s="7">
        <v>797.17241379310349</v>
      </c>
      <c r="BO68" s="7">
        <v>3.7166666666666668</v>
      </c>
      <c r="BP68" s="7">
        <v>886.41379310344826</v>
      </c>
      <c r="BQ68" s="7">
        <v>3.1666666666666665</v>
      </c>
      <c r="BR68" s="7">
        <v>803.12037037037032</v>
      </c>
      <c r="BS68" s="7">
        <v>1.4</v>
      </c>
      <c r="BT68" s="7">
        <v>504</v>
      </c>
      <c r="BU68" s="7">
        <v>2.2000000000000002</v>
      </c>
      <c r="BV68" s="7">
        <v>768.875</v>
      </c>
      <c r="BW68" s="7">
        <v>2.8</v>
      </c>
      <c r="BX68" s="7">
        <v>693.7</v>
      </c>
      <c r="BY68" s="7">
        <v>2.1333333333333333</v>
      </c>
      <c r="BZ68" s="7">
        <v>658.46153846153845</v>
      </c>
      <c r="CA68" s="7">
        <v>3</v>
      </c>
      <c r="CB68" s="7">
        <v>597.70000000000005</v>
      </c>
      <c r="CC68" s="7">
        <v>1.5</v>
      </c>
      <c r="CD68" s="7">
        <v>613</v>
      </c>
      <c r="CE68" s="7">
        <v>1.7</v>
      </c>
      <c r="CF68" s="7">
        <v>450</v>
      </c>
      <c r="CG68" s="7">
        <v>2.0666666666666669</v>
      </c>
      <c r="CH68" s="7">
        <v>550.69230769230774</v>
      </c>
      <c r="CI68" s="7">
        <v>2.1</v>
      </c>
      <c r="CJ68" s="7">
        <v>604.57692307692309</v>
      </c>
      <c r="CK68" s="7">
        <v>2.1</v>
      </c>
      <c r="CL68" s="7">
        <v>604.57692307692309</v>
      </c>
      <c r="CM68">
        <v>3.8</v>
      </c>
      <c r="CN68">
        <v>847</v>
      </c>
      <c r="CO68">
        <v>3</v>
      </c>
      <c r="CP68">
        <v>660.44444444444446</v>
      </c>
      <c r="CQ68">
        <v>3.9</v>
      </c>
      <c r="CR68">
        <v>926.22222222222217</v>
      </c>
      <c r="CS68">
        <v>3.5666666666666669</v>
      </c>
      <c r="CT68">
        <v>812.5</v>
      </c>
      <c r="CU68">
        <v>2.5</v>
      </c>
      <c r="CV68">
        <v>656</v>
      </c>
      <c r="CW68">
        <v>3.8</v>
      </c>
      <c r="CX68">
        <v>849.88888888888891</v>
      </c>
      <c r="CY68">
        <v>3.5</v>
      </c>
      <c r="CZ68">
        <v>1098.75</v>
      </c>
      <c r="DA68">
        <v>3.2666666666666666</v>
      </c>
      <c r="DB68">
        <v>867.48</v>
      </c>
      <c r="DC68">
        <v>3.4166666666666665</v>
      </c>
      <c r="DD68">
        <v>838.43396226415098</v>
      </c>
      <c r="DE68">
        <v>2.4</v>
      </c>
      <c r="DF68">
        <v>492.5</v>
      </c>
      <c r="DG68">
        <v>3.3</v>
      </c>
      <c r="DH68">
        <v>585.4</v>
      </c>
      <c r="DI68">
        <v>2.2999999999999998</v>
      </c>
      <c r="DJ68">
        <v>533</v>
      </c>
      <c r="DK68">
        <v>2.6666666666666665</v>
      </c>
      <c r="DL68">
        <v>537.40740740740739</v>
      </c>
      <c r="DM68">
        <v>3</v>
      </c>
      <c r="DN68">
        <v>705.11111111111109</v>
      </c>
      <c r="DO68">
        <v>2.9</v>
      </c>
      <c r="DP68">
        <v>637.29999999999995</v>
      </c>
      <c r="DQ68">
        <v>1.7</v>
      </c>
      <c r="DR68">
        <v>445.11111111111109</v>
      </c>
      <c r="DS68">
        <v>2.5333333333333332</v>
      </c>
      <c r="DT68">
        <v>597.32142857142856</v>
      </c>
      <c r="DU68">
        <v>2.6</v>
      </c>
      <c r="DV68">
        <v>567.90909090909088</v>
      </c>
      <c r="DW68" s="7">
        <v>3.0083333333333333</v>
      </c>
      <c r="DX68" s="7">
        <v>700.66666666666663</v>
      </c>
      <c r="DY68">
        <v>3.4</v>
      </c>
      <c r="DZ68">
        <v>760.5</v>
      </c>
      <c r="EA68">
        <v>2.4</v>
      </c>
      <c r="EB68">
        <v>677</v>
      </c>
      <c r="EC68">
        <v>2.5</v>
      </c>
      <c r="ED68">
        <v>501.5</v>
      </c>
      <c r="EE68">
        <v>2.7666666666666666</v>
      </c>
      <c r="EF68">
        <v>644.14285714285711</v>
      </c>
      <c r="EG68">
        <v>1.9</v>
      </c>
      <c r="EH68">
        <v>504.125</v>
      </c>
      <c r="EI68">
        <v>2.2000000000000002</v>
      </c>
      <c r="EJ68">
        <v>477</v>
      </c>
      <c r="EK68">
        <v>2.6</v>
      </c>
      <c r="EL68">
        <v>574.20000000000005</v>
      </c>
      <c r="EM68">
        <v>2.2333333333333334</v>
      </c>
      <c r="EN68">
        <v>519.46428571428567</v>
      </c>
      <c r="EO68">
        <v>2.5</v>
      </c>
      <c r="EP68">
        <v>581.80357142857144</v>
      </c>
      <c r="EQ68" s="7">
        <v>2.5</v>
      </c>
      <c r="ER68" s="7">
        <v>581.80357142857144</v>
      </c>
    </row>
    <row r="69" spans="1:148" x14ac:dyDescent="0.25">
      <c r="A69" s="2" t="s">
        <v>67</v>
      </c>
      <c r="B69" s="5">
        <v>30</v>
      </c>
      <c r="C69" s="5">
        <v>1</v>
      </c>
      <c r="D69" s="5">
        <v>36</v>
      </c>
      <c r="E69" s="7">
        <v>2.15</v>
      </c>
      <c r="F69" s="7">
        <v>624.79999999999995</v>
      </c>
      <c r="G69" s="7">
        <v>1.9</v>
      </c>
      <c r="H69" s="7">
        <v>594</v>
      </c>
      <c r="I69" s="7">
        <v>2.75</v>
      </c>
      <c r="J69" s="7">
        <v>635.94117647058829</v>
      </c>
      <c r="K69" s="7">
        <v>2.2666666666666666</v>
      </c>
      <c r="L69" s="7">
        <v>620.11111111111109</v>
      </c>
      <c r="M69" s="7">
        <v>1.75</v>
      </c>
      <c r="N69" s="7">
        <v>535</v>
      </c>
      <c r="O69" s="7">
        <v>2.6</v>
      </c>
      <c r="P69" s="7">
        <v>561.11764705882354</v>
      </c>
      <c r="Q69" s="7">
        <v>1.55</v>
      </c>
      <c r="R69" s="7">
        <v>564.58333333333337</v>
      </c>
      <c r="S69" s="7">
        <v>1.9666666666666666</v>
      </c>
      <c r="T69" s="7">
        <v>554.02380952380952</v>
      </c>
      <c r="U69" s="7">
        <v>2.1166666666666667</v>
      </c>
      <c r="V69" s="7">
        <v>588.20689655172418</v>
      </c>
      <c r="W69" s="7">
        <v>0.75</v>
      </c>
      <c r="X69" s="7">
        <v>213.5</v>
      </c>
      <c r="Y69" s="7">
        <v>0.95</v>
      </c>
      <c r="Z69" s="7">
        <v>235.46153846153845</v>
      </c>
      <c r="AA69" s="7">
        <v>0.85</v>
      </c>
      <c r="AB69" s="7">
        <v>194.16666666666666</v>
      </c>
      <c r="AC69" s="7">
        <v>0.85</v>
      </c>
      <c r="AD69" s="7">
        <v>214.94594594594594</v>
      </c>
      <c r="AE69" s="7">
        <v>0.85</v>
      </c>
      <c r="AF69" s="7">
        <v>214.94594594594594</v>
      </c>
      <c r="AG69" s="7">
        <v>1.3</v>
      </c>
      <c r="AH69" s="7">
        <v>414.57142857142856</v>
      </c>
      <c r="AI69" s="7">
        <v>1.9</v>
      </c>
      <c r="AJ69" s="7">
        <v>466</v>
      </c>
      <c r="AK69" s="7">
        <v>1.8</v>
      </c>
      <c r="AL69" s="7">
        <v>490.22222222222223</v>
      </c>
      <c r="AM69" s="7">
        <v>1.6666666666666667</v>
      </c>
      <c r="AN69" s="7">
        <v>459.82608695652175</v>
      </c>
      <c r="AO69" s="7">
        <v>1.6</v>
      </c>
      <c r="AP69" s="7">
        <v>516.42857142857144</v>
      </c>
      <c r="AQ69" s="7">
        <v>0.9</v>
      </c>
      <c r="AR69" s="7">
        <v>276.28571428571428</v>
      </c>
      <c r="AS69" s="7">
        <v>1.3</v>
      </c>
      <c r="AT69" s="7">
        <v>505.66666666666669</v>
      </c>
      <c r="AU69" s="7">
        <v>1.2666666666666666</v>
      </c>
      <c r="AV69" s="7">
        <v>429.15</v>
      </c>
      <c r="AW69" s="7">
        <v>1.4666666666666666</v>
      </c>
      <c r="AX69" s="7">
        <v>445.55813953488371</v>
      </c>
      <c r="AY69" s="7">
        <v>3.7</v>
      </c>
      <c r="AZ69" s="7">
        <v>836.1</v>
      </c>
      <c r="BA69" s="7">
        <v>2.5</v>
      </c>
      <c r="BB69" s="7">
        <v>563.1</v>
      </c>
      <c r="BC69" s="7">
        <v>2.5</v>
      </c>
      <c r="BD69" s="7">
        <v>611.33333333333337</v>
      </c>
      <c r="BE69" s="7">
        <v>2.9</v>
      </c>
      <c r="BF69" s="7">
        <v>672.20689655172418</v>
      </c>
      <c r="BG69" s="7">
        <v>3.1</v>
      </c>
      <c r="BH69" s="7">
        <v>654.5</v>
      </c>
      <c r="BI69" s="7">
        <v>4.0999999999999996</v>
      </c>
      <c r="BJ69" s="7">
        <v>964.9</v>
      </c>
      <c r="BK69" s="7">
        <v>2.4</v>
      </c>
      <c r="BL69" s="7">
        <v>648</v>
      </c>
      <c r="BM69" s="7">
        <v>3.2</v>
      </c>
      <c r="BN69" s="7">
        <v>763.5</v>
      </c>
      <c r="BO69" s="7">
        <v>3.05</v>
      </c>
      <c r="BP69" s="7">
        <v>717.0526315789474</v>
      </c>
      <c r="BQ69" s="7">
        <v>2.2583333333333333</v>
      </c>
      <c r="BR69" s="7">
        <v>600.30999999999995</v>
      </c>
      <c r="BS69" s="7">
        <v>1.3</v>
      </c>
      <c r="BT69" s="7">
        <v>244.22222222222223</v>
      </c>
      <c r="BU69" s="7">
        <v>1.9</v>
      </c>
      <c r="BV69" s="7">
        <v>430.625</v>
      </c>
      <c r="BW69" s="7">
        <v>2.4</v>
      </c>
      <c r="BX69" s="7">
        <v>562.125</v>
      </c>
      <c r="BY69" s="7">
        <v>1.8666666666666667</v>
      </c>
      <c r="BZ69" s="7">
        <v>405.6</v>
      </c>
      <c r="CA69" s="7">
        <v>2.5</v>
      </c>
      <c r="CB69" s="7">
        <v>499.9</v>
      </c>
      <c r="CC69" s="7">
        <v>2.2999999999999998</v>
      </c>
      <c r="CD69" s="7">
        <v>393.6</v>
      </c>
      <c r="CE69" s="7">
        <v>1</v>
      </c>
      <c r="CF69" s="7">
        <v>331</v>
      </c>
      <c r="CG69" s="7">
        <v>1.9333333333333333</v>
      </c>
      <c r="CH69" s="7">
        <v>420.03846153846155</v>
      </c>
      <c r="CI69" s="7">
        <v>1.9</v>
      </c>
      <c r="CJ69" s="7">
        <v>412.96078431372547</v>
      </c>
      <c r="CK69" s="7">
        <v>1.9</v>
      </c>
      <c r="CL69" s="7">
        <v>412.96078431372547</v>
      </c>
      <c r="CM69">
        <v>2</v>
      </c>
      <c r="CN69">
        <v>453.66666666666669</v>
      </c>
      <c r="CO69">
        <v>2</v>
      </c>
      <c r="CP69">
        <v>396</v>
      </c>
      <c r="CQ69">
        <v>2.4</v>
      </c>
      <c r="CR69">
        <v>624.75</v>
      </c>
      <c r="CS69">
        <v>2.1333333333333333</v>
      </c>
      <c r="CT69">
        <v>486.34615384615387</v>
      </c>
      <c r="CU69">
        <v>1.7</v>
      </c>
      <c r="CV69">
        <v>508.42857142857144</v>
      </c>
      <c r="CW69">
        <v>3.1</v>
      </c>
      <c r="CX69">
        <v>612.88888888888891</v>
      </c>
      <c r="CY69">
        <v>2.6</v>
      </c>
      <c r="CZ69">
        <v>641.75</v>
      </c>
      <c r="DA69">
        <v>2.4666666666666668</v>
      </c>
      <c r="DB69">
        <v>592.04166666666663</v>
      </c>
      <c r="DC69">
        <v>2.2999999999999998</v>
      </c>
      <c r="DD69">
        <v>537.08000000000004</v>
      </c>
      <c r="DE69">
        <v>2.7</v>
      </c>
      <c r="DF69">
        <v>630.9</v>
      </c>
      <c r="DG69">
        <v>1.2</v>
      </c>
      <c r="DH69">
        <v>361</v>
      </c>
      <c r="DI69">
        <v>1.1000000000000001</v>
      </c>
      <c r="DJ69">
        <v>275.85714285714283</v>
      </c>
      <c r="DK69">
        <v>1.6666666666666667</v>
      </c>
      <c r="DL69">
        <v>452.43478260869563</v>
      </c>
      <c r="DM69">
        <v>2</v>
      </c>
      <c r="DN69">
        <v>435</v>
      </c>
      <c r="DO69">
        <v>1.3</v>
      </c>
      <c r="DP69">
        <v>293.14285714285717</v>
      </c>
      <c r="DQ69">
        <v>1.5</v>
      </c>
      <c r="DR69">
        <v>482.83333333333331</v>
      </c>
      <c r="DS69">
        <v>1.6</v>
      </c>
      <c r="DT69">
        <v>401.38095238095241</v>
      </c>
      <c r="DU69">
        <v>1.6333333333333333</v>
      </c>
      <c r="DV69">
        <v>428.06818181818181</v>
      </c>
      <c r="DW69" s="7">
        <v>1.9666666666666666</v>
      </c>
      <c r="DX69" s="7">
        <v>486.05319148936172</v>
      </c>
      <c r="DY69">
        <v>1.5</v>
      </c>
      <c r="DZ69">
        <v>351.42857142857144</v>
      </c>
      <c r="EA69">
        <v>1.5</v>
      </c>
      <c r="EB69">
        <v>467.33333333333331</v>
      </c>
      <c r="EC69">
        <v>1.3</v>
      </c>
      <c r="ED69">
        <v>387.85714285714283</v>
      </c>
      <c r="EE69">
        <v>1.4333333333333333</v>
      </c>
      <c r="EF69">
        <v>398.95</v>
      </c>
      <c r="EG69">
        <v>1.7</v>
      </c>
      <c r="EH69">
        <v>393.25</v>
      </c>
      <c r="EI69">
        <v>1.5</v>
      </c>
      <c r="EJ69">
        <v>274.55555555555554</v>
      </c>
      <c r="EK69">
        <v>1.9</v>
      </c>
      <c r="EL69">
        <v>389.55555555555554</v>
      </c>
      <c r="EM69">
        <v>1.7</v>
      </c>
      <c r="EN69">
        <v>350.88461538461536</v>
      </c>
      <c r="EO69">
        <v>1.5666666666666667</v>
      </c>
      <c r="EP69">
        <v>371.78260869565219</v>
      </c>
      <c r="EQ69" s="7">
        <v>1.5666666666666667</v>
      </c>
      <c r="ER69" s="7">
        <v>371.78260869565219</v>
      </c>
    </row>
    <row r="70" spans="1:148" x14ac:dyDescent="0.25">
      <c r="A70" s="2" t="s">
        <v>68</v>
      </c>
      <c r="B70" s="5">
        <v>30</v>
      </c>
      <c r="C70" s="5">
        <v>1</v>
      </c>
      <c r="D70" s="5">
        <v>34</v>
      </c>
      <c r="E70" s="7">
        <v>4.3499999999999996</v>
      </c>
      <c r="F70" s="7">
        <v>1323.6470588235295</v>
      </c>
      <c r="G70" s="7">
        <v>4.1500000000000004</v>
      </c>
      <c r="H70" s="7">
        <v>1358.8666666666666</v>
      </c>
      <c r="I70" s="7">
        <v>4</v>
      </c>
      <c r="J70" s="7">
        <v>991.82352941176475</v>
      </c>
      <c r="K70" s="7">
        <v>4.166666666666667</v>
      </c>
      <c r="L70" s="7">
        <v>1219.3061224489795</v>
      </c>
      <c r="M70" s="7">
        <v>2.65</v>
      </c>
      <c r="N70" s="7">
        <v>832.64285714285711</v>
      </c>
      <c r="O70" s="7">
        <v>2.5</v>
      </c>
      <c r="P70" s="7">
        <v>1033.75</v>
      </c>
      <c r="Q70" s="7">
        <v>3.4</v>
      </c>
      <c r="R70" s="7">
        <v>1078.5625</v>
      </c>
      <c r="S70" s="7">
        <v>2.85</v>
      </c>
      <c r="T70" s="7">
        <v>983.78571428571433</v>
      </c>
      <c r="U70" s="7">
        <v>3.5083333333333333</v>
      </c>
      <c r="V70" s="7">
        <v>1110.6043956043957</v>
      </c>
      <c r="W70" s="7">
        <v>1.45</v>
      </c>
      <c r="X70" s="7">
        <v>418</v>
      </c>
      <c r="Y70" s="7">
        <v>1.55</v>
      </c>
      <c r="Z70" s="7">
        <v>439.6</v>
      </c>
      <c r="AA70" s="7">
        <v>1.35</v>
      </c>
      <c r="AB70" s="7">
        <v>417.42857142857144</v>
      </c>
      <c r="AC70" s="7">
        <v>1.45</v>
      </c>
      <c r="AD70" s="7">
        <v>425.3488372093023</v>
      </c>
      <c r="AE70" s="7">
        <v>1.45</v>
      </c>
      <c r="AF70" s="7">
        <v>425.3488372093023</v>
      </c>
      <c r="AG70" s="7">
        <v>1.6</v>
      </c>
      <c r="AH70" s="7">
        <v>823.2</v>
      </c>
      <c r="AI70" s="7">
        <v>4.4000000000000004</v>
      </c>
      <c r="AJ70" s="7">
        <v>1270.7777777777778</v>
      </c>
      <c r="AK70" s="7">
        <v>3.9</v>
      </c>
      <c r="AL70" s="7">
        <v>1050.625</v>
      </c>
      <c r="AM70" s="7">
        <v>3.3</v>
      </c>
      <c r="AN70" s="7">
        <v>1089</v>
      </c>
      <c r="AO70" s="7">
        <v>3.6</v>
      </c>
      <c r="AP70" s="7">
        <v>1202.4285714285713</v>
      </c>
      <c r="AQ70" s="7">
        <v>4.0999999999999996</v>
      </c>
      <c r="AR70" s="7">
        <v>1184.2222222222222</v>
      </c>
      <c r="AS70" s="7">
        <v>4.4000000000000004</v>
      </c>
      <c r="AT70" s="7">
        <v>1543.8571428571429</v>
      </c>
      <c r="AU70" s="7">
        <v>4.0333333333333332</v>
      </c>
      <c r="AV70" s="7">
        <v>1299.2173913043478</v>
      </c>
      <c r="AW70" s="7">
        <v>3.6666666666666665</v>
      </c>
      <c r="AX70" s="7">
        <v>1196.4444444444443</v>
      </c>
      <c r="AY70" s="7">
        <v>4.3</v>
      </c>
      <c r="AZ70" s="7">
        <v>1086</v>
      </c>
      <c r="BA70" s="7">
        <v>2.2000000000000002</v>
      </c>
      <c r="BB70" s="7">
        <v>914.5</v>
      </c>
      <c r="BC70" s="7">
        <v>4.5</v>
      </c>
      <c r="BD70" s="7">
        <v>1428.125</v>
      </c>
      <c r="BE70" s="7">
        <v>3.6666666666666665</v>
      </c>
      <c r="BF70" s="7">
        <v>1160.2608695652175</v>
      </c>
      <c r="BG70" s="7">
        <v>2.6</v>
      </c>
      <c r="BH70" s="7">
        <v>1145.8333333333333</v>
      </c>
      <c r="BI70" s="7">
        <v>3.3</v>
      </c>
      <c r="BJ70" s="7">
        <v>961.25</v>
      </c>
      <c r="BK70" s="7">
        <v>2.2000000000000002</v>
      </c>
      <c r="BL70" s="7">
        <v>844.16666666666663</v>
      </c>
      <c r="BM70" s="7">
        <v>2.7</v>
      </c>
      <c r="BN70" s="7">
        <v>981.5</v>
      </c>
      <c r="BO70" s="7">
        <v>3.1833333333333331</v>
      </c>
      <c r="BP70" s="7">
        <v>1077.1162790697674</v>
      </c>
      <c r="BQ70" s="7">
        <v>3.4249999999999998</v>
      </c>
      <c r="BR70" s="7">
        <v>1138.1363636363637</v>
      </c>
      <c r="BS70" s="7">
        <v>2</v>
      </c>
      <c r="BT70" s="7">
        <v>752.57142857142856</v>
      </c>
      <c r="BU70" s="7">
        <v>1.5</v>
      </c>
      <c r="BV70" s="7">
        <v>656.83333333333337</v>
      </c>
      <c r="BW70" s="7">
        <v>2.9</v>
      </c>
      <c r="BX70" s="7">
        <v>802.55555555555554</v>
      </c>
      <c r="BY70" s="7">
        <v>2.1333333333333333</v>
      </c>
      <c r="BZ70" s="7">
        <v>746.90909090909088</v>
      </c>
      <c r="CA70" s="7">
        <v>1.5</v>
      </c>
      <c r="CB70" s="7">
        <v>605.6</v>
      </c>
      <c r="CC70" s="7">
        <v>1.9</v>
      </c>
      <c r="CD70" s="7">
        <v>752.57142857142856</v>
      </c>
      <c r="CE70" s="7">
        <v>1.2</v>
      </c>
      <c r="CF70" s="7">
        <v>478.83333333333331</v>
      </c>
      <c r="CG70" s="7">
        <v>1.5333333333333334</v>
      </c>
      <c r="CH70" s="7">
        <v>620.5</v>
      </c>
      <c r="CI70" s="7">
        <v>1.8333333333333333</v>
      </c>
      <c r="CJ70" s="7">
        <v>690.02499999999998</v>
      </c>
      <c r="CK70" s="7">
        <v>1.8333333333333333</v>
      </c>
      <c r="CL70" s="7">
        <v>690.02499999999998</v>
      </c>
      <c r="CM70">
        <v>4</v>
      </c>
      <c r="CN70">
        <v>1205.6666666666667</v>
      </c>
      <c r="CO70">
        <v>3.1</v>
      </c>
      <c r="CP70">
        <v>973.375</v>
      </c>
      <c r="CQ70">
        <v>2.9</v>
      </c>
      <c r="CR70">
        <v>897.25</v>
      </c>
      <c r="CS70">
        <v>3.3333333333333335</v>
      </c>
      <c r="CT70">
        <v>1032.6400000000001</v>
      </c>
      <c r="CU70">
        <v>3.5</v>
      </c>
      <c r="CV70">
        <v>948.7</v>
      </c>
      <c r="CW70">
        <v>2.7</v>
      </c>
      <c r="CX70">
        <v>773.22222222222217</v>
      </c>
      <c r="CY70">
        <v>2.6</v>
      </c>
      <c r="CZ70">
        <v>907.875</v>
      </c>
      <c r="DA70">
        <v>2.9333333333333331</v>
      </c>
      <c r="DB70">
        <v>878.11111111111109</v>
      </c>
      <c r="DC70">
        <v>3.1333333333333333</v>
      </c>
      <c r="DD70">
        <v>952.40384615384619</v>
      </c>
      <c r="DE70">
        <v>1.1000000000000001</v>
      </c>
      <c r="DF70">
        <v>620.75</v>
      </c>
      <c r="DG70">
        <v>2.2999999999999998</v>
      </c>
      <c r="DH70">
        <v>865.57142857142856</v>
      </c>
      <c r="DI70">
        <v>1.2</v>
      </c>
      <c r="DJ70">
        <v>412.28571428571428</v>
      </c>
      <c r="DK70">
        <v>1.5333333333333334</v>
      </c>
      <c r="DL70">
        <v>634.88888888888891</v>
      </c>
      <c r="DM70">
        <v>1.6</v>
      </c>
      <c r="DN70">
        <v>694.5</v>
      </c>
      <c r="DO70">
        <v>1.6</v>
      </c>
      <c r="DP70">
        <v>606.25</v>
      </c>
      <c r="DQ70">
        <v>2.1</v>
      </c>
      <c r="DR70">
        <v>693.14285714285711</v>
      </c>
      <c r="DS70">
        <v>1.7666666666666666</v>
      </c>
      <c r="DT70">
        <v>660.42857142857144</v>
      </c>
      <c r="DU70">
        <v>1.65</v>
      </c>
      <c r="DV70">
        <v>648.64102564102564</v>
      </c>
      <c r="DW70" s="7">
        <v>2.3916666666666666</v>
      </c>
      <c r="DX70" s="7">
        <v>822.2197802197802</v>
      </c>
      <c r="DY70">
        <v>3.1</v>
      </c>
      <c r="DZ70">
        <v>916.11111111111109</v>
      </c>
      <c r="EA70">
        <v>2.8</v>
      </c>
      <c r="EB70">
        <v>877.33333333333337</v>
      </c>
      <c r="EC70">
        <v>2.8</v>
      </c>
      <c r="ED70">
        <v>1097.2857142857142</v>
      </c>
      <c r="EE70">
        <v>2.9</v>
      </c>
      <c r="EF70">
        <v>952.88</v>
      </c>
      <c r="EG70">
        <v>2.1</v>
      </c>
      <c r="EH70">
        <v>720.875</v>
      </c>
      <c r="EI70">
        <v>2.4</v>
      </c>
      <c r="EJ70">
        <v>611.6</v>
      </c>
      <c r="EK70">
        <v>2.2999999999999998</v>
      </c>
      <c r="EL70">
        <v>580.25</v>
      </c>
      <c r="EM70">
        <v>2.2666666666666666</v>
      </c>
      <c r="EN70">
        <v>635.57692307692309</v>
      </c>
      <c r="EO70">
        <v>2.5833333333333335</v>
      </c>
      <c r="EP70">
        <v>791.11764705882354</v>
      </c>
      <c r="EQ70" s="7">
        <v>2.5833333333333335</v>
      </c>
      <c r="ER70" s="7">
        <v>791.11764705882354</v>
      </c>
    </row>
    <row r="71" spans="1:148" x14ac:dyDescent="0.25">
      <c r="A71" s="2" t="s">
        <v>69</v>
      </c>
      <c r="B71" s="5">
        <v>30</v>
      </c>
      <c r="C71" s="5">
        <v>1</v>
      </c>
      <c r="D71" s="5">
        <v>39</v>
      </c>
      <c r="E71" s="7">
        <v>2.2999999999999998</v>
      </c>
      <c r="F71" s="7">
        <v>773.58823529411768</v>
      </c>
      <c r="G71" s="7">
        <v>2.7</v>
      </c>
      <c r="H71" s="7">
        <v>801.44444444444446</v>
      </c>
      <c r="I71" s="7">
        <v>4.5</v>
      </c>
      <c r="J71" s="7">
        <v>1256.6842105263158</v>
      </c>
      <c r="K71" s="7">
        <v>3.1666666666666665</v>
      </c>
      <c r="L71" s="7">
        <v>952.85185185185185</v>
      </c>
      <c r="M71" s="7">
        <v>3.65</v>
      </c>
      <c r="N71" s="7">
        <v>1172.5</v>
      </c>
      <c r="O71" s="7">
        <v>3.6</v>
      </c>
      <c r="P71" s="7">
        <v>974.95</v>
      </c>
      <c r="Q71" s="7">
        <v>1.95</v>
      </c>
      <c r="R71" s="7">
        <v>919.58333333333337</v>
      </c>
      <c r="S71" s="7">
        <v>3.0666666666666669</v>
      </c>
      <c r="T71" s="7">
        <v>1026.9583333333333</v>
      </c>
      <c r="U71" s="7">
        <v>3.1166666666666667</v>
      </c>
      <c r="V71" s="7">
        <v>987.72549019607845</v>
      </c>
      <c r="W71" s="7">
        <v>1.8</v>
      </c>
      <c r="X71" s="7">
        <v>486.70588235294116</v>
      </c>
      <c r="Y71" s="7">
        <v>1.9</v>
      </c>
      <c r="Z71" s="7">
        <v>561.16666666666663</v>
      </c>
      <c r="AA71" s="7">
        <v>1.9</v>
      </c>
      <c r="AB71" s="7">
        <v>549.5</v>
      </c>
      <c r="AC71" s="7">
        <v>1.8666666666666667</v>
      </c>
      <c r="AD71" s="7">
        <v>533.32075471698113</v>
      </c>
      <c r="AE71" s="7">
        <v>1.8666666666666667</v>
      </c>
      <c r="AF71" s="7">
        <v>533.32075471698113</v>
      </c>
      <c r="AG71" s="7">
        <v>0.7</v>
      </c>
      <c r="AH71" s="7">
        <v>399.5</v>
      </c>
      <c r="AI71" s="7">
        <v>1.9</v>
      </c>
      <c r="AJ71" s="7">
        <v>559.42857142857144</v>
      </c>
      <c r="AK71" s="7">
        <v>2.8</v>
      </c>
      <c r="AL71" s="7">
        <v>753.22222222222217</v>
      </c>
      <c r="AM71" s="7">
        <v>1.8</v>
      </c>
      <c r="AN71" s="7">
        <v>614.65</v>
      </c>
      <c r="AO71" s="7">
        <v>0.9</v>
      </c>
      <c r="AP71" s="7">
        <v>420</v>
      </c>
      <c r="AQ71" s="7">
        <v>1.2</v>
      </c>
      <c r="AR71" s="7">
        <v>456.8</v>
      </c>
      <c r="AS71" s="7">
        <v>1.7</v>
      </c>
      <c r="AT71" s="7">
        <v>664.66666666666663</v>
      </c>
      <c r="AU71" s="7">
        <v>1.2666666666666666</v>
      </c>
      <c r="AV71" s="7">
        <v>530.13333333333333</v>
      </c>
      <c r="AW71" s="7">
        <v>1.5333333333333334</v>
      </c>
      <c r="AX71" s="7">
        <v>578.42857142857144</v>
      </c>
      <c r="AY71" s="7">
        <v>2.2999999999999998</v>
      </c>
      <c r="AZ71" s="7">
        <v>684.33333333333337</v>
      </c>
      <c r="BA71" s="7">
        <v>2.5</v>
      </c>
      <c r="BB71" s="7">
        <v>936</v>
      </c>
      <c r="BC71" s="7">
        <v>1.6</v>
      </c>
      <c r="BD71" s="7">
        <v>672.5</v>
      </c>
      <c r="BE71" s="7">
        <v>2.1333333333333333</v>
      </c>
      <c r="BF71" s="7">
        <v>764.27777777777783</v>
      </c>
      <c r="BG71" s="7">
        <v>1.2</v>
      </c>
      <c r="BH71" s="7">
        <v>423.66666666666669</v>
      </c>
      <c r="BI71" s="7">
        <v>2.5</v>
      </c>
      <c r="BJ71" s="7">
        <v>688.25</v>
      </c>
      <c r="BK71" s="7">
        <v>3</v>
      </c>
      <c r="BL71" s="7">
        <v>879</v>
      </c>
      <c r="BM71" s="7">
        <v>2.2333333333333334</v>
      </c>
      <c r="BN71" s="7">
        <v>676.23809523809518</v>
      </c>
      <c r="BO71" s="7">
        <v>2.1833333333333331</v>
      </c>
      <c r="BP71" s="7">
        <v>716.87179487179492</v>
      </c>
      <c r="BQ71" s="7">
        <v>1.8583333333333334</v>
      </c>
      <c r="BR71" s="7">
        <v>651.39189189189187</v>
      </c>
      <c r="BS71" s="7">
        <v>1.5</v>
      </c>
      <c r="BT71" s="7">
        <v>679.4</v>
      </c>
      <c r="BU71" s="7">
        <v>1.6</v>
      </c>
      <c r="BV71" s="7">
        <v>612.79999999999995</v>
      </c>
      <c r="BW71" s="7">
        <v>1.6</v>
      </c>
      <c r="BX71" s="7">
        <v>700.8</v>
      </c>
      <c r="BY71" s="7">
        <v>1.5666666666666667</v>
      </c>
      <c r="BZ71" s="7">
        <v>664.33333333333337</v>
      </c>
      <c r="CA71" s="7">
        <v>0.2</v>
      </c>
      <c r="CB71" s="7">
        <v>131</v>
      </c>
      <c r="CC71" s="7">
        <v>0.9</v>
      </c>
      <c r="CD71" s="7">
        <v>258.16666666666669</v>
      </c>
      <c r="CE71" s="7">
        <v>1.1000000000000001</v>
      </c>
      <c r="CF71" s="7">
        <v>511.83333333333331</v>
      </c>
      <c r="CG71" s="7">
        <v>0.73333333333333328</v>
      </c>
      <c r="CH71" s="7">
        <v>348.71428571428572</v>
      </c>
      <c r="CI71" s="7">
        <v>1.1499999999999999</v>
      </c>
      <c r="CJ71" s="7">
        <v>511.9655172413793</v>
      </c>
      <c r="CK71" s="7">
        <v>1.1499999999999999</v>
      </c>
      <c r="CL71" s="7">
        <v>511.9655172413793</v>
      </c>
      <c r="CM71">
        <v>4</v>
      </c>
      <c r="CN71">
        <v>1241.2</v>
      </c>
      <c r="CO71">
        <v>4.8</v>
      </c>
      <c r="CP71">
        <v>1582.7777777777778</v>
      </c>
      <c r="CQ71">
        <v>4.2</v>
      </c>
      <c r="CR71">
        <v>1185.0999999999999</v>
      </c>
      <c r="CS71">
        <v>4.333333333333333</v>
      </c>
      <c r="CT71">
        <v>1327.8620689655172</v>
      </c>
      <c r="CU71">
        <v>4.5</v>
      </c>
      <c r="CV71">
        <v>1410.7777777777778</v>
      </c>
      <c r="CW71">
        <v>5.6</v>
      </c>
      <c r="CX71">
        <v>1283.5</v>
      </c>
      <c r="CY71">
        <v>5.4</v>
      </c>
      <c r="CZ71">
        <v>1471.9</v>
      </c>
      <c r="DA71">
        <v>5.166666666666667</v>
      </c>
      <c r="DB71">
        <v>1387.9655172413793</v>
      </c>
      <c r="DC71">
        <v>4.75</v>
      </c>
      <c r="DD71">
        <v>1357.9137931034484</v>
      </c>
      <c r="DE71">
        <v>2.1</v>
      </c>
      <c r="DF71">
        <v>779.42857142857144</v>
      </c>
      <c r="DG71">
        <v>1.6</v>
      </c>
      <c r="DH71">
        <v>640.85714285714289</v>
      </c>
      <c r="DI71">
        <v>3</v>
      </c>
      <c r="DJ71">
        <v>729.5</v>
      </c>
      <c r="DK71">
        <v>2.2333333333333334</v>
      </c>
      <c r="DL71">
        <v>718.20833333333337</v>
      </c>
      <c r="DM71">
        <v>3</v>
      </c>
      <c r="DN71">
        <v>862.22222222222217</v>
      </c>
      <c r="DO71">
        <v>2.1</v>
      </c>
      <c r="DP71">
        <v>822.42857142857144</v>
      </c>
      <c r="DQ71">
        <v>2</v>
      </c>
      <c r="DR71">
        <v>654.875</v>
      </c>
      <c r="DS71">
        <v>2.3666666666666667</v>
      </c>
      <c r="DT71">
        <v>781.5</v>
      </c>
      <c r="DU71">
        <v>2.2999999999999998</v>
      </c>
      <c r="DV71">
        <v>749.85416666666663</v>
      </c>
      <c r="DW71" s="7">
        <v>3.5249999999999999</v>
      </c>
      <c r="DX71" s="7">
        <v>1082.566037735849</v>
      </c>
      <c r="DY71">
        <v>2.2999999999999998</v>
      </c>
      <c r="DZ71">
        <v>627.44444444444446</v>
      </c>
      <c r="EA71">
        <v>2.2000000000000002</v>
      </c>
      <c r="EB71">
        <v>698</v>
      </c>
      <c r="EC71">
        <v>3.3</v>
      </c>
      <c r="ED71">
        <v>881.8</v>
      </c>
      <c r="EE71">
        <v>2.6</v>
      </c>
      <c r="EF71">
        <v>740.96428571428567</v>
      </c>
      <c r="EG71">
        <v>2.9</v>
      </c>
      <c r="EH71">
        <v>891.2</v>
      </c>
      <c r="EI71">
        <v>2.5</v>
      </c>
      <c r="EJ71">
        <v>695.9</v>
      </c>
      <c r="EK71">
        <v>1.7</v>
      </c>
      <c r="EL71">
        <v>644.55555555555554</v>
      </c>
      <c r="EM71">
        <v>2.3666666666666667</v>
      </c>
      <c r="EN71">
        <v>747.31034482758616</v>
      </c>
      <c r="EO71">
        <v>2.4833333333333334</v>
      </c>
      <c r="EP71">
        <v>744.19298245614038</v>
      </c>
      <c r="EQ71" s="7">
        <v>2.4833333333333334</v>
      </c>
      <c r="ER71" s="7">
        <v>744.19298245614038</v>
      </c>
    </row>
    <row r="72" spans="1:148" x14ac:dyDescent="0.25">
      <c r="A72" s="2" t="s">
        <v>70</v>
      </c>
      <c r="B72" s="5">
        <v>30</v>
      </c>
      <c r="C72" s="5">
        <v>1</v>
      </c>
      <c r="D72" s="5">
        <v>32</v>
      </c>
      <c r="E72" s="7">
        <v>2.4</v>
      </c>
      <c r="F72" s="7">
        <v>1103.8333333333333</v>
      </c>
      <c r="G72" s="7">
        <v>2.35</v>
      </c>
      <c r="H72" s="7">
        <v>1081.4545454545455</v>
      </c>
      <c r="I72" s="7">
        <v>2.6</v>
      </c>
      <c r="J72" s="7">
        <v>992.93333333333328</v>
      </c>
      <c r="K72" s="7">
        <v>2.4500000000000002</v>
      </c>
      <c r="L72" s="7">
        <v>1053.578947368421</v>
      </c>
      <c r="M72" s="7">
        <v>2.1</v>
      </c>
      <c r="N72" s="7">
        <v>827.61538461538464</v>
      </c>
      <c r="O72" s="7">
        <v>2.95</v>
      </c>
      <c r="P72" s="7">
        <v>1116.4666666666667</v>
      </c>
      <c r="Q72" s="7">
        <v>2.5</v>
      </c>
      <c r="R72" s="7">
        <v>1186.6363636363637</v>
      </c>
      <c r="S72" s="7">
        <v>2.5166666666666666</v>
      </c>
      <c r="T72" s="7">
        <v>1039.9743589743589</v>
      </c>
      <c r="U72" s="7">
        <v>2.4833333333333334</v>
      </c>
      <c r="V72" s="7">
        <v>1046.6883116883116</v>
      </c>
      <c r="W72" s="7">
        <v>1.1499999999999999</v>
      </c>
      <c r="X72" s="7">
        <v>392.84615384615387</v>
      </c>
      <c r="Y72" s="7">
        <v>1.25</v>
      </c>
      <c r="Z72" s="7">
        <v>368.64705882352939</v>
      </c>
      <c r="AA72" s="7">
        <v>0.75</v>
      </c>
      <c r="AB72" s="7">
        <v>355.66666666666669</v>
      </c>
      <c r="AC72" s="7">
        <v>1.05</v>
      </c>
      <c r="AD72" s="7">
        <v>373.71794871794873</v>
      </c>
      <c r="AE72" s="7">
        <v>1.05</v>
      </c>
      <c r="AF72" s="7">
        <v>373.71794871794873</v>
      </c>
      <c r="AG72" s="7">
        <v>3.1</v>
      </c>
      <c r="AH72" s="7">
        <v>939.5</v>
      </c>
      <c r="AI72" s="7">
        <v>2.4</v>
      </c>
      <c r="AJ72" s="7">
        <v>937.85714285714289</v>
      </c>
      <c r="AK72" s="7">
        <v>3.6</v>
      </c>
      <c r="AL72" s="7">
        <v>1072</v>
      </c>
      <c r="AM72" s="7">
        <v>3.0333333333333332</v>
      </c>
      <c r="AN72" s="7">
        <v>985.08695652173913</v>
      </c>
      <c r="AO72" s="7">
        <v>2.9</v>
      </c>
      <c r="AP72" s="7">
        <v>991.75</v>
      </c>
      <c r="AQ72" s="7">
        <v>3.6</v>
      </c>
      <c r="AR72" s="7">
        <v>1263.5</v>
      </c>
      <c r="AS72" s="7">
        <v>3.1</v>
      </c>
      <c r="AT72" s="7">
        <v>1471.6666666666667</v>
      </c>
      <c r="AU72" s="7">
        <v>3.2</v>
      </c>
      <c r="AV72" s="7">
        <v>1217.25</v>
      </c>
      <c r="AW72" s="7">
        <v>3.1166666666666667</v>
      </c>
      <c r="AX72" s="7">
        <v>1093.0697674418604</v>
      </c>
      <c r="AY72" s="7">
        <v>3.8</v>
      </c>
      <c r="AZ72" s="7">
        <v>1159</v>
      </c>
      <c r="BA72" s="7">
        <v>4</v>
      </c>
      <c r="BB72" s="7">
        <v>1062.6666666666667</v>
      </c>
      <c r="BC72" s="7">
        <v>3.9</v>
      </c>
      <c r="BD72" s="7">
        <v>1093.5</v>
      </c>
      <c r="BE72" s="7">
        <v>3.9</v>
      </c>
      <c r="BF72" s="7">
        <v>1105.5</v>
      </c>
      <c r="BG72" s="7">
        <v>3</v>
      </c>
      <c r="BH72" s="7">
        <v>1280.7142857142858</v>
      </c>
      <c r="BI72" s="7">
        <v>3.3</v>
      </c>
      <c r="BJ72" s="7">
        <v>1196.2857142857142</v>
      </c>
      <c r="BK72" s="7">
        <v>3.9</v>
      </c>
      <c r="BL72" s="7">
        <v>1326.75</v>
      </c>
      <c r="BM72" s="7">
        <v>3.4</v>
      </c>
      <c r="BN72" s="7">
        <v>1270.590909090909</v>
      </c>
      <c r="BO72" s="7">
        <v>3.65</v>
      </c>
      <c r="BP72" s="7">
        <v>1181.1666666666667</v>
      </c>
      <c r="BQ72" s="7">
        <v>3.3833333333333333</v>
      </c>
      <c r="BR72" s="7">
        <v>1139.5384615384614</v>
      </c>
      <c r="BS72" s="7">
        <v>3</v>
      </c>
      <c r="BT72" s="7">
        <v>665.55555555555554</v>
      </c>
      <c r="BU72" s="7">
        <v>2</v>
      </c>
      <c r="BV72" s="7">
        <v>631.75</v>
      </c>
      <c r="BW72" s="7">
        <v>1.7</v>
      </c>
      <c r="BX72" s="7">
        <v>599.375</v>
      </c>
      <c r="BY72" s="7">
        <v>2.2333333333333334</v>
      </c>
      <c r="BZ72" s="7">
        <v>633.55999999999995</v>
      </c>
      <c r="CA72" s="7">
        <v>2.2999999999999998</v>
      </c>
      <c r="CB72" s="7">
        <v>758</v>
      </c>
      <c r="CC72" s="7">
        <v>2.7</v>
      </c>
      <c r="CD72" s="7">
        <v>765.33333333333337</v>
      </c>
      <c r="CE72" s="7">
        <v>2.2000000000000002</v>
      </c>
      <c r="CF72" s="7">
        <v>807</v>
      </c>
      <c r="CG72" s="7">
        <v>2.4</v>
      </c>
      <c r="CH72" s="7">
        <v>775.78260869565213</v>
      </c>
      <c r="CI72" s="7">
        <v>2.3166666666666669</v>
      </c>
      <c r="CJ72" s="7">
        <v>701.70833333333337</v>
      </c>
      <c r="CK72" s="7">
        <v>2.3166666666666669</v>
      </c>
      <c r="CL72" s="7">
        <v>701.70833333333337</v>
      </c>
      <c r="CM72">
        <v>1.9</v>
      </c>
      <c r="CN72">
        <v>1269.75</v>
      </c>
      <c r="CO72">
        <v>1.4</v>
      </c>
      <c r="CP72">
        <v>850.5</v>
      </c>
      <c r="CQ72">
        <v>1.2</v>
      </c>
      <c r="CR72">
        <v>655</v>
      </c>
      <c r="CS72">
        <v>1.5</v>
      </c>
      <c r="CT72">
        <v>925.08333333333337</v>
      </c>
      <c r="CU72">
        <v>1.9</v>
      </c>
      <c r="CV72">
        <v>759.4</v>
      </c>
      <c r="CW72">
        <v>2</v>
      </c>
      <c r="CX72">
        <v>1300.5</v>
      </c>
      <c r="CY72">
        <v>1.8</v>
      </c>
      <c r="CZ72">
        <v>734.57142857142856</v>
      </c>
      <c r="DA72">
        <v>1.9</v>
      </c>
      <c r="DB72">
        <v>883.8125</v>
      </c>
      <c r="DC72">
        <v>1.7</v>
      </c>
      <c r="DD72">
        <v>901.5</v>
      </c>
      <c r="DE72">
        <v>1.5</v>
      </c>
      <c r="DF72">
        <v>758.6</v>
      </c>
      <c r="DG72">
        <v>2.5</v>
      </c>
      <c r="DH72">
        <v>964.16666666666663</v>
      </c>
      <c r="DI72">
        <v>2.2999999999999998</v>
      </c>
      <c r="DJ72">
        <v>906</v>
      </c>
      <c r="DK72">
        <v>2.1</v>
      </c>
      <c r="DL72">
        <v>883.17647058823525</v>
      </c>
      <c r="DM72">
        <v>1.4</v>
      </c>
      <c r="DN72">
        <v>729.5</v>
      </c>
      <c r="DO72">
        <v>0.2</v>
      </c>
      <c r="DP72">
        <v>622</v>
      </c>
      <c r="DQ72">
        <v>1.8</v>
      </c>
      <c r="DR72">
        <v>797.6</v>
      </c>
      <c r="DS72">
        <v>1.1333333333333333</v>
      </c>
      <c r="DT72">
        <v>752.8</v>
      </c>
      <c r="DU72">
        <v>1.6166666666666667</v>
      </c>
      <c r="DV72">
        <v>834.88888888888891</v>
      </c>
      <c r="DW72" s="7">
        <v>1.6583333333333334</v>
      </c>
      <c r="DX72" s="7">
        <v>868.8</v>
      </c>
      <c r="DY72">
        <v>1.5</v>
      </c>
      <c r="DZ72">
        <v>727.4</v>
      </c>
      <c r="EA72">
        <v>1.5</v>
      </c>
      <c r="EB72">
        <v>663.16666666666663</v>
      </c>
      <c r="EC72">
        <v>0.9</v>
      </c>
      <c r="ED72">
        <v>465.2</v>
      </c>
      <c r="EE72">
        <v>1.3</v>
      </c>
      <c r="EF72">
        <v>621.375</v>
      </c>
      <c r="EG72">
        <v>1.4</v>
      </c>
      <c r="EH72">
        <v>814</v>
      </c>
      <c r="EI72">
        <v>0.6</v>
      </c>
      <c r="EJ72">
        <v>414.5</v>
      </c>
      <c r="EK72">
        <v>0.8</v>
      </c>
      <c r="EL72">
        <v>611</v>
      </c>
      <c r="EM72">
        <v>0.93333333333333335</v>
      </c>
      <c r="EN72">
        <v>613.16666666666663</v>
      </c>
      <c r="EO72">
        <v>1.1166666666666667</v>
      </c>
      <c r="EP72">
        <v>617.85714285714289</v>
      </c>
      <c r="EQ72" s="7">
        <v>1.1166666666666667</v>
      </c>
      <c r="ER72" s="7">
        <v>617.85714285714289</v>
      </c>
    </row>
    <row r="73" spans="1:148" x14ac:dyDescent="0.25">
      <c r="A73" s="2" t="s">
        <v>71</v>
      </c>
      <c r="B73" s="5">
        <v>30</v>
      </c>
      <c r="C73" s="5">
        <v>1</v>
      </c>
      <c r="D73" s="5">
        <v>35</v>
      </c>
      <c r="E73" s="7">
        <v>2.35</v>
      </c>
      <c r="F73" s="7">
        <v>460.46666666666664</v>
      </c>
      <c r="G73" s="7">
        <v>2.5</v>
      </c>
      <c r="H73" s="7">
        <v>494.31578947368422</v>
      </c>
      <c r="I73" s="7">
        <v>3.15</v>
      </c>
      <c r="J73" s="7">
        <v>693.33333333333337</v>
      </c>
      <c r="K73" s="7">
        <v>2.6666666666666665</v>
      </c>
      <c r="L73" s="7">
        <v>553.44230769230774</v>
      </c>
      <c r="M73" s="7">
        <v>5.8</v>
      </c>
      <c r="N73" s="7">
        <v>1204.05</v>
      </c>
      <c r="O73" s="7">
        <v>4.8499999999999996</v>
      </c>
      <c r="P73" s="7">
        <v>1084.0999999999999</v>
      </c>
      <c r="Q73" s="7">
        <v>4.5</v>
      </c>
      <c r="R73" s="7">
        <v>1047.7368421052631</v>
      </c>
      <c r="S73" s="7">
        <v>5.05</v>
      </c>
      <c r="T73" s="7">
        <v>1113.050847457627</v>
      </c>
      <c r="U73" s="7">
        <v>3.8583333333333334</v>
      </c>
      <c r="V73" s="7">
        <v>850.89189189189187</v>
      </c>
      <c r="W73" s="7">
        <v>1.55</v>
      </c>
      <c r="X73" s="7">
        <v>342.55555555555554</v>
      </c>
      <c r="Y73" s="7">
        <v>1.55</v>
      </c>
      <c r="Z73" s="7">
        <v>400.94117647058823</v>
      </c>
      <c r="AA73" s="7">
        <v>1.95</v>
      </c>
      <c r="AB73" s="7">
        <v>417.4736842105263</v>
      </c>
      <c r="AC73" s="7">
        <v>1.6833333333333333</v>
      </c>
      <c r="AD73" s="7">
        <v>387.2962962962963</v>
      </c>
      <c r="AE73" s="7">
        <v>1.6833333333333333</v>
      </c>
      <c r="AF73" s="7">
        <v>387.2962962962963</v>
      </c>
      <c r="AG73" s="7">
        <v>1.5</v>
      </c>
      <c r="AH73" s="7">
        <v>455.75</v>
      </c>
      <c r="AI73" s="7">
        <v>1.8</v>
      </c>
      <c r="AJ73" s="7">
        <v>395.33333333333331</v>
      </c>
      <c r="AK73" s="7">
        <v>2.7</v>
      </c>
      <c r="AL73" s="7">
        <v>789.28571428571433</v>
      </c>
      <c r="AM73" s="7">
        <v>2</v>
      </c>
      <c r="AN73" s="7">
        <v>530.375</v>
      </c>
      <c r="AO73" s="7">
        <v>2.2999999999999998</v>
      </c>
      <c r="AP73" s="7">
        <v>912.16666666666663</v>
      </c>
      <c r="AQ73" s="7">
        <v>2.2999999999999998</v>
      </c>
      <c r="AR73" s="7">
        <v>603.11111111111109</v>
      </c>
      <c r="AS73" s="7">
        <v>2.5</v>
      </c>
      <c r="AT73" s="7">
        <v>537.44444444444446</v>
      </c>
      <c r="AU73" s="7">
        <v>2.3666666666666667</v>
      </c>
      <c r="AV73" s="7">
        <v>655.75</v>
      </c>
      <c r="AW73" s="7">
        <v>2.1833333333333331</v>
      </c>
      <c r="AX73" s="7">
        <v>593.0625</v>
      </c>
      <c r="AY73" s="7">
        <v>6</v>
      </c>
      <c r="AZ73" s="7">
        <v>1593.5</v>
      </c>
      <c r="BA73" s="7">
        <v>4.9000000000000004</v>
      </c>
      <c r="BB73" s="7">
        <v>1217.8</v>
      </c>
      <c r="BC73" s="7">
        <v>4.2</v>
      </c>
      <c r="BD73" s="7">
        <v>1273.5555555555557</v>
      </c>
      <c r="BE73" s="7">
        <v>5.0333333333333332</v>
      </c>
      <c r="BF73" s="7">
        <v>1364.655172413793</v>
      </c>
      <c r="BG73" s="7">
        <v>5.0999999999999996</v>
      </c>
      <c r="BH73" s="7">
        <v>1571.2222222222222</v>
      </c>
      <c r="BI73" s="7">
        <v>3.9</v>
      </c>
      <c r="BJ73" s="7">
        <v>1134.4444444444443</v>
      </c>
      <c r="BK73" s="7">
        <v>5.2</v>
      </c>
      <c r="BL73" s="7">
        <v>1361.1</v>
      </c>
      <c r="BM73" s="7">
        <v>4.7333333333333334</v>
      </c>
      <c r="BN73" s="7">
        <v>1355.7857142857142</v>
      </c>
      <c r="BO73" s="7">
        <v>4.8833333333333337</v>
      </c>
      <c r="BP73" s="7">
        <v>1360.2982456140351</v>
      </c>
      <c r="BQ73" s="7">
        <v>3.5333333333333332</v>
      </c>
      <c r="BR73" s="7">
        <v>1009.5619047619048</v>
      </c>
      <c r="BS73" s="7">
        <v>2.7</v>
      </c>
      <c r="BT73" s="7">
        <v>682.6</v>
      </c>
      <c r="BU73" s="7">
        <v>3</v>
      </c>
      <c r="BV73" s="7">
        <v>898.7</v>
      </c>
      <c r="BW73" s="7">
        <v>3.2</v>
      </c>
      <c r="BX73" s="7">
        <v>941.11111111111109</v>
      </c>
      <c r="BY73" s="7">
        <v>2.9666666666666668</v>
      </c>
      <c r="BZ73" s="7">
        <v>837.34482758620686</v>
      </c>
      <c r="CA73" s="7">
        <v>2.8</v>
      </c>
      <c r="CB73" s="7">
        <v>746.4</v>
      </c>
      <c r="CC73" s="7">
        <v>2.1</v>
      </c>
      <c r="CD73" s="7">
        <v>570.11111111111109</v>
      </c>
      <c r="CE73" s="7">
        <v>2.8</v>
      </c>
      <c r="CF73" s="7">
        <v>773.3</v>
      </c>
      <c r="CG73" s="7">
        <v>2.5666666666666669</v>
      </c>
      <c r="CH73" s="7">
        <v>700.9655172413793</v>
      </c>
      <c r="CI73" s="7">
        <v>2.7666666666666666</v>
      </c>
      <c r="CJ73" s="7">
        <v>769.15517241379314</v>
      </c>
      <c r="CK73" s="7">
        <v>2.7666666666666666</v>
      </c>
      <c r="CL73" s="7">
        <v>769.15517241379314</v>
      </c>
      <c r="CM73">
        <v>3.1</v>
      </c>
      <c r="CN73">
        <v>628.875</v>
      </c>
      <c r="CO73">
        <v>2.8</v>
      </c>
      <c r="CP73">
        <v>683.375</v>
      </c>
      <c r="CQ73">
        <v>2.4</v>
      </c>
      <c r="CR73">
        <v>655.33333333333337</v>
      </c>
      <c r="CS73">
        <v>2.7666666666666666</v>
      </c>
      <c r="CT73">
        <v>655.90909090909088</v>
      </c>
      <c r="CU73">
        <v>1.7</v>
      </c>
      <c r="CV73">
        <v>407.16666666666669</v>
      </c>
      <c r="CW73">
        <v>2.2999999999999998</v>
      </c>
      <c r="CX73">
        <v>590.42857142857144</v>
      </c>
      <c r="CY73">
        <v>3.3</v>
      </c>
      <c r="CZ73">
        <v>616</v>
      </c>
      <c r="DA73">
        <v>2.4333333333333331</v>
      </c>
      <c r="DB73">
        <v>550.90909090909088</v>
      </c>
      <c r="DC73">
        <v>2.6</v>
      </c>
      <c r="DD73">
        <v>603.40909090909088</v>
      </c>
      <c r="DE73">
        <v>1.9</v>
      </c>
      <c r="DF73">
        <v>487.42857142857144</v>
      </c>
      <c r="DG73">
        <v>3</v>
      </c>
      <c r="DH73">
        <v>582.88888888888891</v>
      </c>
      <c r="DI73">
        <v>2.1</v>
      </c>
      <c r="DJ73">
        <v>615</v>
      </c>
      <c r="DK73">
        <v>2.3333333333333335</v>
      </c>
      <c r="DL73">
        <v>561.27272727272725</v>
      </c>
      <c r="DM73">
        <v>2.4</v>
      </c>
      <c r="DN73">
        <v>453.625</v>
      </c>
      <c r="DO73">
        <v>1.4</v>
      </c>
      <c r="DP73">
        <v>464.5</v>
      </c>
      <c r="DQ73">
        <v>1.8</v>
      </c>
      <c r="DR73">
        <v>395.71428571428572</v>
      </c>
      <c r="DS73">
        <v>1.8666666666666667</v>
      </c>
      <c r="DT73">
        <v>437.42857142857144</v>
      </c>
      <c r="DU73">
        <v>2.1</v>
      </c>
      <c r="DV73">
        <v>500.7906976744186</v>
      </c>
      <c r="DW73" s="7">
        <v>2.35</v>
      </c>
      <c r="DX73" s="7">
        <v>552.68965517241384</v>
      </c>
      <c r="DY73">
        <v>1.4</v>
      </c>
      <c r="DZ73">
        <v>334.375</v>
      </c>
      <c r="EA73">
        <v>1.8</v>
      </c>
      <c r="EB73">
        <v>480</v>
      </c>
      <c r="EC73">
        <v>1</v>
      </c>
      <c r="ED73">
        <v>337.2</v>
      </c>
      <c r="EE73">
        <v>1.4</v>
      </c>
      <c r="EF73">
        <v>390.52380952380952</v>
      </c>
      <c r="EG73">
        <v>1.9</v>
      </c>
      <c r="EH73">
        <v>716.6</v>
      </c>
      <c r="EI73">
        <v>1.6</v>
      </c>
      <c r="EJ73">
        <v>391.83333333333331</v>
      </c>
      <c r="EK73">
        <v>1.3</v>
      </c>
      <c r="EL73">
        <v>404.16666666666669</v>
      </c>
      <c r="EM73">
        <v>1.6</v>
      </c>
      <c r="EN73">
        <v>491.70588235294116</v>
      </c>
      <c r="EO73">
        <v>1.5</v>
      </c>
      <c r="EP73">
        <v>435.78947368421052</v>
      </c>
      <c r="EQ73" s="7">
        <v>1.5</v>
      </c>
      <c r="ER73" s="7">
        <v>435.78947368421052</v>
      </c>
    </row>
    <row r="74" spans="1:148" x14ac:dyDescent="0.25">
      <c r="A74" s="2" t="s">
        <v>72</v>
      </c>
      <c r="B74" s="5">
        <v>30</v>
      </c>
      <c r="C74" s="5">
        <v>2</v>
      </c>
      <c r="D74" s="5">
        <v>34</v>
      </c>
      <c r="E74" s="7">
        <v>3.5</v>
      </c>
      <c r="F74" s="7">
        <v>958.35</v>
      </c>
      <c r="G74" s="7">
        <v>4.3</v>
      </c>
      <c r="H74" s="7">
        <v>1250.0526315789473</v>
      </c>
      <c r="I74" s="7">
        <v>3.45</v>
      </c>
      <c r="J74" s="7">
        <v>1197.2777777777778</v>
      </c>
      <c r="K74" s="7">
        <v>3.75</v>
      </c>
      <c r="L74" s="7">
        <v>1131.0350877192982</v>
      </c>
      <c r="M74" s="7">
        <v>3.85</v>
      </c>
      <c r="N74" s="7">
        <v>1154.2222222222222</v>
      </c>
      <c r="O74" s="7">
        <v>3.1</v>
      </c>
      <c r="P74" s="7">
        <v>1061.7647058823529</v>
      </c>
      <c r="Q74" s="7">
        <v>3.65</v>
      </c>
      <c r="R74" s="7">
        <v>1058.8</v>
      </c>
      <c r="S74" s="7">
        <v>3.5333333333333332</v>
      </c>
      <c r="T74" s="7">
        <v>1090.9454545454546</v>
      </c>
      <c r="U74" s="7">
        <v>3.6416666666666666</v>
      </c>
      <c r="V74" s="7">
        <v>1111.3482142857142</v>
      </c>
      <c r="W74" s="7">
        <v>2.7</v>
      </c>
      <c r="X74" s="7">
        <v>626.84210526315792</v>
      </c>
      <c r="Y74" s="7">
        <v>2.5</v>
      </c>
      <c r="Z74" s="7">
        <v>587.26315789473688</v>
      </c>
      <c r="AA74" s="7">
        <v>2.6</v>
      </c>
      <c r="AB74" s="7">
        <v>628.25</v>
      </c>
      <c r="AC74" s="7">
        <v>2.6</v>
      </c>
      <c r="AD74" s="7">
        <v>614.36206896551721</v>
      </c>
      <c r="AE74" s="7">
        <v>2.6</v>
      </c>
      <c r="AF74" s="7">
        <v>614.36206896551721</v>
      </c>
      <c r="AG74" s="7">
        <v>2.5</v>
      </c>
      <c r="AH74" s="7">
        <v>1487.4</v>
      </c>
      <c r="AI74" s="7">
        <v>2.6</v>
      </c>
      <c r="AJ74" s="7">
        <v>1348.5</v>
      </c>
      <c r="AK74" s="7">
        <v>3.3</v>
      </c>
      <c r="AL74" s="7">
        <v>1495.2857142857142</v>
      </c>
      <c r="AM74" s="7">
        <v>2.8</v>
      </c>
      <c r="AN74" s="7">
        <v>1444.1666666666667</v>
      </c>
      <c r="AO74" s="7">
        <v>1.9</v>
      </c>
      <c r="AP74" s="7">
        <v>1104.4000000000001</v>
      </c>
      <c r="AQ74" s="7">
        <v>3.5</v>
      </c>
      <c r="AR74" s="7">
        <v>1827.5</v>
      </c>
      <c r="AS74" s="7">
        <v>2.8</v>
      </c>
      <c r="AT74" s="7">
        <v>1348.6666666666667</v>
      </c>
      <c r="AU74" s="7">
        <v>2.7333333333333334</v>
      </c>
      <c r="AV74" s="7">
        <v>1445.8235294117646</v>
      </c>
      <c r="AW74" s="7">
        <v>2.7666666666666666</v>
      </c>
      <c r="AX74" s="7">
        <v>1444.9714285714285</v>
      </c>
      <c r="AY74" s="7">
        <v>4.4000000000000004</v>
      </c>
      <c r="AZ74" s="7">
        <v>1651.8888888888889</v>
      </c>
      <c r="BA74" s="7">
        <v>4.4000000000000004</v>
      </c>
      <c r="BB74" s="7">
        <v>1375.5</v>
      </c>
      <c r="BC74" s="7">
        <v>3.5</v>
      </c>
      <c r="BD74" s="7">
        <v>1929</v>
      </c>
      <c r="BE74" s="7">
        <v>4.0999999999999996</v>
      </c>
      <c r="BF74" s="7">
        <v>1607.84</v>
      </c>
      <c r="BG74" s="7">
        <v>5.3</v>
      </c>
      <c r="BH74" s="7">
        <v>1685.2</v>
      </c>
      <c r="BI74" s="7">
        <v>3.8</v>
      </c>
      <c r="BJ74" s="7">
        <v>1161.3</v>
      </c>
      <c r="BK74" s="7">
        <v>4.8</v>
      </c>
      <c r="BL74" s="7">
        <v>1512.7777777777778</v>
      </c>
      <c r="BM74" s="7">
        <v>4.6333333333333337</v>
      </c>
      <c r="BN74" s="7">
        <v>1451.0344827586207</v>
      </c>
      <c r="BO74" s="7">
        <v>4.3666666666666663</v>
      </c>
      <c r="BP74" s="7">
        <v>1523.6296296296296</v>
      </c>
      <c r="BQ74" s="7">
        <v>3.5666666666666669</v>
      </c>
      <c r="BR74" s="7">
        <v>1492.6966292134832</v>
      </c>
      <c r="BS74" s="7">
        <v>2.9</v>
      </c>
      <c r="BT74" s="7">
        <v>977.8</v>
      </c>
      <c r="BU74" s="7">
        <v>3.2</v>
      </c>
      <c r="BV74" s="7">
        <v>1034.2</v>
      </c>
      <c r="BW74" s="7">
        <v>2.8</v>
      </c>
      <c r="BX74" s="7">
        <v>952.55555555555554</v>
      </c>
      <c r="BY74" s="7">
        <v>2.9666666666666668</v>
      </c>
      <c r="BZ74" s="7">
        <v>989.41379310344826</v>
      </c>
      <c r="CA74" s="7">
        <v>2.8</v>
      </c>
      <c r="CB74" s="7">
        <v>995.55555555555554</v>
      </c>
      <c r="CC74" s="7">
        <v>2.6</v>
      </c>
      <c r="CD74" s="7">
        <v>846</v>
      </c>
      <c r="CE74" s="7">
        <v>2.1</v>
      </c>
      <c r="CF74" s="7">
        <v>703.11111111111109</v>
      </c>
      <c r="CG74" s="7">
        <v>2.5</v>
      </c>
      <c r="CH74" s="7">
        <v>848.14285714285711</v>
      </c>
      <c r="CI74" s="7">
        <v>2.7333333333333334</v>
      </c>
      <c r="CJ74" s="7">
        <v>920.01754385964909</v>
      </c>
      <c r="CK74" s="7">
        <v>2.7333333333333334</v>
      </c>
      <c r="CL74" s="7">
        <v>920.01754385964909</v>
      </c>
      <c r="CM74">
        <v>5.4</v>
      </c>
      <c r="CN74">
        <v>1636.4</v>
      </c>
      <c r="CO74">
        <v>4.5</v>
      </c>
      <c r="CP74">
        <v>1804.125</v>
      </c>
      <c r="CQ74">
        <v>3.4</v>
      </c>
      <c r="CR74">
        <v>1368</v>
      </c>
      <c r="CS74">
        <v>4.4333333333333336</v>
      </c>
      <c r="CT74">
        <v>1605.4230769230769</v>
      </c>
      <c r="CU74">
        <v>4.9000000000000004</v>
      </c>
      <c r="CV74">
        <v>1658.7777777777778</v>
      </c>
      <c r="CW74">
        <v>5.2</v>
      </c>
      <c r="CX74">
        <v>1566.8</v>
      </c>
      <c r="CY74">
        <v>4.5999999999999996</v>
      </c>
      <c r="CZ74">
        <v>1662.875</v>
      </c>
      <c r="DA74">
        <v>4.9000000000000004</v>
      </c>
      <c r="DB74">
        <v>1625.9259259259259</v>
      </c>
      <c r="DC74">
        <v>4.666666666666667</v>
      </c>
      <c r="DD74">
        <v>1615.867924528302</v>
      </c>
      <c r="DE74">
        <v>1.8</v>
      </c>
      <c r="DF74">
        <v>808</v>
      </c>
      <c r="DG74">
        <v>2.2999999999999998</v>
      </c>
      <c r="DH74">
        <v>1090.8333333333333</v>
      </c>
      <c r="DI74">
        <v>3.5</v>
      </c>
      <c r="DJ74">
        <v>1375.2857142857142</v>
      </c>
      <c r="DK74">
        <v>2.5333333333333332</v>
      </c>
      <c r="DL74">
        <v>1106.3157894736842</v>
      </c>
      <c r="DM74">
        <v>2</v>
      </c>
      <c r="DN74">
        <v>1084.3333333333333</v>
      </c>
      <c r="DO74">
        <v>1.7</v>
      </c>
      <c r="DP74">
        <v>952.66666666666663</v>
      </c>
      <c r="DQ74">
        <v>2.7</v>
      </c>
      <c r="DR74">
        <v>1242.2857142857142</v>
      </c>
      <c r="DS74">
        <v>2.1333333333333333</v>
      </c>
      <c r="DT74">
        <v>1100.9473684210527</v>
      </c>
      <c r="DU74">
        <v>2.3333333333333335</v>
      </c>
      <c r="DV74">
        <v>1103.6315789473683</v>
      </c>
      <c r="DW74" s="7">
        <v>3.5</v>
      </c>
      <c r="DX74" s="7">
        <v>1401.967032967033</v>
      </c>
      <c r="DY74">
        <v>3</v>
      </c>
      <c r="DZ74">
        <v>980.6</v>
      </c>
      <c r="EA74">
        <v>2.9</v>
      </c>
      <c r="EB74">
        <v>986.1</v>
      </c>
      <c r="EC74">
        <v>2</v>
      </c>
      <c r="ED74">
        <v>652.77777777777783</v>
      </c>
      <c r="EE74">
        <v>2.6333333333333333</v>
      </c>
      <c r="EF74">
        <v>880.75862068965512</v>
      </c>
      <c r="EG74">
        <v>2.9</v>
      </c>
      <c r="EH74">
        <v>977.22222222222217</v>
      </c>
      <c r="EI74">
        <v>2.7</v>
      </c>
      <c r="EJ74">
        <v>954</v>
      </c>
      <c r="EK74">
        <v>3</v>
      </c>
      <c r="EL74">
        <v>896.2</v>
      </c>
      <c r="EM74">
        <v>2.8666666666666667</v>
      </c>
      <c r="EN74">
        <v>940.82142857142856</v>
      </c>
      <c r="EO74">
        <v>2.75</v>
      </c>
      <c r="EP74">
        <v>910.26315789473688</v>
      </c>
      <c r="EQ74" s="7">
        <v>2.75</v>
      </c>
      <c r="ER74" s="7">
        <v>910.26315789473688</v>
      </c>
    </row>
    <row r="75" spans="1:148" x14ac:dyDescent="0.25">
      <c r="A75" s="2" t="s">
        <v>73</v>
      </c>
      <c r="B75" s="5">
        <v>30</v>
      </c>
      <c r="C75" s="5">
        <v>2</v>
      </c>
      <c r="D75" s="5">
        <v>38</v>
      </c>
      <c r="E75" s="7">
        <v>3.85</v>
      </c>
      <c r="F75" s="7">
        <v>1018.15</v>
      </c>
      <c r="G75" s="7">
        <v>3.7</v>
      </c>
      <c r="H75" s="7">
        <v>1001.6</v>
      </c>
      <c r="I75" s="7">
        <v>3.5</v>
      </c>
      <c r="J75" s="7">
        <v>976.33333333333337</v>
      </c>
      <c r="K75" s="7">
        <v>3.6833333333333331</v>
      </c>
      <c r="L75" s="7">
        <v>999.4655172413793</v>
      </c>
      <c r="M75" s="7">
        <v>2.6</v>
      </c>
      <c r="N75" s="7">
        <v>664.68421052631584</v>
      </c>
      <c r="O75" s="7">
        <v>3</v>
      </c>
      <c r="P75" s="7">
        <v>780.33333333333337</v>
      </c>
      <c r="Q75" s="7">
        <v>3.15</v>
      </c>
      <c r="R75" s="7">
        <v>785.88888888888891</v>
      </c>
      <c r="S75" s="7">
        <v>2.9166666666666665</v>
      </c>
      <c r="T75" s="7">
        <v>742.2</v>
      </c>
      <c r="U75" s="7">
        <v>3.3</v>
      </c>
      <c r="V75" s="7">
        <v>874.24778761061953</v>
      </c>
      <c r="W75" s="7">
        <v>1.45</v>
      </c>
      <c r="X75" s="7">
        <v>353.66666666666669</v>
      </c>
      <c r="Y75" s="7">
        <v>1.05</v>
      </c>
      <c r="Z75" s="7">
        <v>309.47058823529414</v>
      </c>
      <c r="AA75" s="7">
        <v>1.35</v>
      </c>
      <c r="AB75" s="7">
        <v>322.21052631578948</v>
      </c>
      <c r="AC75" s="7">
        <v>1.2833333333333334</v>
      </c>
      <c r="AD75" s="7">
        <v>328.68518518518516</v>
      </c>
      <c r="AE75" s="7">
        <v>1.2833333333333334</v>
      </c>
      <c r="AF75" s="7">
        <v>328.68518518518516</v>
      </c>
      <c r="AG75" s="7">
        <v>2.1</v>
      </c>
      <c r="AH75" s="7">
        <v>693.25</v>
      </c>
      <c r="AI75" s="7">
        <v>1.1000000000000001</v>
      </c>
      <c r="AJ75" s="7">
        <v>599</v>
      </c>
      <c r="AK75" s="7">
        <v>1.5</v>
      </c>
      <c r="AL75" s="7">
        <v>646.42857142857144</v>
      </c>
      <c r="AM75" s="7">
        <v>1.5666666666666667</v>
      </c>
      <c r="AN75" s="7">
        <v>653.29999999999995</v>
      </c>
      <c r="AO75" s="7">
        <v>2.1</v>
      </c>
      <c r="AP75" s="7">
        <v>656.77777777777783</v>
      </c>
      <c r="AQ75" s="7">
        <v>0.9</v>
      </c>
      <c r="AR75" s="7">
        <v>511.6</v>
      </c>
      <c r="AS75" s="7">
        <v>2.1</v>
      </c>
      <c r="AT75" s="7">
        <v>593.5</v>
      </c>
      <c r="AU75" s="7">
        <v>1.7</v>
      </c>
      <c r="AV75" s="7">
        <v>600.77272727272725</v>
      </c>
      <c r="AW75" s="7">
        <v>1.6333333333333333</v>
      </c>
      <c r="AX75" s="7">
        <v>625.78571428571433</v>
      </c>
      <c r="AY75" s="7">
        <v>4.9000000000000004</v>
      </c>
      <c r="AZ75" s="7">
        <v>1493.3</v>
      </c>
      <c r="BA75" s="7">
        <v>6.4</v>
      </c>
      <c r="BB75" s="7">
        <v>1698.2</v>
      </c>
      <c r="BC75" s="7">
        <v>5.4</v>
      </c>
      <c r="BD75" s="7">
        <v>1598</v>
      </c>
      <c r="BE75" s="7">
        <v>5.5666666666666664</v>
      </c>
      <c r="BF75" s="7">
        <v>1596.5</v>
      </c>
      <c r="BG75" s="7">
        <v>4.4000000000000004</v>
      </c>
      <c r="BH75" s="7">
        <v>1422.5</v>
      </c>
      <c r="BI75" s="7">
        <v>6.4</v>
      </c>
      <c r="BJ75" s="7">
        <v>1829.9</v>
      </c>
      <c r="BK75" s="7">
        <v>5.8</v>
      </c>
      <c r="BL75" s="7">
        <v>1612.1</v>
      </c>
      <c r="BM75" s="7">
        <v>5.5333333333333332</v>
      </c>
      <c r="BN75" s="7">
        <v>1621.5</v>
      </c>
      <c r="BO75" s="7">
        <v>5.55</v>
      </c>
      <c r="BP75" s="7">
        <v>1609</v>
      </c>
      <c r="BQ75" s="7">
        <v>3.5916666666666668</v>
      </c>
      <c r="BR75" s="7">
        <v>1204.1470588235295</v>
      </c>
      <c r="BS75" s="7">
        <v>2.5</v>
      </c>
      <c r="BT75" s="7">
        <v>560.79999999999995</v>
      </c>
      <c r="BU75" s="7">
        <v>2.4</v>
      </c>
      <c r="BV75" s="7">
        <v>610.5</v>
      </c>
      <c r="BW75" s="7">
        <v>1.7</v>
      </c>
      <c r="BX75" s="7">
        <v>530.79999999999995</v>
      </c>
      <c r="BY75" s="7">
        <v>2.2000000000000002</v>
      </c>
      <c r="BZ75" s="7">
        <v>567.36666666666667</v>
      </c>
      <c r="CA75" s="7">
        <v>2.2000000000000002</v>
      </c>
      <c r="CB75" s="7">
        <v>539.79999999999995</v>
      </c>
      <c r="CC75" s="7">
        <v>2.2999999999999998</v>
      </c>
      <c r="CD75" s="7">
        <v>570.6</v>
      </c>
      <c r="CE75" s="7">
        <v>1.9</v>
      </c>
      <c r="CF75" s="7">
        <v>483.6</v>
      </c>
      <c r="CG75" s="7">
        <v>2.1333333333333333</v>
      </c>
      <c r="CH75" s="7">
        <v>531.33333333333337</v>
      </c>
      <c r="CI75" s="7">
        <v>2.1666666666666665</v>
      </c>
      <c r="CJ75" s="7">
        <v>549.35</v>
      </c>
      <c r="CK75" s="7">
        <v>2.1666666666666665</v>
      </c>
      <c r="CL75" s="7">
        <v>549.35</v>
      </c>
      <c r="CM75">
        <v>5.3</v>
      </c>
      <c r="CN75">
        <v>1457.6</v>
      </c>
      <c r="CO75">
        <v>6</v>
      </c>
      <c r="CP75">
        <v>1510.7</v>
      </c>
      <c r="CQ75">
        <v>5</v>
      </c>
      <c r="CR75">
        <v>1334.7</v>
      </c>
      <c r="CS75">
        <v>5.4333333333333336</v>
      </c>
      <c r="CT75">
        <v>1434.3333333333333</v>
      </c>
      <c r="CU75">
        <v>5.3</v>
      </c>
      <c r="CV75">
        <v>1689</v>
      </c>
      <c r="CW75">
        <v>4.0999999999999996</v>
      </c>
      <c r="CX75">
        <v>1204</v>
      </c>
      <c r="CY75">
        <v>5.2</v>
      </c>
      <c r="CZ75">
        <v>1542.4</v>
      </c>
      <c r="DA75">
        <v>4.8666666666666663</v>
      </c>
      <c r="DB75">
        <v>1478.4666666666667</v>
      </c>
      <c r="DC75">
        <v>5.15</v>
      </c>
      <c r="DD75">
        <v>1456.4</v>
      </c>
      <c r="DE75">
        <v>1.2</v>
      </c>
      <c r="DF75">
        <v>402.28571428571428</v>
      </c>
      <c r="DG75">
        <v>1.1000000000000001</v>
      </c>
      <c r="DH75">
        <v>428</v>
      </c>
      <c r="DI75">
        <v>1.5</v>
      </c>
      <c r="DJ75">
        <v>407.375</v>
      </c>
      <c r="DK75">
        <v>1.2666666666666666</v>
      </c>
      <c r="DL75">
        <v>412.31818181818181</v>
      </c>
      <c r="DM75">
        <v>1.3</v>
      </c>
      <c r="DN75">
        <v>562.83333333333337</v>
      </c>
      <c r="DO75">
        <v>2.2000000000000002</v>
      </c>
      <c r="DP75">
        <v>674.88888888888891</v>
      </c>
      <c r="DQ75">
        <v>1.1000000000000001</v>
      </c>
      <c r="DR75">
        <v>375.5</v>
      </c>
      <c r="DS75">
        <v>1.5333333333333334</v>
      </c>
      <c r="DT75">
        <v>557.33333333333337</v>
      </c>
      <c r="DU75">
        <v>1.4</v>
      </c>
      <c r="DV75">
        <v>483.13953488372096</v>
      </c>
      <c r="DW75" s="7">
        <v>3.2749999999999999</v>
      </c>
      <c r="DX75" s="7">
        <v>1050.0873786407767</v>
      </c>
      <c r="DY75">
        <v>2.2999999999999998</v>
      </c>
      <c r="DZ75">
        <v>723</v>
      </c>
      <c r="EA75">
        <v>2.2999999999999998</v>
      </c>
      <c r="EB75">
        <v>665.1</v>
      </c>
      <c r="EC75">
        <v>2.4</v>
      </c>
      <c r="ED75">
        <v>700.5</v>
      </c>
      <c r="EE75">
        <v>2.3333333333333335</v>
      </c>
      <c r="EF75">
        <v>695.27586206896547</v>
      </c>
      <c r="EG75">
        <v>2.7</v>
      </c>
      <c r="EH75">
        <v>706.3</v>
      </c>
      <c r="EI75">
        <v>2.4</v>
      </c>
      <c r="EJ75">
        <v>615.1</v>
      </c>
      <c r="EK75">
        <v>2.6</v>
      </c>
      <c r="EL75">
        <v>723.4</v>
      </c>
      <c r="EM75">
        <v>2.5666666666666669</v>
      </c>
      <c r="EN75">
        <v>681.6</v>
      </c>
      <c r="EO75">
        <v>2.4500000000000002</v>
      </c>
      <c r="EP75">
        <v>688.32203389830511</v>
      </c>
      <c r="EQ75" s="7">
        <v>2.4500000000000002</v>
      </c>
      <c r="ER75" s="7">
        <v>688.32203389830511</v>
      </c>
    </row>
    <row r="76" spans="1:148" x14ac:dyDescent="0.25">
      <c r="A76" s="2" t="s">
        <v>74</v>
      </c>
      <c r="B76" s="5">
        <v>30</v>
      </c>
      <c r="C76" s="5">
        <v>2</v>
      </c>
      <c r="D76" s="5">
        <v>33</v>
      </c>
      <c r="E76" s="7">
        <v>3.65</v>
      </c>
      <c r="F76" s="7">
        <v>996.0526315789474</v>
      </c>
      <c r="G76" s="7">
        <v>3.35</v>
      </c>
      <c r="H76" s="7">
        <v>882.21052631578948</v>
      </c>
      <c r="I76" s="7">
        <v>3.8</v>
      </c>
      <c r="J76" s="7">
        <v>1040.7</v>
      </c>
      <c r="K76" s="7">
        <v>3.6</v>
      </c>
      <c r="L76" s="7">
        <v>974.15517241379314</v>
      </c>
      <c r="M76" s="7">
        <v>3.55</v>
      </c>
      <c r="N76" s="7">
        <v>845.45</v>
      </c>
      <c r="O76" s="7">
        <v>3.5</v>
      </c>
      <c r="P76" s="7">
        <v>1025.1578947368421</v>
      </c>
      <c r="Q76" s="7">
        <v>3</v>
      </c>
      <c r="R76" s="7">
        <v>769.47368421052636</v>
      </c>
      <c r="S76" s="7">
        <v>3.35</v>
      </c>
      <c r="T76" s="7">
        <v>879.43103448275861</v>
      </c>
      <c r="U76" s="7">
        <v>3.4750000000000001</v>
      </c>
      <c r="V76" s="7">
        <v>926.79310344827582</v>
      </c>
      <c r="W76" s="7">
        <v>1.85</v>
      </c>
      <c r="X76" s="7">
        <v>549.33333333333337</v>
      </c>
      <c r="Y76" s="7">
        <v>1.8</v>
      </c>
      <c r="Z76" s="7">
        <v>546.63157894736844</v>
      </c>
      <c r="AA76" s="7">
        <v>1.55</v>
      </c>
      <c r="AB76" s="7">
        <v>456.47058823529414</v>
      </c>
      <c r="AC76" s="7">
        <v>1.7333333333333334</v>
      </c>
      <c r="AD76" s="7">
        <v>519.14814814814815</v>
      </c>
      <c r="AE76" s="7">
        <v>1.7333333333333334</v>
      </c>
      <c r="AF76" s="7">
        <v>519.14814814814815</v>
      </c>
      <c r="AG76" s="7">
        <v>1.5</v>
      </c>
      <c r="AH76" s="7">
        <v>602.28571428571433</v>
      </c>
      <c r="AI76" s="7">
        <v>2.4</v>
      </c>
      <c r="AJ76" s="7">
        <v>619.88888888888891</v>
      </c>
      <c r="AK76" s="7">
        <v>1.9</v>
      </c>
      <c r="AL76" s="7">
        <v>590.22222222222217</v>
      </c>
      <c r="AM76" s="7">
        <v>1.9333333333333333</v>
      </c>
      <c r="AN76" s="7">
        <v>604.28</v>
      </c>
      <c r="AO76" s="7">
        <v>2.2000000000000002</v>
      </c>
      <c r="AP76" s="7">
        <v>591.66666666666663</v>
      </c>
      <c r="AQ76" s="7">
        <v>1.5</v>
      </c>
      <c r="AR76" s="7">
        <v>512.5</v>
      </c>
      <c r="AS76" s="7">
        <v>2.2000000000000002</v>
      </c>
      <c r="AT76" s="7">
        <v>692.625</v>
      </c>
      <c r="AU76" s="7">
        <v>1.9666666666666666</v>
      </c>
      <c r="AV76" s="7">
        <v>598.64</v>
      </c>
      <c r="AW76" s="7">
        <v>1.95</v>
      </c>
      <c r="AX76" s="7">
        <v>601.46</v>
      </c>
      <c r="AY76" s="7">
        <v>3.2</v>
      </c>
      <c r="AZ76" s="7">
        <v>1129.1111111111111</v>
      </c>
      <c r="BA76" s="7">
        <v>3.9</v>
      </c>
      <c r="BB76" s="7">
        <v>1117.4000000000001</v>
      </c>
      <c r="BC76" s="7">
        <v>3.4</v>
      </c>
      <c r="BD76" s="7">
        <v>1155.625</v>
      </c>
      <c r="BE76" s="7">
        <v>3.5</v>
      </c>
      <c r="BF76" s="7">
        <v>1132.6296296296296</v>
      </c>
      <c r="BG76" s="7">
        <v>3.4</v>
      </c>
      <c r="BH76" s="7">
        <v>867.5</v>
      </c>
      <c r="BI76" s="7">
        <v>3.4</v>
      </c>
      <c r="BJ76" s="7">
        <v>1293.25</v>
      </c>
      <c r="BK76" s="7">
        <v>3.2</v>
      </c>
      <c r="BL76" s="7">
        <v>878.4</v>
      </c>
      <c r="BM76" s="7">
        <v>3.3333333333333335</v>
      </c>
      <c r="BN76" s="7">
        <v>993.03571428571433</v>
      </c>
      <c r="BO76" s="7">
        <v>3.4166666666666665</v>
      </c>
      <c r="BP76" s="7">
        <v>1061.5636363636363</v>
      </c>
      <c r="BQ76" s="7">
        <v>2.6833333333333331</v>
      </c>
      <c r="BR76" s="7">
        <v>842.4666666666667</v>
      </c>
      <c r="BS76" s="7">
        <v>1.7</v>
      </c>
      <c r="BT76" s="7">
        <v>762.71428571428567</v>
      </c>
      <c r="BU76" s="7">
        <v>2</v>
      </c>
      <c r="BV76" s="7">
        <v>677.44444444444446</v>
      </c>
      <c r="BW76" s="7">
        <v>2.2000000000000002</v>
      </c>
      <c r="BX76" s="7">
        <v>663</v>
      </c>
      <c r="BY76" s="7">
        <v>1.9666666666666666</v>
      </c>
      <c r="BZ76" s="7">
        <v>696.12</v>
      </c>
      <c r="CA76" s="7">
        <v>1.3</v>
      </c>
      <c r="CB76" s="7">
        <v>571.14285714285711</v>
      </c>
      <c r="CC76" s="7">
        <v>1.3</v>
      </c>
      <c r="CD76" s="7">
        <v>588.5</v>
      </c>
      <c r="CE76" s="7">
        <v>1.5</v>
      </c>
      <c r="CF76" s="7">
        <v>592.71428571428567</v>
      </c>
      <c r="CG76" s="7">
        <v>1.3666666666666667</v>
      </c>
      <c r="CH76" s="7">
        <v>583.9</v>
      </c>
      <c r="CI76" s="7">
        <v>1.6666666666666667</v>
      </c>
      <c r="CJ76" s="7">
        <v>646.24444444444441</v>
      </c>
      <c r="CK76" s="7">
        <v>1.6666666666666667</v>
      </c>
      <c r="CL76" s="7">
        <v>646.24444444444441</v>
      </c>
      <c r="CM76">
        <v>3.4</v>
      </c>
      <c r="CN76">
        <v>1008.8</v>
      </c>
      <c r="CO76">
        <v>3.6</v>
      </c>
      <c r="CP76">
        <v>1046.5999999999999</v>
      </c>
      <c r="CQ76">
        <v>3.4</v>
      </c>
      <c r="CR76">
        <v>1029</v>
      </c>
      <c r="CS76">
        <v>3.4666666666666668</v>
      </c>
      <c r="CT76">
        <v>1028.1333333333334</v>
      </c>
      <c r="CU76">
        <v>3.7</v>
      </c>
      <c r="CV76">
        <v>1151.5999999999999</v>
      </c>
      <c r="CW76">
        <v>4.4000000000000004</v>
      </c>
      <c r="CX76">
        <v>1135</v>
      </c>
      <c r="CY76">
        <v>4.2</v>
      </c>
      <c r="CZ76">
        <v>1471</v>
      </c>
      <c r="DA76">
        <v>4.0999999999999996</v>
      </c>
      <c r="DB76">
        <v>1245</v>
      </c>
      <c r="DC76">
        <v>3.7833333333333332</v>
      </c>
      <c r="DD76">
        <v>1134.7288135593221</v>
      </c>
      <c r="DE76">
        <v>2</v>
      </c>
      <c r="DF76">
        <v>1075.1666666666667</v>
      </c>
      <c r="DG76">
        <v>1.9</v>
      </c>
      <c r="DH76">
        <v>790</v>
      </c>
      <c r="DI76">
        <v>1.5</v>
      </c>
      <c r="DJ76">
        <v>817</v>
      </c>
      <c r="DK76">
        <v>1.8</v>
      </c>
      <c r="DL76">
        <v>888.57894736842104</v>
      </c>
      <c r="DM76">
        <v>2.1</v>
      </c>
      <c r="DN76">
        <v>1048.6666666666667</v>
      </c>
      <c r="DO76">
        <v>1.6</v>
      </c>
      <c r="DP76">
        <v>637.42857142857144</v>
      </c>
      <c r="DQ76">
        <v>1.3</v>
      </c>
      <c r="DR76">
        <v>760.8</v>
      </c>
      <c r="DS76">
        <v>1.6666666666666667</v>
      </c>
      <c r="DT76">
        <v>808.77777777777783</v>
      </c>
      <c r="DU76">
        <v>1.7333333333333334</v>
      </c>
      <c r="DV76">
        <v>849.75675675675677</v>
      </c>
      <c r="DW76" s="7">
        <v>2.7583333333333333</v>
      </c>
      <c r="DX76" s="7">
        <v>1024.8958333333333</v>
      </c>
      <c r="DY76">
        <v>2.1</v>
      </c>
      <c r="DZ76">
        <v>809.44444444444446</v>
      </c>
      <c r="EA76">
        <v>2.1</v>
      </c>
      <c r="EB76">
        <v>703.55555555555554</v>
      </c>
      <c r="EC76">
        <v>1.3</v>
      </c>
      <c r="ED76">
        <v>613.85714285714289</v>
      </c>
      <c r="EE76">
        <v>1.8333333333333333</v>
      </c>
      <c r="EF76">
        <v>716.56</v>
      </c>
      <c r="EG76">
        <v>2.8</v>
      </c>
      <c r="EH76">
        <v>851.4</v>
      </c>
      <c r="EI76">
        <v>2</v>
      </c>
      <c r="EJ76">
        <v>672.3</v>
      </c>
      <c r="EK76">
        <v>2.2999999999999998</v>
      </c>
      <c r="EL76">
        <v>758.22222222222217</v>
      </c>
      <c r="EM76">
        <v>2.3666666666666667</v>
      </c>
      <c r="EN76">
        <v>760.72413793103453</v>
      </c>
      <c r="EO76">
        <v>2.1</v>
      </c>
      <c r="EP76">
        <v>740.27777777777783</v>
      </c>
      <c r="EQ76" s="7">
        <v>2.1</v>
      </c>
      <c r="ER76" s="7">
        <v>740.27777777777783</v>
      </c>
    </row>
    <row r="77" spans="1:148" x14ac:dyDescent="0.25">
      <c r="A77" s="2" t="s">
        <v>75</v>
      </c>
      <c r="B77" s="5">
        <v>30</v>
      </c>
      <c r="C77" s="5">
        <v>2</v>
      </c>
      <c r="D77" s="5">
        <v>39</v>
      </c>
      <c r="E77" s="7">
        <v>3.2</v>
      </c>
      <c r="F77" s="7">
        <v>1486.1333333333334</v>
      </c>
      <c r="G77" s="7">
        <v>3.45</v>
      </c>
      <c r="H77" s="7">
        <v>1423.0588235294117</v>
      </c>
      <c r="I77" s="7">
        <v>3.15</v>
      </c>
      <c r="J77" s="7">
        <v>1189.8235294117646</v>
      </c>
      <c r="K77" s="7">
        <v>3.2666666666666666</v>
      </c>
      <c r="L77" s="7">
        <v>1361.4489795918366</v>
      </c>
      <c r="M77" s="7">
        <v>3.45</v>
      </c>
      <c r="N77" s="7">
        <v>1326</v>
      </c>
      <c r="O77" s="7">
        <v>3.15</v>
      </c>
      <c r="P77" s="7">
        <v>1437.1333333333334</v>
      </c>
      <c r="Q77" s="7">
        <v>3.7</v>
      </c>
      <c r="R77" s="7">
        <v>1575.125</v>
      </c>
      <c r="S77" s="7">
        <v>3.4333333333333331</v>
      </c>
      <c r="T77" s="7">
        <v>1441.3673469387754</v>
      </c>
      <c r="U77" s="7">
        <v>3.35</v>
      </c>
      <c r="V77" s="7">
        <v>1401.408163265306</v>
      </c>
      <c r="W77" s="7">
        <v>1.9</v>
      </c>
      <c r="X77" s="7">
        <v>638.38888888888891</v>
      </c>
      <c r="Y77" s="7">
        <v>2.2999999999999998</v>
      </c>
      <c r="Z77" s="7">
        <v>673.84210526315792</v>
      </c>
      <c r="AA77" s="7">
        <v>1.9</v>
      </c>
      <c r="AB77" s="7">
        <v>609.44444444444446</v>
      </c>
      <c r="AC77" s="7">
        <v>2.0333333333333332</v>
      </c>
      <c r="AD77" s="7">
        <v>641.16363636363633</v>
      </c>
      <c r="AE77" s="7">
        <v>2.0333333333333332</v>
      </c>
      <c r="AF77" s="7">
        <v>641.16363636363633</v>
      </c>
      <c r="AG77" s="7">
        <v>2.1</v>
      </c>
      <c r="AH77" s="7">
        <v>1238.8</v>
      </c>
      <c r="AI77" s="7">
        <v>2.4</v>
      </c>
      <c r="AJ77" s="7">
        <v>923.625</v>
      </c>
      <c r="AK77" s="7">
        <v>2.2000000000000002</v>
      </c>
      <c r="AL77" s="7">
        <v>1207</v>
      </c>
      <c r="AM77" s="7">
        <v>2.2333333333333334</v>
      </c>
      <c r="AN77" s="7">
        <v>1096.0526315789473</v>
      </c>
      <c r="AO77" s="7">
        <v>2.5</v>
      </c>
      <c r="AP77" s="7">
        <v>1150.4285714285713</v>
      </c>
      <c r="AQ77" s="7">
        <v>3.4</v>
      </c>
      <c r="AR77" s="7">
        <v>1418.875</v>
      </c>
      <c r="AS77" s="7">
        <v>2.8</v>
      </c>
      <c r="AT77" s="7">
        <v>943.55555555555554</v>
      </c>
      <c r="AU77" s="7">
        <v>2.9</v>
      </c>
      <c r="AV77" s="7">
        <v>1162.3333333333333</v>
      </c>
      <c r="AW77" s="7">
        <v>2.5666666666666669</v>
      </c>
      <c r="AX77" s="7">
        <v>1133.046511627907</v>
      </c>
      <c r="AY77" s="7">
        <v>4.8</v>
      </c>
      <c r="AZ77" s="7">
        <v>1601.2222222222222</v>
      </c>
      <c r="BA77" s="7">
        <v>4.0999999999999996</v>
      </c>
      <c r="BB77" s="7">
        <v>1511.25</v>
      </c>
      <c r="BC77" s="7">
        <v>4.4000000000000004</v>
      </c>
      <c r="BD77" s="7">
        <v>1895.5714285714287</v>
      </c>
      <c r="BE77" s="7">
        <v>4.4333333333333336</v>
      </c>
      <c r="BF77" s="7">
        <v>1657.0833333333333</v>
      </c>
      <c r="BG77" s="7">
        <v>3.9</v>
      </c>
      <c r="BH77" s="7">
        <v>1338.125</v>
      </c>
      <c r="BI77" s="7">
        <v>2.8</v>
      </c>
      <c r="BJ77" s="7">
        <v>1243</v>
      </c>
      <c r="BK77" s="7">
        <v>4.3</v>
      </c>
      <c r="BL77" s="7">
        <v>1562.875</v>
      </c>
      <c r="BM77" s="7">
        <v>3.6666666666666665</v>
      </c>
      <c r="BN77" s="7">
        <v>1387.3478260869565</v>
      </c>
      <c r="BO77" s="7">
        <v>4.05</v>
      </c>
      <c r="BP77" s="7">
        <v>1525.0851063829787</v>
      </c>
      <c r="BQ77" s="7">
        <v>3.3083333333333331</v>
      </c>
      <c r="BR77" s="7">
        <v>1337.7777777777778</v>
      </c>
      <c r="BS77" s="7">
        <v>3.6</v>
      </c>
      <c r="BT77" s="7">
        <v>1203</v>
      </c>
      <c r="BU77" s="7">
        <v>3.4</v>
      </c>
      <c r="BV77" s="7">
        <v>1203.8888888888889</v>
      </c>
      <c r="BW77" s="7">
        <v>2.9</v>
      </c>
      <c r="BX77" s="7">
        <v>896.22222222222217</v>
      </c>
      <c r="BY77" s="7">
        <v>3.3</v>
      </c>
      <c r="BZ77" s="7">
        <v>1101.037037037037</v>
      </c>
      <c r="CA77" s="7">
        <v>3.1</v>
      </c>
      <c r="CB77" s="7">
        <v>1239.75</v>
      </c>
      <c r="CC77" s="7">
        <v>2.9</v>
      </c>
      <c r="CD77" s="7">
        <v>1406.4285714285713</v>
      </c>
      <c r="CE77" s="7">
        <v>3.9</v>
      </c>
      <c r="CF77" s="7">
        <v>1399.4444444444443</v>
      </c>
      <c r="CG77" s="7">
        <v>3.3</v>
      </c>
      <c r="CH77" s="7">
        <v>1348.25</v>
      </c>
      <c r="CI77" s="7">
        <v>3.3</v>
      </c>
      <c r="CJ77" s="7">
        <v>1217.3725490196077</v>
      </c>
      <c r="CK77" s="7">
        <v>3.3</v>
      </c>
      <c r="CL77" s="7">
        <v>1217.3725490196077</v>
      </c>
      <c r="CM77">
        <v>2.1</v>
      </c>
      <c r="CN77">
        <v>1606.2</v>
      </c>
      <c r="CO77">
        <v>3.1</v>
      </c>
      <c r="CP77">
        <v>1350.25</v>
      </c>
      <c r="CQ77">
        <v>3</v>
      </c>
      <c r="CR77">
        <v>1807.5</v>
      </c>
      <c r="CS77">
        <v>2.7333333333333334</v>
      </c>
      <c r="CT77">
        <v>1562</v>
      </c>
      <c r="CU77">
        <v>2.6</v>
      </c>
      <c r="CV77">
        <v>1466.6666666666667</v>
      </c>
      <c r="CW77">
        <v>2.4</v>
      </c>
      <c r="CX77">
        <v>1726.6</v>
      </c>
      <c r="CY77">
        <v>2.9</v>
      </c>
      <c r="CZ77">
        <v>2073.8000000000002</v>
      </c>
      <c r="DA77">
        <v>2.6333333333333333</v>
      </c>
      <c r="DB77">
        <v>1737.625</v>
      </c>
      <c r="DC77">
        <v>2.6833333333333331</v>
      </c>
      <c r="DD77">
        <v>1642.2857142857142</v>
      </c>
      <c r="DE77">
        <v>2.1</v>
      </c>
      <c r="DF77">
        <v>1513.8</v>
      </c>
      <c r="DG77">
        <v>2.2000000000000002</v>
      </c>
      <c r="DH77">
        <v>893.42857142857144</v>
      </c>
      <c r="DI77">
        <v>2.4</v>
      </c>
      <c r="DJ77">
        <v>1327.3333333333333</v>
      </c>
      <c r="DK77">
        <v>2.2333333333333334</v>
      </c>
      <c r="DL77">
        <v>1210.3888888888889</v>
      </c>
      <c r="DM77">
        <v>2.2000000000000002</v>
      </c>
      <c r="DN77">
        <v>1629.4</v>
      </c>
      <c r="DO77">
        <v>2.1</v>
      </c>
      <c r="DP77">
        <v>1560.4</v>
      </c>
      <c r="DQ77">
        <v>2</v>
      </c>
      <c r="DR77">
        <v>1410.4</v>
      </c>
      <c r="DS77">
        <v>2.1</v>
      </c>
      <c r="DT77">
        <v>1533.4</v>
      </c>
      <c r="DU77">
        <v>2.1666666666666665</v>
      </c>
      <c r="DV77">
        <v>1357.2121212121212</v>
      </c>
      <c r="DW77" s="7">
        <v>2.4249999999999998</v>
      </c>
      <c r="DX77" s="7">
        <v>1503.9411764705883</v>
      </c>
      <c r="DY77">
        <v>1.4</v>
      </c>
      <c r="DZ77">
        <v>1019.2</v>
      </c>
      <c r="EA77">
        <v>2.4</v>
      </c>
      <c r="EB77">
        <v>1115.7142857142858</v>
      </c>
      <c r="EC77">
        <v>1.3</v>
      </c>
      <c r="ED77">
        <v>905.2</v>
      </c>
      <c r="EE77">
        <v>1.7</v>
      </c>
      <c r="EF77">
        <v>1025.4117647058824</v>
      </c>
      <c r="EG77">
        <v>1.2</v>
      </c>
      <c r="EH77">
        <v>1055.75</v>
      </c>
      <c r="EI77">
        <v>0.9</v>
      </c>
      <c r="EJ77">
        <v>966.33333333333337</v>
      </c>
      <c r="EK77">
        <v>1.9</v>
      </c>
      <c r="EL77">
        <v>1334.2</v>
      </c>
      <c r="EM77">
        <v>1.3333333333333333</v>
      </c>
      <c r="EN77">
        <v>1149.4166666666667</v>
      </c>
      <c r="EO77">
        <v>1.5166666666666666</v>
      </c>
      <c r="EP77">
        <v>1076.7241379310344</v>
      </c>
      <c r="EQ77" s="7">
        <v>1.5166666666666666</v>
      </c>
      <c r="ER77" s="7">
        <v>1076.7241379310344</v>
      </c>
    </row>
    <row r="78" spans="1:148" x14ac:dyDescent="0.25">
      <c r="A78" s="2" t="s">
        <v>76</v>
      </c>
      <c r="B78" s="5">
        <v>30</v>
      </c>
      <c r="C78" s="5">
        <v>2</v>
      </c>
      <c r="D78" s="5">
        <v>35</v>
      </c>
      <c r="E78" s="7">
        <v>1.35</v>
      </c>
      <c r="F78" s="7">
        <v>353</v>
      </c>
      <c r="G78" s="7">
        <v>1.6</v>
      </c>
      <c r="H78" s="7">
        <v>572.875</v>
      </c>
      <c r="I78" s="7">
        <v>1.45</v>
      </c>
      <c r="J78" s="7">
        <v>347</v>
      </c>
      <c r="K78" s="7">
        <v>1.4666666666666666</v>
      </c>
      <c r="L78" s="7">
        <v>415.92592592592592</v>
      </c>
      <c r="M78" s="7">
        <v>1.7</v>
      </c>
      <c r="N78" s="7">
        <v>388.08333333333331</v>
      </c>
      <c r="O78" s="7">
        <v>1.35</v>
      </c>
      <c r="P78" s="7">
        <v>405.625</v>
      </c>
      <c r="Q78" s="7">
        <v>0.9</v>
      </c>
      <c r="R78" s="7">
        <v>305.375</v>
      </c>
      <c r="S78" s="7">
        <v>1.3166666666666667</v>
      </c>
      <c r="T78" s="7">
        <v>369.46428571428572</v>
      </c>
      <c r="U78" s="7">
        <v>1.3916666666666666</v>
      </c>
      <c r="V78" s="7">
        <v>392.27272727272725</v>
      </c>
      <c r="W78" s="7">
        <v>1.2</v>
      </c>
      <c r="X78" s="7">
        <v>285.72727272727275</v>
      </c>
      <c r="Y78" s="7">
        <v>1.5</v>
      </c>
      <c r="Z78" s="7">
        <v>379</v>
      </c>
      <c r="AA78" s="7">
        <v>1</v>
      </c>
      <c r="AB78" s="7">
        <v>264.77777777777777</v>
      </c>
      <c r="AC78" s="7">
        <v>1.2333333333333334</v>
      </c>
      <c r="AD78" s="7">
        <v>310.53333333333336</v>
      </c>
      <c r="AE78" s="7">
        <v>1.2333333333333334</v>
      </c>
      <c r="AF78" s="7">
        <v>310.53333333333336</v>
      </c>
      <c r="AG78" s="7">
        <v>0.9</v>
      </c>
      <c r="AH78" s="7">
        <v>271</v>
      </c>
      <c r="AI78" s="7">
        <v>1.3</v>
      </c>
      <c r="AJ78" s="7">
        <v>183.5</v>
      </c>
      <c r="AK78" s="7">
        <v>0.8</v>
      </c>
      <c r="AL78" s="7">
        <v>211.4</v>
      </c>
      <c r="AM78" s="7">
        <v>1</v>
      </c>
      <c r="AN78" s="7">
        <v>212.29411764705881</v>
      </c>
      <c r="AO78" s="7">
        <v>1.2</v>
      </c>
      <c r="AP78" s="7">
        <v>219.5</v>
      </c>
      <c r="AQ78" s="7">
        <v>1.6</v>
      </c>
      <c r="AR78" s="7">
        <v>216.625</v>
      </c>
      <c r="AS78" s="7">
        <v>1.5</v>
      </c>
      <c r="AT78" s="7">
        <v>241.42857142857142</v>
      </c>
      <c r="AU78" s="7">
        <v>1.4333333333333333</v>
      </c>
      <c r="AV78" s="7">
        <v>225.71428571428572</v>
      </c>
      <c r="AW78" s="7">
        <v>1.2166666666666666</v>
      </c>
      <c r="AX78" s="7">
        <v>219.71052631578948</v>
      </c>
      <c r="AY78" s="7">
        <v>1.9</v>
      </c>
      <c r="AZ78" s="7">
        <v>236.22222222222223</v>
      </c>
      <c r="BA78" s="7">
        <v>1.4</v>
      </c>
      <c r="BB78" s="7">
        <v>221</v>
      </c>
      <c r="BC78" s="7">
        <v>2</v>
      </c>
      <c r="BD78" s="7">
        <v>273.5</v>
      </c>
      <c r="BE78" s="7">
        <v>1.7666666666666666</v>
      </c>
      <c r="BF78" s="7">
        <v>243.28</v>
      </c>
      <c r="BG78" s="7">
        <v>1.2</v>
      </c>
      <c r="BH78" s="7">
        <v>200.85714285714286</v>
      </c>
      <c r="BI78" s="7">
        <v>1.3</v>
      </c>
      <c r="BJ78" s="7">
        <v>244.28571428571428</v>
      </c>
      <c r="BK78" s="7">
        <v>1.4</v>
      </c>
      <c r="BL78" s="7">
        <v>232.25</v>
      </c>
      <c r="BM78" s="7">
        <v>1.3</v>
      </c>
      <c r="BN78" s="7">
        <v>226.09090909090909</v>
      </c>
      <c r="BO78" s="7">
        <v>1.5333333333333334</v>
      </c>
      <c r="BP78" s="7">
        <v>235.2340425531915</v>
      </c>
      <c r="BQ78" s="7">
        <v>1.375</v>
      </c>
      <c r="BR78" s="7">
        <v>228.29411764705881</v>
      </c>
      <c r="BS78" s="7">
        <v>2</v>
      </c>
      <c r="BT78" s="7">
        <v>284.55555555555554</v>
      </c>
      <c r="BU78" s="7">
        <v>2.1</v>
      </c>
      <c r="BV78" s="7">
        <v>284.625</v>
      </c>
      <c r="BW78" s="7">
        <v>1.9</v>
      </c>
      <c r="BX78" s="7">
        <v>239</v>
      </c>
      <c r="BY78" s="7">
        <v>2</v>
      </c>
      <c r="BZ78" s="7">
        <v>268.80769230769232</v>
      </c>
      <c r="CA78" s="7">
        <v>2.7</v>
      </c>
      <c r="CB78" s="7">
        <v>304.7</v>
      </c>
      <c r="CC78" s="7">
        <v>1.8</v>
      </c>
      <c r="CD78" s="7">
        <v>250.33333333333334</v>
      </c>
      <c r="CE78" s="7">
        <v>2.1</v>
      </c>
      <c r="CF78" s="7">
        <v>244.3</v>
      </c>
      <c r="CG78" s="7">
        <v>2.2000000000000002</v>
      </c>
      <c r="CH78" s="7">
        <v>267</v>
      </c>
      <c r="CI78" s="7">
        <v>2.1</v>
      </c>
      <c r="CJ78" s="7">
        <v>267.85454545454547</v>
      </c>
      <c r="CK78" s="7">
        <v>2.1</v>
      </c>
      <c r="CL78" s="7">
        <v>267.85454545454547</v>
      </c>
      <c r="CM78">
        <v>1.6</v>
      </c>
      <c r="CN78">
        <v>249.5</v>
      </c>
      <c r="CO78">
        <v>2.4</v>
      </c>
      <c r="CP78">
        <v>409.5</v>
      </c>
      <c r="CQ78">
        <v>3.1</v>
      </c>
      <c r="CR78">
        <v>396.9</v>
      </c>
      <c r="CS78">
        <v>2.3666666666666667</v>
      </c>
      <c r="CT78">
        <v>355.42307692307691</v>
      </c>
      <c r="CU78">
        <v>2.2000000000000002</v>
      </c>
      <c r="CV78">
        <v>368.625</v>
      </c>
      <c r="CW78">
        <v>2.1</v>
      </c>
      <c r="CX78">
        <v>435</v>
      </c>
      <c r="CY78">
        <v>3</v>
      </c>
      <c r="CZ78">
        <v>420.11111111111109</v>
      </c>
      <c r="DA78">
        <v>2.4333333333333331</v>
      </c>
      <c r="DB78">
        <v>407.29166666666669</v>
      </c>
      <c r="DC78">
        <v>2.4</v>
      </c>
      <c r="DD78">
        <v>380.32</v>
      </c>
      <c r="DE78">
        <v>2.4</v>
      </c>
      <c r="DF78">
        <v>274.8</v>
      </c>
      <c r="DG78">
        <v>1.3</v>
      </c>
      <c r="DH78">
        <v>290</v>
      </c>
      <c r="DI78">
        <v>0.9</v>
      </c>
      <c r="DJ78">
        <v>175.83333333333334</v>
      </c>
      <c r="DK78">
        <v>1.5333333333333334</v>
      </c>
      <c r="DL78">
        <v>251.95454545454547</v>
      </c>
      <c r="DM78">
        <v>1</v>
      </c>
      <c r="DN78">
        <v>291.25</v>
      </c>
      <c r="DO78">
        <v>1</v>
      </c>
      <c r="DP78">
        <v>175.83333333333334</v>
      </c>
      <c r="DQ78">
        <v>0.9</v>
      </c>
      <c r="DR78">
        <v>211.6</v>
      </c>
      <c r="DS78">
        <v>0.96666666666666667</v>
      </c>
      <c r="DT78">
        <v>218.53333333333333</v>
      </c>
      <c r="DU78">
        <v>1.25</v>
      </c>
      <c r="DV78">
        <v>238.40540540540542</v>
      </c>
      <c r="DW78" s="7">
        <v>1.825</v>
      </c>
      <c r="DX78" s="7">
        <v>319.9655172413793</v>
      </c>
      <c r="DY78">
        <v>3.2</v>
      </c>
      <c r="DZ78">
        <v>558.125</v>
      </c>
      <c r="EA78">
        <v>3</v>
      </c>
      <c r="EB78">
        <v>469.75</v>
      </c>
      <c r="EC78">
        <v>3.3</v>
      </c>
      <c r="ED78">
        <v>429.9</v>
      </c>
      <c r="EE78">
        <v>3.1666666666666665</v>
      </c>
      <c r="EF78">
        <v>481.61538461538464</v>
      </c>
      <c r="EG78">
        <v>3.4</v>
      </c>
      <c r="EH78">
        <v>501.22222222222223</v>
      </c>
      <c r="EI78">
        <v>2</v>
      </c>
      <c r="EJ78">
        <v>350.125</v>
      </c>
      <c r="EK78">
        <v>3.4</v>
      </c>
      <c r="EL78">
        <v>525</v>
      </c>
      <c r="EM78">
        <v>2.9333333333333331</v>
      </c>
      <c r="EN78">
        <v>460.48</v>
      </c>
      <c r="EO78">
        <v>3.05</v>
      </c>
      <c r="EP78">
        <v>471.25490196078431</v>
      </c>
      <c r="EQ78" s="7">
        <v>3.05</v>
      </c>
      <c r="ER78" s="7">
        <v>471.25490196078431</v>
      </c>
    </row>
    <row r="79" spans="1:148" x14ac:dyDescent="0.25">
      <c r="A79" s="2" t="s">
        <v>77</v>
      </c>
      <c r="B79" s="5">
        <v>30</v>
      </c>
      <c r="C79" s="5">
        <v>2</v>
      </c>
      <c r="D79" s="5">
        <v>33</v>
      </c>
      <c r="E79" s="7">
        <v>0.85</v>
      </c>
      <c r="F79" s="7">
        <v>193.92307692307693</v>
      </c>
      <c r="G79" s="7">
        <v>0.6</v>
      </c>
      <c r="H79" s="7">
        <v>212.11111111111111</v>
      </c>
      <c r="I79" s="7">
        <v>0.75</v>
      </c>
      <c r="J79" s="7">
        <v>161.25</v>
      </c>
      <c r="K79" s="7">
        <v>0.73333333333333328</v>
      </c>
      <c r="L79" s="7">
        <v>187.20588235294119</v>
      </c>
      <c r="M79" s="7">
        <v>0.7</v>
      </c>
      <c r="N79" s="7">
        <v>224.33333333333334</v>
      </c>
      <c r="O79" s="7">
        <v>0.85</v>
      </c>
      <c r="P79" s="7">
        <v>194.66666666666666</v>
      </c>
      <c r="Q79" s="7">
        <v>0.5</v>
      </c>
      <c r="R79" s="7">
        <v>178.57142857142858</v>
      </c>
      <c r="S79" s="7">
        <v>0.68333333333333335</v>
      </c>
      <c r="T79" s="7">
        <v>200.17857142857142</v>
      </c>
      <c r="U79" s="7">
        <v>0.70833333333333337</v>
      </c>
      <c r="V79" s="7">
        <v>193.06451612903226</v>
      </c>
      <c r="W79" s="7">
        <v>0.4</v>
      </c>
      <c r="X79" s="7">
        <v>124.5</v>
      </c>
      <c r="Y79" s="7">
        <v>0.65</v>
      </c>
      <c r="Z79" s="7">
        <v>173.2</v>
      </c>
      <c r="AA79" s="7">
        <v>0.55000000000000004</v>
      </c>
      <c r="AB79" s="7">
        <v>136.18181818181819</v>
      </c>
      <c r="AC79" s="7">
        <v>0.53333333333333333</v>
      </c>
      <c r="AD79" s="7">
        <v>145.72413793103448</v>
      </c>
      <c r="AE79" s="7">
        <v>0.53333333333333333</v>
      </c>
      <c r="AF79" s="7">
        <v>145.72413793103448</v>
      </c>
      <c r="AG79" s="7">
        <v>0</v>
      </c>
      <c r="AH79" s="7"/>
      <c r="AI79" s="7">
        <v>0</v>
      </c>
      <c r="AJ79" s="7"/>
      <c r="AK79" s="7">
        <v>0</v>
      </c>
      <c r="AL79" s="7"/>
      <c r="AM79" s="7">
        <v>0</v>
      </c>
      <c r="AN79" s="7"/>
      <c r="AO79" s="7">
        <v>0</v>
      </c>
      <c r="AP79" s="7"/>
      <c r="AQ79" s="7">
        <v>0</v>
      </c>
      <c r="AR79" s="7"/>
      <c r="AS79" s="7">
        <v>0</v>
      </c>
      <c r="AT79" s="7"/>
      <c r="AU79" s="7">
        <v>0</v>
      </c>
      <c r="AV79" s="7"/>
      <c r="AW79" s="7">
        <v>0</v>
      </c>
      <c r="AX79" s="7"/>
      <c r="AY79" s="7">
        <v>0</v>
      </c>
      <c r="AZ79" s="7"/>
      <c r="BA79" s="7">
        <v>0</v>
      </c>
      <c r="BB79" s="7"/>
      <c r="BC79" s="7">
        <v>0</v>
      </c>
      <c r="BD79" s="7"/>
      <c r="BE79" s="7">
        <v>0</v>
      </c>
      <c r="BF79" s="7"/>
      <c r="BG79" s="7">
        <v>0</v>
      </c>
      <c r="BH79" s="7"/>
      <c r="BI79" s="7">
        <v>0</v>
      </c>
      <c r="BJ79" s="7"/>
      <c r="BK79" s="7">
        <v>0</v>
      </c>
      <c r="BL79" s="7"/>
      <c r="BM79" s="7">
        <v>0</v>
      </c>
      <c r="BN79" s="7"/>
      <c r="BO79" s="7">
        <v>0</v>
      </c>
      <c r="BP79" s="7"/>
      <c r="BQ79" s="7">
        <v>0</v>
      </c>
      <c r="BR79" s="7"/>
      <c r="BS79" s="7">
        <v>0</v>
      </c>
      <c r="BT79" s="7"/>
      <c r="BU79" s="7">
        <v>0</v>
      </c>
      <c r="BV79" s="7"/>
      <c r="BW79" s="7">
        <v>0</v>
      </c>
      <c r="BX79" s="7"/>
      <c r="BY79" s="7">
        <v>0</v>
      </c>
      <c r="BZ79" s="7"/>
      <c r="CA79" s="7">
        <v>0</v>
      </c>
      <c r="CB79" s="7"/>
      <c r="CC79" s="7">
        <v>0</v>
      </c>
      <c r="CD79" s="7"/>
      <c r="CE79" s="7">
        <v>0</v>
      </c>
      <c r="CF79" s="7"/>
      <c r="CG79" s="7">
        <v>0</v>
      </c>
      <c r="CH79" s="7"/>
      <c r="CI79" s="7">
        <v>0</v>
      </c>
      <c r="CJ79" s="7"/>
      <c r="CK79" s="7">
        <v>0</v>
      </c>
      <c r="CL79" s="7"/>
      <c r="CM79">
        <v>0.1</v>
      </c>
      <c r="CN79">
        <v>176</v>
      </c>
      <c r="CO79">
        <v>0.2</v>
      </c>
      <c r="CP79">
        <v>108.5</v>
      </c>
      <c r="CQ79">
        <v>0.5</v>
      </c>
      <c r="CR79">
        <v>116.4</v>
      </c>
      <c r="CS79">
        <v>0.26666666666666666</v>
      </c>
      <c r="CT79">
        <v>121.875</v>
      </c>
      <c r="CU79">
        <v>0.3</v>
      </c>
      <c r="CV79">
        <v>99.333333333333329</v>
      </c>
      <c r="CW79">
        <v>0.4</v>
      </c>
      <c r="CX79">
        <v>168.33333333333334</v>
      </c>
      <c r="CY79">
        <v>0.2</v>
      </c>
      <c r="CZ79">
        <v>94</v>
      </c>
      <c r="DA79">
        <v>0.3</v>
      </c>
      <c r="DB79">
        <v>123.875</v>
      </c>
      <c r="DC79">
        <v>0.28333333333333333</v>
      </c>
      <c r="DD79">
        <v>122.875</v>
      </c>
      <c r="DE79">
        <v>0</v>
      </c>
      <c r="DG79">
        <v>0.2</v>
      </c>
      <c r="DH79">
        <v>106.5</v>
      </c>
      <c r="DI79">
        <v>0</v>
      </c>
      <c r="DK79">
        <v>6.6666666666666666E-2</v>
      </c>
      <c r="DL79">
        <v>106.5</v>
      </c>
      <c r="DM79">
        <v>0.1</v>
      </c>
      <c r="DN79">
        <v>182</v>
      </c>
      <c r="DO79">
        <v>0.1</v>
      </c>
      <c r="DP79">
        <v>107</v>
      </c>
      <c r="DQ79">
        <v>0.1</v>
      </c>
      <c r="DR79">
        <v>107</v>
      </c>
      <c r="DS79">
        <v>0.1</v>
      </c>
      <c r="DT79">
        <v>132</v>
      </c>
      <c r="DU79">
        <v>8.3333333333333329E-2</v>
      </c>
      <c r="DV79">
        <v>121.8</v>
      </c>
      <c r="DW79" s="7">
        <v>0.18333333333333332</v>
      </c>
      <c r="DX79" s="7">
        <v>122.61904761904762</v>
      </c>
      <c r="DY79">
        <v>0</v>
      </c>
      <c r="EA79">
        <v>0</v>
      </c>
      <c r="EC79">
        <v>0.2</v>
      </c>
      <c r="ED79">
        <v>97.5</v>
      </c>
      <c r="EE79">
        <v>6.6666666666666666E-2</v>
      </c>
      <c r="EF79">
        <v>97.5</v>
      </c>
      <c r="EG79">
        <v>0</v>
      </c>
      <c r="EI79">
        <v>0.2</v>
      </c>
      <c r="EJ79">
        <v>297</v>
      </c>
      <c r="EK79">
        <v>0.1</v>
      </c>
      <c r="EL79">
        <v>98</v>
      </c>
      <c r="EM79">
        <v>0.1</v>
      </c>
      <c r="EN79">
        <v>197.5</v>
      </c>
      <c r="EO79">
        <v>8.3333333333333329E-2</v>
      </c>
      <c r="EP79">
        <v>147.5</v>
      </c>
      <c r="EQ79" s="7">
        <v>8.3333333333333329E-2</v>
      </c>
      <c r="ER79" s="7">
        <v>147.5</v>
      </c>
    </row>
    <row r="80" spans="1:148" x14ac:dyDescent="0.25">
      <c r="A80" s="2" t="s">
        <v>78</v>
      </c>
      <c r="B80" s="5">
        <v>30</v>
      </c>
      <c r="C80" s="5">
        <v>2</v>
      </c>
      <c r="D80" s="5">
        <v>34</v>
      </c>
      <c r="E80" s="7">
        <v>3.2</v>
      </c>
      <c r="F80" s="7">
        <v>1030</v>
      </c>
      <c r="G80" s="7">
        <v>2.6</v>
      </c>
      <c r="H80" s="7">
        <v>1094.6428571428571</v>
      </c>
      <c r="I80" s="7">
        <v>2.85</v>
      </c>
      <c r="J80" s="7">
        <v>1051.4000000000001</v>
      </c>
      <c r="K80" s="7">
        <v>2.8833333333333333</v>
      </c>
      <c r="L80" s="7">
        <v>1056.6521739130435</v>
      </c>
      <c r="M80" s="7">
        <v>3.15</v>
      </c>
      <c r="N80" s="7">
        <v>1048.375</v>
      </c>
      <c r="O80" s="7">
        <v>3.4</v>
      </c>
      <c r="P80" s="7">
        <v>1196.9333333333334</v>
      </c>
      <c r="Q80" s="7">
        <v>3.15</v>
      </c>
      <c r="R80" s="7">
        <v>1093.2941176470588</v>
      </c>
      <c r="S80" s="7">
        <v>3.2333333333333334</v>
      </c>
      <c r="T80" s="7">
        <v>1110.7083333333333</v>
      </c>
      <c r="U80" s="7">
        <v>3.0583333333333331</v>
      </c>
      <c r="V80" s="7">
        <v>1084.2553191489362</v>
      </c>
      <c r="W80" s="7">
        <v>1.75</v>
      </c>
      <c r="X80" s="7">
        <v>486.73684210526318</v>
      </c>
      <c r="Y80" s="7">
        <v>1.65</v>
      </c>
      <c r="Z80" s="7">
        <v>533.29411764705878</v>
      </c>
      <c r="AA80" s="7">
        <v>1.3</v>
      </c>
      <c r="AB80" s="7">
        <v>442.875</v>
      </c>
      <c r="AC80" s="7">
        <v>1.5666666666666667</v>
      </c>
      <c r="AD80" s="7">
        <v>488.46153846153845</v>
      </c>
      <c r="AE80" s="7">
        <v>1.5666666666666667</v>
      </c>
      <c r="AF80" s="7">
        <v>488.46153846153845</v>
      </c>
      <c r="AG80" s="7">
        <v>2.7</v>
      </c>
      <c r="AH80" s="7">
        <v>751.625</v>
      </c>
      <c r="AI80" s="7">
        <v>1.9</v>
      </c>
      <c r="AJ80" s="7">
        <v>1130</v>
      </c>
      <c r="AK80" s="7">
        <v>1.9</v>
      </c>
      <c r="AL80" s="7">
        <v>1001.2</v>
      </c>
      <c r="AM80" s="7">
        <v>2.1666666666666665</v>
      </c>
      <c r="AN80" s="7">
        <v>926.05555555555554</v>
      </c>
      <c r="AO80" s="7">
        <v>2.6</v>
      </c>
      <c r="AP80" s="7">
        <v>818.44444444444446</v>
      </c>
      <c r="AQ80" s="7">
        <v>1.7</v>
      </c>
      <c r="AR80" s="7">
        <v>1181.75</v>
      </c>
      <c r="AS80" s="7">
        <v>2.2000000000000002</v>
      </c>
      <c r="AT80" s="7">
        <v>876</v>
      </c>
      <c r="AU80" s="7">
        <v>2.1666666666666665</v>
      </c>
      <c r="AV80" s="7">
        <v>911.25</v>
      </c>
      <c r="AW80" s="7">
        <v>2.1666666666666665</v>
      </c>
      <c r="AX80" s="7">
        <v>918.26315789473688</v>
      </c>
      <c r="AY80" s="7">
        <v>3.9</v>
      </c>
      <c r="AZ80" s="7">
        <v>1221.8888888888889</v>
      </c>
      <c r="BA80" s="7">
        <v>4.5</v>
      </c>
      <c r="BB80" s="7">
        <v>1290.6666666666667</v>
      </c>
      <c r="BC80" s="7">
        <v>4.3</v>
      </c>
      <c r="BD80" s="7">
        <v>1385</v>
      </c>
      <c r="BE80" s="7">
        <v>4.2333333333333334</v>
      </c>
      <c r="BF80" s="7">
        <v>1299.1851851851852</v>
      </c>
      <c r="BG80" s="7">
        <v>3.2</v>
      </c>
      <c r="BH80" s="7">
        <v>1016.8888888888889</v>
      </c>
      <c r="BI80" s="7">
        <v>4.2</v>
      </c>
      <c r="BJ80" s="7">
        <v>1241.6666666666667</v>
      </c>
      <c r="BK80" s="7">
        <v>4.5999999999999996</v>
      </c>
      <c r="BL80" s="7">
        <v>1070.3</v>
      </c>
      <c r="BM80" s="7">
        <v>4</v>
      </c>
      <c r="BN80" s="7">
        <v>1108.2142857142858</v>
      </c>
      <c r="BO80" s="7">
        <v>4.1166666666666663</v>
      </c>
      <c r="BP80" s="7">
        <v>1201.9636363636364</v>
      </c>
      <c r="BQ80" s="7">
        <v>3.1416666666666666</v>
      </c>
      <c r="BR80" s="7">
        <v>1086.0430107526881</v>
      </c>
      <c r="BS80" s="7">
        <v>2.4</v>
      </c>
      <c r="BT80" s="7">
        <v>883.375</v>
      </c>
      <c r="BU80" s="7">
        <v>2.2999999999999998</v>
      </c>
      <c r="BV80" s="7">
        <v>714.88888888888891</v>
      </c>
      <c r="BW80" s="7">
        <v>1.7</v>
      </c>
      <c r="BX80" s="7">
        <v>830.16666666666663</v>
      </c>
      <c r="BY80" s="7">
        <v>2.1333333333333333</v>
      </c>
      <c r="BZ80" s="7">
        <v>803.56521739130437</v>
      </c>
      <c r="CA80" s="7">
        <v>1.1000000000000001</v>
      </c>
      <c r="CB80" s="7">
        <v>560.83333333333337</v>
      </c>
      <c r="CC80" s="7">
        <v>1.8</v>
      </c>
      <c r="CD80" s="7">
        <v>795.42857142857144</v>
      </c>
      <c r="CE80" s="7">
        <v>1.8</v>
      </c>
      <c r="CF80" s="7">
        <v>677.14285714285711</v>
      </c>
      <c r="CG80" s="7">
        <v>1.5666666666666667</v>
      </c>
      <c r="CH80" s="7">
        <v>683.65</v>
      </c>
      <c r="CI80" s="7">
        <v>1.85</v>
      </c>
      <c r="CJ80" s="7">
        <v>747.79069767441865</v>
      </c>
      <c r="CK80" s="7">
        <v>1.85</v>
      </c>
      <c r="CL80" s="7">
        <v>747.79069767441865</v>
      </c>
      <c r="CM80">
        <v>4.4000000000000004</v>
      </c>
      <c r="CN80">
        <v>1312.1</v>
      </c>
      <c r="CO80">
        <v>4.7</v>
      </c>
      <c r="CP80">
        <v>1401.3</v>
      </c>
      <c r="CQ80">
        <v>5.4</v>
      </c>
      <c r="CR80">
        <v>1687.2222222222222</v>
      </c>
      <c r="CS80">
        <v>4.833333333333333</v>
      </c>
      <c r="CT80">
        <v>1459.2758620689656</v>
      </c>
      <c r="CU80">
        <v>4.2</v>
      </c>
      <c r="CV80">
        <v>1434.3333333333333</v>
      </c>
      <c r="CW80">
        <v>4.2</v>
      </c>
      <c r="CX80">
        <v>1442.4444444444443</v>
      </c>
      <c r="CY80">
        <v>4.8</v>
      </c>
      <c r="CZ80">
        <v>1496.6666666666667</v>
      </c>
      <c r="DA80">
        <v>4.4000000000000004</v>
      </c>
      <c r="DB80">
        <v>1457.8148148148148</v>
      </c>
      <c r="DC80">
        <v>4.6166666666666663</v>
      </c>
      <c r="DD80">
        <v>1458.5714285714287</v>
      </c>
      <c r="DE80">
        <v>2.1</v>
      </c>
      <c r="DF80">
        <v>749.71428571428567</v>
      </c>
      <c r="DG80">
        <v>1.6</v>
      </c>
      <c r="DH80">
        <v>912.2</v>
      </c>
      <c r="DI80">
        <v>1.3</v>
      </c>
      <c r="DJ80">
        <v>903.25</v>
      </c>
      <c r="DK80">
        <v>1.6666666666666667</v>
      </c>
      <c r="DL80">
        <v>838.875</v>
      </c>
      <c r="DM80">
        <v>1.8</v>
      </c>
      <c r="DN80">
        <v>700.14285714285711</v>
      </c>
      <c r="DO80">
        <v>2.4</v>
      </c>
      <c r="DP80">
        <v>1028.6666666666667</v>
      </c>
      <c r="DQ80">
        <v>1.4</v>
      </c>
      <c r="DR80">
        <v>873.4</v>
      </c>
      <c r="DS80">
        <v>1.8666666666666667</v>
      </c>
      <c r="DT80">
        <v>857.77777777777783</v>
      </c>
      <c r="DU80">
        <v>1.7666666666666666</v>
      </c>
      <c r="DV80">
        <v>848.88235294117646</v>
      </c>
      <c r="DW80" s="7">
        <v>3.1916666666666669</v>
      </c>
      <c r="DX80" s="7">
        <v>1228.2444444444445</v>
      </c>
      <c r="DY80">
        <v>2.7</v>
      </c>
      <c r="DZ80">
        <v>853.88888888888891</v>
      </c>
      <c r="EA80">
        <v>2.2000000000000002</v>
      </c>
      <c r="EB80">
        <v>691.66666666666663</v>
      </c>
      <c r="EC80">
        <v>2.2000000000000002</v>
      </c>
      <c r="ED80">
        <v>582.66666666666663</v>
      </c>
      <c r="EE80">
        <v>2.3666666666666667</v>
      </c>
      <c r="EF80">
        <v>709.40740740740739</v>
      </c>
      <c r="EG80">
        <v>2.5</v>
      </c>
      <c r="EH80">
        <v>754.7</v>
      </c>
      <c r="EI80">
        <v>3.1</v>
      </c>
      <c r="EJ80">
        <v>858.9</v>
      </c>
      <c r="EK80">
        <v>3</v>
      </c>
      <c r="EL80">
        <v>943.55555555555554</v>
      </c>
      <c r="EM80">
        <v>2.8666666666666667</v>
      </c>
      <c r="EN80">
        <v>849.24137931034488</v>
      </c>
      <c r="EO80">
        <v>2.6166666666666667</v>
      </c>
      <c r="EP80">
        <v>781.82142857142856</v>
      </c>
      <c r="EQ80" s="7">
        <v>2.6166666666666667</v>
      </c>
      <c r="ER80" s="7">
        <v>781.82142857142856</v>
      </c>
    </row>
    <row r="81" spans="1:148" x14ac:dyDescent="0.25">
      <c r="A81" s="2" t="s">
        <v>79</v>
      </c>
      <c r="B81" s="5">
        <v>30</v>
      </c>
      <c r="C81" s="5">
        <v>2</v>
      </c>
      <c r="D81" s="5">
        <v>38</v>
      </c>
      <c r="E81" s="7">
        <v>1.5</v>
      </c>
      <c r="F81" s="7">
        <v>953.18181818181813</v>
      </c>
      <c r="G81" s="7">
        <v>2.0499999999999998</v>
      </c>
      <c r="H81" s="7">
        <v>870.73333333333335</v>
      </c>
      <c r="I81" s="7">
        <v>3.3</v>
      </c>
      <c r="J81" s="7">
        <v>1282.2941176470588</v>
      </c>
      <c r="K81" s="7">
        <v>2.2833333333333332</v>
      </c>
      <c r="L81" s="7">
        <v>1054.5348837209303</v>
      </c>
      <c r="M81" s="7">
        <v>5.0999999999999996</v>
      </c>
      <c r="N81" s="7">
        <v>1721.0526315789473</v>
      </c>
      <c r="O81" s="7">
        <v>4.8</v>
      </c>
      <c r="P81" s="7">
        <v>1539</v>
      </c>
      <c r="Q81" s="7">
        <v>3.6</v>
      </c>
      <c r="R81" s="7">
        <v>1408</v>
      </c>
      <c r="S81" s="7">
        <v>4.5</v>
      </c>
      <c r="T81" s="7">
        <v>1563.7818181818182</v>
      </c>
      <c r="U81" s="7">
        <v>3.3916666666666666</v>
      </c>
      <c r="V81" s="7">
        <v>1340.3367346938776</v>
      </c>
      <c r="W81" s="7">
        <v>1.9</v>
      </c>
      <c r="X81" s="7">
        <v>585.9473684210526</v>
      </c>
      <c r="Y81" s="7">
        <v>1.8</v>
      </c>
      <c r="Z81" s="7">
        <v>534.25</v>
      </c>
      <c r="AA81" s="7">
        <v>2</v>
      </c>
      <c r="AB81" s="7">
        <v>553.04999999999995</v>
      </c>
      <c r="AC81" s="7">
        <v>1.9</v>
      </c>
      <c r="AD81" s="7">
        <v>557.27118644067798</v>
      </c>
      <c r="AE81" s="7">
        <v>1.9</v>
      </c>
      <c r="AF81" s="7">
        <v>557.27118644067798</v>
      </c>
      <c r="AG81" s="7">
        <v>2.7</v>
      </c>
      <c r="AH81" s="7">
        <v>1232.1666666666667</v>
      </c>
      <c r="AI81" s="7">
        <v>3.4</v>
      </c>
      <c r="AJ81" s="7">
        <v>2177.1999999999998</v>
      </c>
      <c r="AK81" s="7">
        <v>2.9</v>
      </c>
      <c r="AL81" s="7">
        <v>1809.6</v>
      </c>
      <c r="AM81" s="7">
        <v>3</v>
      </c>
      <c r="AN81" s="7">
        <v>1707.9375</v>
      </c>
      <c r="AO81" s="7">
        <v>3.6</v>
      </c>
      <c r="AP81" s="7">
        <v>1652.6666666666667</v>
      </c>
      <c r="AQ81" s="7">
        <v>0.7</v>
      </c>
      <c r="AR81" s="7">
        <v>2335</v>
      </c>
      <c r="AS81" s="7">
        <v>2.2999999999999998</v>
      </c>
      <c r="AT81" s="7">
        <v>1423.4</v>
      </c>
      <c r="AU81" s="7">
        <v>2.2000000000000002</v>
      </c>
      <c r="AV81" s="7">
        <v>1614</v>
      </c>
      <c r="AW81" s="7">
        <v>2.6</v>
      </c>
      <c r="AX81" s="7">
        <v>1667.6785714285713</v>
      </c>
      <c r="AY81" s="7">
        <v>1.4</v>
      </c>
      <c r="AZ81" s="7">
        <v>1201.5</v>
      </c>
      <c r="BA81" s="7">
        <v>0.9</v>
      </c>
      <c r="BB81" s="7">
        <v>1051</v>
      </c>
      <c r="BC81" s="7">
        <v>2</v>
      </c>
      <c r="BD81" s="7">
        <v>1366.75</v>
      </c>
      <c r="BE81" s="7">
        <v>1.4333333333333333</v>
      </c>
      <c r="BF81" s="7">
        <v>1220.5454545454545</v>
      </c>
      <c r="BG81" s="7">
        <v>1.6</v>
      </c>
      <c r="BH81" s="7">
        <v>1032.2</v>
      </c>
      <c r="BI81" s="7">
        <v>0.7</v>
      </c>
      <c r="BJ81" s="7">
        <v>1225.5</v>
      </c>
      <c r="BK81" s="7">
        <v>1.7</v>
      </c>
      <c r="BL81" s="7">
        <v>1589.6666666666667</v>
      </c>
      <c r="BM81" s="7">
        <v>1.3333333333333333</v>
      </c>
      <c r="BN81" s="7">
        <v>1238.0999999999999</v>
      </c>
      <c r="BO81" s="7">
        <v>1.3833333333333333</v>
      </c>
      <c r="BP81" s="7">
        <v>1228.9047619047619</v>
      </c>
      <c r="BQ81" s="7">
        <v>1.9916666666666667</v>
      </c>
      <c r="BR81" s="7">
        <v>1479.6326530612246</v>
      </c>
      <c r="BS81" s="7">
        <v>0.9</v>
      </c>
      <c r="BT81" s="7">
        <v>1019</v>
      </c>
      <c r="BU81" s="7">
        <v>0.1</v>
      </c>
      <c r="BV81" s="7">
        <v>173</v>
      </c>
      <c r="BW81" s="7">
        <v>1.2</v>
      </c>
      <c r="BX81" s="7">
        <v>750.25</v>
      </c>
      <c r="BY81" s="7">
        <v>0.73333333333333328</v>
      </c>
      <c r="BZ81" s="7">
        <v>744.57142857142856</v>
      </c>
      <c r="CA81" s="7">
        <v>1</v>
      </c>
      <c r="CB81" s="7">
        <v>1027</v>
      </c>
      <c r="CC81" s="7">
        <v>0.2</v>
      </c>
      <c r="CD81" s="7">
        <v>359</v>
      </c>
      <c r="CE81" s="7">
        <v>0.9</v>
      </c>
      <c r="CF81" s="7">
        <v>1456.5</v>
      </c>
      <c r="CG81" s="7">
        <v>0.7</v>
      </c>
      <c r="CH81" s="7">
        <v>1058.8333333333333</v>
      </c>
      <c r="CI81" s="7">
        <v>0.71666666666666667</v>
      </c>
      <c r="CJ81" s="7">
        <v>889.61538461538464</v>
      </c>
      <c r="CK81" s="7">
        <v>0.71666666666666667</v>
      </c>
      <c r="CL81" s="7">
        <v>889.61538461538464</v>
      </c>
      <c r="CM81">
        <v>1.5</v>
      </c>
      <c r="CN81">
        <v>750.4</v>
      </c>
      <c r="CO81">
        <v>1.3</v>
      </c>
      <c r="CP81">
        <v>819</v>
      </c>
      <c r="CQ81">
        <v>2.2000000000000002</v>
      </c>
      <c r="CR81">
        <v>982.16666666666663</v>
      </c>
      <c r="CS81">
        <v>1.6666666666666667</v>
      </c>
      <c r="CT81">
        <v>861.4</v>
      </c>
      <c r="CU81">
        <v>1.6</v>
      </c>
      <c r="CV81">
        <v>884</v>
      </c>
      <c r="CW81">
        <v>1</v>
      </c>
      <c r="CX81">
        <v>928.66666666666663</v>
      </c>
      <c r="CY81">
        <v>1.3</v>
      </c>
      <c r="CZ81">
        <v>731</v>
      </c>
      <c r="DA81">
        <v>1.3</v>
      </c>
      <c r="DB81">
        <v>835.46153846153845</v>
      </c>
      <c r="DC81">
        <v>1.4833333333333334</v>
      </c>
      <c r="DD81">
        <v>849.35714285714289</v>
      </c>
      <c r="DE81">
        <v>2.8</v>
      </c>
      <c r="DF81">
        <v>1581.8</v>
      </c>
      <c r="DG81">
        <v>2.9</v>
      </c>
      <c r="DH81">
        <v>1757.2</v>
      </c>
      <c r="DI81">
        <v>2.9</v>
      </c>
      <c r="DJ81">
        <v>1615.4</v>
      </c>
      <c r="DK81">
        <v>2.8666666666666667</v>
      </c>
      <c r="DL81">
        <v>1651.4666666666667</v>
      </c>
      <c r="DM81">
        <v>3.4</v>
      </c>
      <c r="DN81">
        <v>1635.3333333333333</v>
      </c>
      <c r="DO81">
        <v>2.5</v>
      </c>
      <c r="DP81">
        <v>2032.5</v>
      </c>
      <c r="DQ81">
        <v>2.4</v>
      </c>
      <c r="DR81">
        <v>1797.25</v>
      </c>
      <c r="DS81">
        <v>2.7666666666666666</v>
      </c>
      <c r="DT81">
        <v>1795.0714285714287</v>
      </c>
      <c r="DU81">
        <v>2.8166666666666669</v>
      </c>
      <c r="DV81">
        <v>1720.7931034482758</v>
      </c>
      <c r="DW81" s="7">
        <v>2.15</v>
      </c>
      <c r="DX81" s="7">
        <v>1292.719298245614</v>
      </c>
      <c r="DY81">
        <v>0.4</v>
      </c>
      <c r="DZ81">
        <v>496.5</v>
      </c>
      <c r="EA81">
        <v>0.3</v>
      </c>
      <c r="EB81">
        <v>311.33333333333331</v>
      </c>
      <c r="EC81">
        <v>0.8</v>
      </c>
      <c r="ED81">
        <v>546.75</v>
      </c>
      <c r="EE81">
        <v>0.5</v>
      </c>
      <c r="EF81">
        <v>457.11111111111109</v>
      </c>
      <c r="EG81">
        <v>0.3</v>
      </c>
      <c r="EH81">
        <v>194.33333333333334</v>
      </c>
      <c r="EI81">
        <v>0.7</v>
      </c>
      <c r="EJ81">
        <v>442</v>
      </c>
      <c r="EK81">
        <v>0.7</v>
      </c>
      <c r="EL81">
        <v>491</v>
      </c>
      <c r="EM81">
        <v>0.56666666666666665</v>
      </c>
      <c r="EN81">
        <v>392.27272727272725</v>
      </c>
      <c r="EO81">
        <v>0.53333333333333333</v>
      </c>
      <c r="EP81">
        <v>421.45</v>
      </c>
      <c r="EQ81" s="7">
        <v>0.53333333333333333</v>
      </c>
      <c r="ER81" s="7">
        <v>421.45</v>
      </c>
    </row>
    <row r="82" spans="1:148" x14ac:dyDescent="0.25">
      <c r="A82" s="2" t="s">
        <v>80</v>
      </c>
      <c r="B82" s="5">
        <v>30</v>
      </c>
      <c r="C82" s="5">
        <v>2</v>
      </c>
      <c r="D82" s="5">
        <v>32</v>
      </c>
      <c r="E82" s="7">
        <v>3.6</v>
      </c>
      <c r="F82" s="7">
        <v>1062.1875</v>
      </c>
      <c r="G82" s="7">
        <v>3.65</v>
      </c>
      <c r="H82" s="7">
        <v>898.52941176470586</v>
      </c>
      <c r="I82" s="7">
        <v>4</v>
      </c>
      <c r="J82" s="7">
        <v>1316.2</v>
      </c>
      <c r="K82" s="7">
        <v>3.75</v>
      </c>
      <c r="L82" s="7">
        <v>1083.6041666666667</v>
      </c>
      <c r="M82" s="7">
        <v>4.1500000000000004</v>
      </c>
      <c r="N82" s="7">
        <v>949</v>
      </c>
      <c r="O82" s="7">
        <v>3.95</v>
      </c>
      <c r="P82" s="7">
        <v>1137.5625</v>
      </c>
      <c r="Q82" s="7">
        <v>3.55</v>
      </c>
      <c r="R82" s="7">
        <v>1002.3333333333334</v>
      </c>
      <c r="S82" s="7">
        <v>3.8833333333333333</v>
      </c>
      <c r="T82" s="7">
        <v>1024.0377358490566</v>
      </c>
      <c r="U82" s="7">
        <v>3.8166666666666669</v>
      </c>
      <c r="V82" s="7">
        <v>1052.3465346534654</v>
      </c>
      <c r="W82" s="7">
        <v>1.6</v>
      </c>
      <c r="X82" s="7">
        <v>387.77777777777777</v>
      </c>
      <c r="Y82" s="7">
        <v>1.05</v>
      </c>
      <c r="Z82" s="7">
        <v>415.38461538461536</v>
      </c>
      <c r="AA82" s="7">
        <v>1.25</v>
      </c>
      <c r="AB82" s="7">
        <v>386.4</v>
      </c>
      <c r="AC82" s="7">
        <v>1.3</v>
      </c>
      <c r="AD82" s="7">
        <v>395.13043478260869</v>
      </c>
      <c r="AE82" s="7">
        <v>1.3</v>
      </c>
      <c r="AF82" s="7">
        <v>395.13043478260869</v>
      </c>
      <c r="AG82" s="7">
        <v>2.2000000000000002</v>
      </c>
      <c r="AH82" s="7">
        <v>727.5</v>
      </c>
      <c r="AI82" s="7">
        <v>1.7</v>
      </c>
      <c r="AJ82" s="7">
        <v>429.11111111111109</v>
      </c>
      <c r="AK82" s="7">
        <v>3</v>
      </c>
      <c r="AL82" s="7">
        <v>917.5</v>
      </c>
      <c r="AM82" s="7">
        <v>2.2999999999999998</v>
      </c>
      <c r="AN82" s="7">
        <v>676.82608695652175</v>
      </c>
      <c r="AO82" s="7">
        <v>1.8</v>
      </c>
      <c r="AP82" s="7">
        <v>730.66666666666663</v>
      </c>
      <c r="AQ82" s="7">
        <v>3.8</v>
      </c>
      <c r="AR82" s="7">
        <v>1359.4285714285713</v>
      </c>
      <c r="AS82" s="7">
        <v>1.7</v>
      </c>
      <c r="AT82" s="7">
        <v>542</v>
      </c>
      <c r="AU82" s="7">
        <v>2.4333333333333331</v>
      </c>
      <c r="AV82" s="7">
        <v>884.7</v>
      </c>
      <c r="AW82" s="7">
        <v>2.3666666666666667</v>
      </c>
      <c r="AX82" s="7">
        <v>773.51162790697674</v>
      </c>
      <c r="AY82" s="7">
        <v>4.5999999999999996</v>
      </c>
      <c r="AZ82" s="7">
        <v>1383.5555555555557</v>
      </c>
      <c r="BA82" s="7">
        <v>5.3</v>
      </c>
      <c r="BB82" s="7">
        <v>1460.8888888888889</v>
      </c>
      <c r="BC82" s="7">
        <v>3.7</v>
      </c>
      <c r="BD82" s="7">
        <v>1360.4285714285713</v>
      </c>
      <c r="BE82" s="7">
        <v>4.5333333333333332</v>
      </c>
      <c r="BF82" s="7">
        <v>1404.92</v>
      </c>
      <c r="BG82" s="7">
        <v>4.4000000000000004</v>
      </c>
      <c r="BH82" s="7">
        <v>1473.875</v>
      </c>
      <c r="BI82" s="7">
        <v>4</v>
      </c>
      <c r="BJ82" s="7">
        <v>1032.5555555555557</v>
      </c>
      <c r="BK82" s="7">
        <v>5.4</v>
      </c>
      <c r="BL82" s="7">
        <v>1461.9</v>
      </c>
      <c r="BM82" s="7">
        <v>4.5999999999999996</v>
      </c>
      <c r="BN82" s="7">
        <v>1322.3333333333333</v>
      </c>
      <c r="BO82" s="7">
        <v>4.5666666666666664</v>
      </c>
      <c r="BP82" s="7">
        <v>1362.0384615384614</v>
      </c>
      <c r="BQ82" s="7">
        <v>3.4666666666666668</v>
      </c>
      <c r="BR82" s="7">
        <v>1095.6526315789474</v>
      </c>
      <c r="BS82" s="7">
        <v>1.2</v>
      </c>
      <c r="BT82" s="7">
        <v>360.85714285714283</v>
      </c>
      <c r="BU82" s="7">
        <v>1.8</v>
      </c>
      <c r="BV82" s="7">
        <v>482.33333333333331</v>
      </c>
      <c r="BW82" s="7">
        <v>1.7</v>
      </c>
      <c r="BX82" s="7">
        <v>474.5</v>
      </c>
      <c r="BY82" s="7">
        <v>1.5666666666666667</v>
      </c>
      <c r="BZ82" s="7">
        <v>444.29166666666669</v>
      </c>
      <c r="CA82" s="7">
        <v>1.5</v>
      </c>
      <c r="CB82" s="7">
        <v>496.85714285714283</v>
      </c>
      <c r="CC82" s="7">
        <v>2</v>
      </c>
      <c r="CD82" s="7">
        <v>525.5</v>
      </c>
      <c r="CE82" s="7">
        <v>1.7</v>
      </c>
      <c r="CF82" s="7">
        <v>536.5</v>
      </c>
      <c r="CG82" s="7">
        <v>1.7333333333333334</v>
      </c>
      <c r="CH82" s="7">
        <v>520.60869565217388</v>
      </c>
      <c r="CI82" s="7">
        <v>1.65</v>
      </c>
      <c r="CJ82" s="7">
        <v>481.63829787234044</v>
      </c>
      <c r="CK82" s="7">
        <v>1.65</v>
      </c>
      <c r="CL82" s="7">
        <v>481.63829787234044</v>
      </c>
      <c r="CM82">
        <v>5.3</v>
      </c>
      <c r="CN82">
        <v>1217.5555555555557</v>
      </c>
      <c r="CO82">
        <v>5.2</v>
      </c>
      <c r="CP82">
        <v>1328.1111111111111</v>
      </c>
      <c r="CQ82">
        <v>4.2</v>
      </c>
      <c r="CR82">
        <v>1094.25</v>
      </c>
      <c r="CS82">
        <v>4.9000000000000004</v>
      </c>
      <c r="CT82">
        <v>1217.8846153846155</v>
      </c>
      <c r="CU82">
        <v>2.5</v>
      </c>
      <c r="CV82">
        <v>796.125</v>
      </c>
      <c r="CW82">
        <v>4.8</v>
      </c>
      <c r="CX82">
        <v>1222.8888888888889</v>
      </c>
      <c r="CY82">
        <v>4.8</v>
      </c>
      <c r="CZ82">
        <v>960.2</v>
      </c>
      <c r="DA82">
        <v>4.0333333333333332</v>
      </c>
      <c r="DB82">
        <v>999.14814814814815</v>
      </c>
      <c r="DC82">
        <v>4.4666666666666668</v>
      </c>
      <c r="DD82">
        <v>1106.4528301886792</v>
      </c>
      <c r="DE82">
        <v>3.1</v>
      </c>
      <c r="DF82">
        <v>801.77777777777783</v>
      </c>
      <c r="DG82">
        <v>2.5</v>
      </c>
      <c r="DH82">
        <v>594.70000000000005</v>
      </c>
      <c r="DI82">
        <v>3</v>
      </c>
      <c r="DJ82">
        <v>909.57142857142856</v>
      </c>
      <c r="DK82">
        <v>2.8666666666666667</v>
      </c>
      <c r="DL82">
        <v>751.15384615384619</v>
      </c>
      <c r="DM82">
        <v>5.0999999999999996</v>
      </c>
      <c r="DN82">
        <v>1169.5555555555557</v>
      </c>
      <c r="DO82">
        <v>2.7</v>
      </c>
      <c r="DP82">
        <v>739.57142857142856</v>
      </c>
      <c r="DQ82">
        <v>2.9</v>
      </c>
      <c r="DR82">
        <v>939.42857142857144</v>
      </c>
      <c r="DS82">
        <v>3.5666666666666669</v>
      </c>
      <c r="DT82">
        <v>968.6521739130435</v>
      </c>
      <c r="DU82">
        <v>3.2166666666666668</v>
      </c>
      <c r="DV82">
        <v>853.24489795918362</v>
      </c>
      <c r="DW82" s="7">
        <v>3.8416666666666668</v>
      </c>
      <c r="DX82" s="7">
        <v>984.81372549019613</v>
      </c>
      <c r="DY82">
        <v>3.1</v>
      </c>
      <c r="DZ82">
        <v>502.5</v>
      </c>
      <c r="EA82">
        <v>2.2999999999999998</v>
      </c>
      <c r="EB82">
        <v>619.25</v>
      </c>
      <c r="EC82">
        <v>2.1</v>
      </c>
      <c r="ED82">
        <v>365.6</v>
      </c>
      <c r="EE82">
        <v>2.5</v>
      </c>
      <c r="EF82">
        <v>486.96428571428572</v>
      </c>
      <c r="EG82">
        <v>2.2000000000000002</v>
      </c>
      <c r="EH82">
        <v>554.11111111111109</v>
      </c>
      <c r="EI82">
        <v>2.6</v>
      </c>
      <c r="EJ82">
        <v>609.9</v>
      </c>
      <c r="EK82">
        <v>2.8</v>
      </c>
      <c r="EL82">
        <v>619.55555555555554</v>
      </c>
      <c r="EM82">
        <v>2.5333333333333332</v>
      </c>
      <c r="EN82">
        <v>595.07142857142856</v>
      </c>
      <c r="EO82">
        <v>2.5166666666666666</v>
      </c>
      <c r="EP82">
        <v>541.01785714285711</v>
      </c>
      <c r="EQ82" s="7">
        <v>2.5166666666666666</v>
      </c>
      <c r="ER82" s="7">
        <v>541.01785714285711</v>
      </c>
    </row>
    <row r="83" spans="1:148" x14ac:dyDescent="0.25">
      <c r="A83" s="2" t="s">
        <v>81</v>
      </c>
      <c r="B83" s="5">
        <v>30</v>
      </c>
      <c r="C83" s="5">
        <v>2</v>
      </c>
      <c r="D83" s="5">
        <v>30</v>
      </c>
      <c r="E83" s="7">
        <v>1.45</v>
      </c>
      <c r="F83" s="7">
        <v>694.55555555555554</v>
      </c>
      <c r="G83" s="7">
        <v>1.9</v>
      </c>
      <c r="H83" s="7">
        <v>643.5454545454545</v>
      </c>
      <c r="I83" s="7">
        <v>1.8</v>
      </c>
      <c r="J83" s="7">
        <v>673.27272727272725</v>
      </c>
      <c r="K83" s="7">
        <v>1.7166666666666666</v>
      </c>
      <c r="L83" s="7">
        <v>668.90322580645159</v>
      </c>
      <c r="M83" s="7">
        <v>2.4</v>
      </c>
      <c r="N83" s="7">
        <v>838.91666666666663</v>
      </c>
      <c r="O83" s="7">
        <v>2.2000000000000002</v>
      </c>
      <c r="P83" s="7">
        <v>1050.125</v>
      </c>
      <c r="Q83" s="7">
        <v>1.5</v>
      </c>
      <c r="R83" s="7">
        <v>588.77777777777783</v>
      </c>
      <c r="S83" s="7">
        <v>2.0333333333333332</v>
      </c>
      <c r="T83" s="7">
        <v>819.55172413793105</v>
      </c>
      <c r="U83" s="7">
        <v>1.875</v>
      </c>
      <c r="V83" s="7">
        <v>741.7166666666667</v>
      </c>
      <c r="W83" s="7">
        <v>1.2</v>
      </c>
      <c r="X83" s="7">
        <v>388.63636363636363</v>
      </c>
      <c r="Y83" s="7">
        <v>0.85</v>
      </c>
      <c r="Z83" s="7">
        <v>455.14285714285717</v>
      </c>
      <c r="AA83" s="7">
        <v>0.75</v>
      </c>
      <c r="AB83" s="7">
        <v>347.875</v>
      </c>
      <c r="AC83" s="7">
        <v>0.93333333333333335</v>
      </c>
      <c r="AD83" s="7">
        <v>394</v>
      </c>
      <c r="AE83" s="7">
        <v>0.93333333333333335</v>
      </c>
      <c r="AF83" s="7">
        <v>394</v>
      </c>
      <c r="AG83" s="7">
        <v>2.8</v>
      </c>
      <c r="AH83" s="7">
        <v>937</v>
      </c>
      <c r="AI83" s="7">
        <v>1.9</v>
      </c>
      <c r="AJ83" s="7">
        <v>711.5</v>
      </c>
      <c r="AK83" s="7">
        <v>1.3</v>
      </c>
      <c r="AL83" s="7">
        <v>463.6</v>
      </c>
      <c r="AM83" s="7">
        <v>2</v>
      </c>
      <c r="AN83" s="7">
        <v>718.17647058823525</v>
      </c>
      <c r="AO83" s="7">
        <v>2</v>
      </c>
      <c r="AP83" s="7">
        <v>731</v>
      </c>
      <c r="AQ83" s="7">
        <v>3.5</v>
      </c>
      <c r="AR83" s="7">
        <v>804.5</v>
      </c>
      <c r="AS83" s="7">
        <v>1.8</v>
      </c>
      <c r="AT83" s="7">
        <v>809.2</v>
      </c>
      <c r="AU83" s="7">
        <v>2.4333333333333331</v>
      </c>
      <c r="AV83" s="7">
        <v>782.52631578947364</v>
      </c>
      <c r="AW83" s="7">
        <v>2.2166666666666668</v>
      </c>
      <c r="AX83" s="7">
        <v>752.13888888888891</v>
      </c>
      <c r="AY83" s="7">
        <v>2.2999999999999998</v>
      </c>
      <c r="AZ83" s="7">
        <v>794</v>
      </c>
      <c r="BA83" s="7">
        <v>2.1</v>
      </c>
      <c r="BB83" s="7">
        <v>753.83333333333337</v>
      </c>
      <c r="BC83" s="7">
        <v>3.1</v>
      </c>
      <c r="BD83" s="7">
        <v>845.42857142857144</v>
      </c>
      <c r="BE83" s="7">
        <v>2.5</v>
      </c>
      <c r="BF83" s="7">
        <v>800.61111111111109</v>
      </c>
      <c r="BG83" s="7">
        <v>2</v>
      </c>
      <c r="BH83" s="7">
        <v>815.8</v>
      </c>
      <c r="BI83" s="7">
        <v>2.4</v>
      </c>
      <c r="BJ83" s="7">
        <v>800.33333333333337</v>
      </c>
      <c r="BK83" s="7">
        <v>1.7</v>
      </c>
      <c r="BL83" s="7">
        <v>456.25</v>
      </c>
      <c r="BM83" s="7">
        <v>2.0333333333333332</v>
      </c>
      <c r="BN83" s="7">
        <v>659.52631578947364</v>
      </c>
      <c r="BO83" s="7">
        <v>2.2666666666666666</v>
      </c>
      <c r="BP83" s="7">
        <v>728.16216216216219</v>
      </c>
      <c r="BQ83" s="7">
        <v>2.2416666666666667</v>
      </c>
      <c r="BR83" s="7">
        <v>739.98630136986299</v>
      </c>
      <c r="BS83" s="7">
        <v>1.6</v>
      </c>
      <c r="BT83" s="7">
        <v>497.83333333333331</v>
      </c>
      <c r="BU83" s="7">
        <v>2.1</v>
      </c>
      <c r="BV83" s="7">
        <v>722.16666666666663</v>
      </c>
      <c r="BW83" s="7">
        <v>1.4</v>
      </c>
      <c r="BX83" s="7">
        <v>722</v>
      </c>
      <c r="BY83" s="7">
        <v>1.7</v>
      </c>
      <c r="BZ83" s="7">
        <v>638</v>
      </c>
      <c r="CA83" s="7">
        <v>0.8</v>
      </c>
      <c r="CB83" s="7">
        <v>478.33333333333331</v>
      </c>
      <c r="CC83" s="7">
        <v>2</v>
      </c>
      <c r="CD83" s="7">
        <v>580.125</v>
      </c>
      <c r="CE83" s="7">
        <v>1.8</v>
      </c>
      <c r="CF83" s="7">
        <v>680</v>
      </c>
      <c r="CG83" s="7">
        <v>1.5333333333333334</v>
      </c>
      <c r="CH83" s="7">
        <v>597.41176470588232</v>
      </c>
      <c r="CI83" s="7">
        <v>1.6166666666666667</v>
      </c>
      <c r="CJ83" s="7">
        <v>617.09090909090912</v>
      </c>
      <c r="CK83" s="7">
        <v>1.6166666666666667</v>
      </c>
      <c r="CL83" s="7">
        <v>617.09090909090912</v>
      </c>
      <c r="CM83">
        <v>0.8</v>
      </c>
      <c r="CN83">
        <v>298.75</v>
      </c>
      <c r="CO83">
        <v>2.8</v>
      </c>
      <c r="CP83">
        <v>987.57142857142856</v>
      </c>
      <c r="CQ83">
        <v>2.9</v>
      </c>
      <c r="CR83">
        <v>739.125</v>
      </c>
      <c r="CS83">
        <v>2.1666666666666665</v>
      </c>
      <c r="CT83">
        <v>737.9473684210526</v>
      </c>
      <c r="CU83">
        <v>1.5</v>
      </c>
      <c r="CV83">
        <v>658.8</v>
      </c>
      <c r="CW83">
        <v>1.9</v>
      </c>
      <c r="CX83">
        <v>898.4</v>
      </c>
      <c r="CY83">
        <v>1.3</v>
      </c>
      <c r="CZ83">
        <v>552.4</v>
      </c>
      <c r="DA83">
        <v>1.5666666666666667</v>
      </c>
      <c r="DB83">
        <v>703.2</v>
      </c>
      <c r="DC83">
        <v>1.8666666666666667</v>
      </c>
      <c r="DD83">
        <v>722.61764705882354</v>
      </c>
      <c r="DE83">
        <v>2.8</v>
      </c>
      <c r="DF83">
        <v>740.75</v>
      </c>
      <c r="DG83">
        <v>1.7</v>
      </c>
      <c r="DH83">
        <v>561.33333333333337</v>
      </c>
      <c r="DI83">
        <v>2</v>
      </c>
      <c r="DJ83">
        <v>433</v>
      </c>
      <c r="DK83">
        <v>2.1666666666666665</v>
      </c>
      <c r="DL83">
        <v>586.90476190476193</v>
      </c>
      <c r="DM83">
        <v>1.6</v>
      </c>
      <c r="DN83">
        <v>605.5</v>
      </c>
      <c r="DO83">
        <v>1.5</v>
      </c>
      <c r="DP83">
        <v>948.33333333333337</v>
      </c>
      <c r="DQ83">
        <v>2.8</v>
      </c>
      <c r="DR83">
        <v>923.66666666666663</v>
      </c>
      <c r="DS83">
        <v>1.9666666666666666</v>
      </c>
      <c r="DT83">
        <v>801.33333333333337</v>
      </c>
      <c r="DU83">
        <v>2.0666666666666669</v>
      </c>
      <c r="DV83">
        <v>676.25</v>
      </c>
      <c r="DW83" s="7">
        <v>1.9666666666666666</v>
      </c>
      <c r="DX83" s="7">
        <v>698.7714285714286</v>
      </c>
      <c r="DY83">
        <v>1</v>
      </c>
      <c r="DZ83">
        <v>613</v>
      </c>
      <c r="EA83">
        <v>1.2</v>
      </c>
      <c r="EB83">
        <v>435</v>
      </c>
      <c r="EC83">
        <v>1.3</v>
      </c>
      <c r="ED83">
        <v>372.42857142857144</v>
      </c>
      <c r="EE83">
        <v>1.1666666666666667</v>
      </c>
      <c r="EF83">
        <v>451.11764705882354</v>
      </c>
      <c r="EG83">
        <v>1.8</v>
      </c>
      <c r="EH83">
        <v>419.25</v>
      </c>
      <c r="EI83">
        <v>0.5</v>
      </c>
      <c r="EJ83">
        <v>298</v>
      </c>
      <c r="EK83">
        <v>0.7</v>
      </c>
      <c r="EL83">
        <v>358.66666666666669</v>
      </c>
      <c r="EM83">
        <v>1</v>
      </c>
      <c r="EN83">
        <v>380.28571428571428</v>
      </c>
      <c r="EO83">
        <v>1.0833333333333333</v>
      </c>
      <c r="EP83">
        <v>419.12903225806451</v>
      </c>
      <c r="EQ83" s="7">
        <v>1.0833333333333333</v>
      </c>
      <c r="ER83" s="7">
        <v>419.12903225806451</v>
      </c>
    </row>
    <row r="84" spans="1:148" x14ac:dyDescent="0.25">
      <c r="A84" s="2" t="s">
        <v>82</v>
      </c>
      <c r="B84" s="5">
        <v>30</v>
      </c>
      <c r="C84" s="5">
        <v>2</v>
      </c>
      <c r="D84" s="5">
        <v>36</v>
      </c>
      <c r="E84" s="7">
        <v>2.75</v>
      </c>
      <c r="F84" s="7">
        <v>627.16666666666663</v>
      </c>
      <c r="G84" s="7">
        <v>2.2999999999999998</v>
      </c>
      <c r="H84" s="7">
        <v>599.8125</v>
      </c>
      <c r="I84" s="7">
        <v>3.05</v>
      </c>
      <c r="J84" s="7">
        <v>669</v>
      </c>
      <c r="K84" s="7">
        <v>2.7</v>
      </c>
      <c r="L84" s="7">
        <v>633.23076923076928</v>
      </c>
      <c r="M84" s="7">
        <v>3.1</v>
      </c>
      <c r="N84" s="7">
        <v>675.73684210526312</v>
      </c>
      <c r="O84" s="7">
        <v>2.95</v>
      </c>
      <c r="P84" s="7">
        <v>697.22222222222217</v>
      </c>
      <c r="Q84" s="7">
        <v>3.15</v>
      </c>
      <c r="R84" s="7">
        <v>710.11764705882354</v>
      </c>
      <c r="S84" s="7">
        <v>3.0666666666666669</v>
      </c>
      <c r="T84" s="7">
        <v>693.72222222222217</v>
      </c>
      <c r="U84" s="7">
        <v>2.8833333333333333</v>
      </c>
      <c r="V84" s="7">
        <v>664.04716981132071</v>
      </c>
      <c r="W84" s="7">
        <v>1.7</v>
      </c>
      <c r="X84" s="7">
        <v>353.11111111111109</v>
      </c>
      <c r="Y84" s="7">
        <v>1.75</v>
      </c>
      <c r="Z84" s="7">
        <v>356.55</v>
      </c>
      <c r="AA84" s="7">
        <v>1.85</v>
      </c>
      <c r="AB84" s="7">
        <v>376.10526315789474</v>
      </c>
      <c r="AC84" s="7">
        <v>1.7666666666666666</v>
      </c>
      <c r="AD84" s="7">
        <v>361.98245614035091</v>
      </c>
      <c r="AE84" s="7">
        <v>1.7666666666666666</v>
      </c>
      <c r="AF84" s="7">
        <v>361.98245614035091</v>
      </c>
      <c r="AG84" s="7">
        <v>1.4</v>
      </c>
      <c r="AH84" s="7">
        <v>590</v>
      </c>
      <c r="AI84" s="7">
        <v>1.5</v>
      </c>
      <c r="AJ84" s="7">
        <v>539.33333333333337</v>
      </c>
      <c r="AK84" s="7">
        <v>0.9</v>
      </c>
      <c r="AL84" s="7">
        <v>253</v>
      </c>
      <c r="AM84" s="7">
        <v>1.2666666666666666</v>
      </c>
      <c r="AN84" s="7">
        <v>460.77777777777777</v>
      </c>
      <c r="AO84" s="7">
        <v>1</v>
      </c>
      <c r="AP84" s="7">
        <v>426.4</v>
      </c>
      <c r="AQ84" s="7">
        <v>1.6</v>
      </c>
      <c r="AR84" s="7">
        <v>331.25</v>
      </c>
      <c r="AS84" s="7">
        <v>1.2</v>
      </c>
      <c r="AT84" s="7">
        <v>363.16666666666669</v>
      </c>
      <c r="AU84" s="7">
        <v>1.2666666666666666</v>
      </c>
      <c r="AV84" s="7">
        <v>366.36842105263156</v>
      </c>
      <c r="AW84" s="7">
        <v>1.2666666666666666</v>
      </c>
      <c r="AX84" s="7">
        <v>412.29729729729729</v>
      </c>
      <c r="AY84" s="7">
        <v>3</v>
      </c>
      <c r="AZ84" s="7">
        <v>701.6</v>
      </c>
      <c r="BA84" s="7">
        <v>2.2999999999999998</v>
      </c>
      <c r="BB84" s="7">
        <v>602.125</v>
      </c>
      <c r="BC84" s="7">
        <v>4.2</v>
      </c>
      <c r="BD84" s="7">
        <v>1064.5999999999999</v>
      </c>
      <c r="BE84" s="7">
        <v>3.1666666666666665</v>
      </c>
      <c r="BF84" s="7">
        <v>802.82142857142856</v>
      </c>
      <c r="BG84" s="7">
        <v>4.5</v>
      </c>
      <c r="BH84" s="7">
        <v>885.2</v>
      </c>
      <c r="BI84" s="7">
        <v>3.3</v>
      </c>
      <c r="BJ84" s="7">
        <v>905.33333333333337</v>
      </c>
      <c r="BK84" s="7">
        <v>3.9</v>
      </c>
      <c r="BL84" s="7">
        <v>801.3</v>
      </c>
      <c r="BM84" s="7">
        <v>3.9</v>
      </c>
      <c r="BN84" s="7">
        <v>862.51724137931035</v>
      </c>
      <c r="BO84" s="7">
        <v>3.5333333333333332</v>
      </c>
      <c r="BP84" s="7">
        <v>833.19298245614038</v>
      </c>
      <c r="BQ84" s="7">
        <v>2.4</v>
      </c>
      <c r="BR84" s="7">
        <v>667.52127659574467</v>
      </c>
      <c r="BS84" s="7">
        <v>1.8</v>
      </c>
      <c r="BT84" s="7">
        <v>520.5</v>
      </c>
      <c r="BU84" s="7">
        <v>1.6</v>
      </c>
      <c r="BV84" s="7">
        <v>355.88888888888891</v>
      </c>
      <c r="BW84" s="7">
        <v>2.6</v>
      </c>
      <c r="BX84" s="7">
        <v>599.9</v>
      </c>
      <c r="BY84" s="7">
        <v>2</v>
      </c>
      <c r="BZ84" s="7">
        <v>495.03703703703701</v>
      </c>
      <c r="CA84" s="7">
        <v>1.6</v>
      </c>
      <c r="CB84" s="7">
        <v>302.77777777777777</v>
      </c>
      <c r="CC84" s="7">
        <v>1.6</v>
      </c>
      <c r="CD84" s="7">
        <v>339.875</v>
      </c>
      <c r="CE84" s="7">
        <v>1.1000000000000001</v>
      </c>
      <c r="CF84" s="7">
        <v>297.71428571428572</v>
      </c>
      <c r="CG84" s="7">
        <v>1.4333333333333333</v>
      </c>
      <c r="CH84" s="7">
        <v>313.66666666666669</v>
      </c>
      <c r="CI84" s="7">
        <v>1.7166666666666666</v>
      </c>
      <c r="CJ84" s="7">
        <v>409.68627450980392</v>
      </c>
      <c r="CK84" s="7">
        <v>1.7166666666666666</v>
      </c>
      <c r="CL84" s="7">
        <v>409.68627450980392</v>
      </c>
      <c r="CM84">
        <v>3</v>
      </c>
      <c r="CN84">
        <v>888.875</v>
      </c>
      <c r="CO84">
        <v>2.7</v>
      </c>
      <c r="CP84">
        <v>934.16666666666663</v>
      </c>
      <c r="CQ84">
        <v>2.2999999999999998</v>
      </c>
      <c r="CR84">
        <v>712.83333333333337</v>
      </c>
      <c r="CS84">
        <v>2.6666666666666665</v>
      </c>
      <c r="CT84">
        <v>849.65</v>
      </c>
      <c r="CU84">
        <v>2.6</v>
      </c>
      <c r="CV84">
        <v>722.85714285714289</v>
      </c>
      <c r="CW84">
        <v>3.5</v>
      </c>
      <c r="CX84">
        <v>875.88888888888891</v>
      </c>
      <c r="CY84">
        <v>3.4</v>
      </c>
      <c r="CZ84">
        <v>791.66666666666663</v>
      </c>
      <c r="DA84">
        <v>3.1666666666666665</v>
      </c>
      <c r="DB84">
        <v>802.72</v>
      </c>
      <c r="DC84">
        <v>2.9166666666666665</v>
      </c>
      <c r="DD84">
        <v>823.57777777777778</v>
      </c>
      <c r="DE84">
        <v>2.5</v>
      </c>
      <c r="DF84">
        <v>655</v>
      </c>
      <c r="DG84">
        <v>2.1</v>
      </c>
      <c r="DH84">
        <v>768.83333333333337</v>
      </c>
      <c r="DI84">
        <v>2.9</v>
      </c>
      <c r="DJ84">
        <v>859.75</v>
      </c>
      <c r="DK84">
        <v>2.5</v>
      </c>
      <c r="DL84">
        <v>755.91304347826087</v>
      </c>
      <c r="DM84">
        <v>2.9</v>
      </c>
      <c r="DN84">
        <v>734.55555555555554</v>
      </c>
      <c r="DO84">
        <v>1.3</v>
      </c>
      <c r="DP84">
        <v>364.28571428571428</v>
      </c>
      <c r="DQ84">
        <v>1.3</v>
      </c>
      <c r="DR84">
        <v>335.75</v>
      </c>
      <c r="DS84">
        <v>1.8333333333333333</v>
      </c>
      <c r="DT84">
        <v>493.625</v>
      </c>
      <c r="DU84">
        <v>2.1666666666666665</v>
      </c>
      <c r="DV84">
        <v>621.97872340425533</v>
      </c>
      <c r="DW84" s="7">
        <v>2.5416666666666665</v>
      </c>
      <c r="DX84" s="7">
        <v>720.58695652173913</v>
      </c>
      <c r="DY84">
        <v>2.2000000000000002</v>
      </c>
      <c r="DZ84">
        <v>576.77777777777783</v>
      </c>
      <c r="EA84">
        <v>1.2</v>
      </c>
      <c r="EB84">
        <v>417.85714285714283</v>
      </c>
      <c r="EC84">
        <v>1.6</v>
      </c>
      <c r="ED84">
        <v>603.5</v>
      </c>
      <c r="EE84">
        <v>1.6666666666666667</v>
      </c>
      <c r="EF84">
        <v>533.5</v>
      </c>
      <c r="EG84">
        <v>1.3</v>
      </c>
      <c r="EH84">
        <v>436.66666666666669</v>
      </c>
      <c r="EI84">
        <v>2</v>
      </c>
      <c r="EJ84">
        <v>441.11111111111109</v>
      </c>
      <c r="EK84">
        <v>1.3</v>
      </c>
      <c r="EL84">
        <v>422</v>
      </c>
      <c r="EM84">
        <v>1.5333333333333334</v>
      </c>
      <c r="EN84">
        <v>433.81818181818181</v>
      </c>
      <c r="EO84">
        <v>1.6</v>
      </c>
      <c r="EP84">
        <v>483.65909090909093</v>
      </c>
      <c r="EQ84" s="7">
        <v>1.6</v>
      </c>
      <c r="ER84" s="7">
        <v>483.65909090909093</v>
      </c>
    </row>
    <row r="85" spans="1:148" x14ac:dyDescent="0.25">
      <c r="A85" s="2" t="s">
        <v>83</v>
      </c>
      <c r="B85" s="5">
        <v>30</v>
      </c>
      <c r="C85" s="5">
        <v>2</v>
      </c>
      <c r="D85" s="5">
        <v>31</v>
      </c>
      <c r="E85" s="7">
        <v>3.45</v>
      </c>
      <c r="F85" s="7">
        <v>1290.7333333333333</v>
      </c>
      <c r="G85" s="7">
        <v>3.1</v>
      </c>
      <c r="H85" s="7">
        <v>1267.1428571428571</v>
      </c>
      <c r="I85" s="7">
        <v>3</v>
      </c>
      <c r="J85" s="7">
        <v>1196.8571428571429</v>
      </c>
      <c r="K85" s="7">
        <v>3.1833333333333331</v>
      </c>
      <c r="L85" s="7">
        <v>1252.4883720930231</v>
      </c>
      <c r="M85" s="7">
        <v>2.5</v>
      </c>
      <c r="N85" s="7">
        <v>1156.4166666666667</v>
      </c>
      <c r="O85" s="7">
        <v>2.8</v>
      </c>
      <c r="P85" s="7">
        <v>1088.2857142857142</v>
      </c>
      <c r="Q85" s="7">
        <v>3.3</v>
      </c>
      <c r="R85" s="7">
        <v>1348.6153846153845</v>
      </c>
      <c r="S85" s="7">
        <v>2.8666666666666667</v>
      </c>
      <c r="T85" s="7">
        <v>1196.0256410256411</v>
      </c>
      <c r="U85" s="7">
        <v>3.0249999999999999</v>
      </c>
      <c r="V85" s="7">
        <v>1225.6341463414635</v>
      </c>
      <c r="W85" s="7">
        <v>0.7</v>
      </c>
      <c r="X85" s="7">
        <v>530.44444444444446</v>
      </c>
      <c r="Y85" s="7">
        <v>1.2</v>
      </c>
      <c r="Z85" s="7">
        <v>463.8</v>
      </c>
      <c r="AA85" s="7">
        <v>0.85</v>
      </c>
      <c r="AB85" s="7">
        <v>416.41666666666669</v>
      </c>
      <c r="AC85" s="7">
        <v>0.91666666666666663</v>
      </c>
      <c r="AD85" s="7">
        <v>464.66666666666669</v>
      </c>
      <c r="AE85" s="7">
        <v>0.91666666666666663</v>
      </c>
      <c r="AF85" s="7">
        <v>464.66666666666669</v>
      </c>
      <c r="AG85" s="7">
        <v>2.4</v>
      </c>
      <c r="AH85" s="7">
        <v>1423.8</v>
      </c>
      <c r="AI85" s="7">
        <v>3</v>
      </c>
      <c r="AJ85" s="7">
        <v>1247.7142857142858</v>
      </c>
      <c r="AK85" s="7">
        <v>3.1</v>
      </c>
      <c r="AL85" s="7">
        <v>1107.25</v>
      </c>
      <c r="AM85" s="7">
        <v>2.8333333333333335</v>
      </c>
      <c r="AN85" s="7">
        <v>1235.55</v>
      </c>
      <c r="AO85" s="7">
        <v>3.1</v>
      </c>
      <c r="AP85" s="7">
        <v>1549.6666666666667</v>
      </c>
      <c r="AQ85" s="7">
        <v>2</v>
      </c>
      <c r="AR85" s="7">
        <v>1003.3333333333334</v>
      </c>
      <c r="AS85" s="7">
        <v>3.4</v>
      </c>
      <c r="AT85" s="7">
        <v>1418.4285714285713</v>
      </c>
      <c r="AU85" s="7">
        <v>2.8333333333333335</v>
      </c>
      <c r="AV85" s="7">
        <v>1328.7894736842106</v>
      </c>
      <c r="AW85" s="7">
        <v>2.8333333333333335</v>
      </c>
      <c r="AX85" s="7">
        <v>1280.9743589743589</v>
      </c>
      <c r="AY85" s="7">
        <v>1.8</v>
      </c>
      <c r="AZ85" s="7">
        <v>801.14285714285711</v>
      </c>
      <c r="BA85" s="7">
        <v>1.9</v>
      </c>
      <c r="BB85" s="7">
        <v>1414</v>
      </c>
      <c r="BC85" s="7">
        <v>2.6</v>
      </c>
      <c r="BD85" s="7">
        <v>1344.3333333333333</v>
      </c>
      <c r="BE85" s="7">
        <v>2.1</v>
      </c>
      <c r="BF85" s="7">
        <v>1137.0588235294117</v>
      </c>
      <c r="BG85" s="7">
        <v>2</v>
      </c>
      <c r="BH85" s="7">
        <v>1147</v>
      </c>
      <c r="BI85" s="7">
        <v>3.4</v>
      </c>
      <c r="BJ85" s="7">
        <v>1535.5714285714287</v>
      </c>
      <c r="BK85" s="7">
        <v>2.2999999999999998</v>
      </c>
      <c r="BL85" s="7">
        <v>1444.2</v>
      </c>
      <c r="BM85" s="7">
        <v>2.5666666666666669</v>
      </c>
      <c r="BN85" s="7">
        <v>1394.4117647058824</v>
      </c>
      <c r="BO85" s="7">
        <v>2.3333333333333335</v>
      </c>
      <c r="BP85" s="7">
        <v>1265.7352941176471</v>
      </c>
      <c r="BQ85" s="7">
        <v>2.5833333333333335</v>
      </c>
      <c r="BR85" s="7">
        <v>1273.8767123287671</v>
      </c>
      <c r="BS85" s="7">
        <v>1.7</v>
      </c>
      <c r="BT85" s="7">
        <v>949.2</v>
      </c>
      <c r="BU85" s="7">
        <v>1</v>
      </c>
      <c r="BV85" s="7">
        <v>685.2</v>
      </c>
      <c r="BW85" s="7">
        <v>0.9</v>
      </c>
      <c r="BX85" s="7">
        <v>489</v>
      </c>
      <c r="BY85" s="7">
        <v>1.2</v>
      </c>
      <c r="BZ85" s="7">
        <v>707.8</v>
      </c>
      <c r="CA85" s="7">
        <v>0.6</v>
      </c>
      <c r="CB85" s="7">
        <v>644.33333333333337</v>
      </c>
      <c r="CC85" s="7">
        <v>1.1000000000000001</v>
      </c>
      <c r="CD85" s="7">
        <v>613.20000000000005</v>
      </c>
      <c r="CE85" s="7">
        <v>1.8</v>
      </c>
      <c r="CF85" s="7">
        <v>731.28571428571433</v>
      </c>
      <c r="CG85" s="7">
        <v>1.1666666666666667</v>
      </c>
      <c r="CH85" s="7">
        <v>674.5333333333333</v>
      </c>
      <c r="CI85" s="7">
        <v>1.1833333333333333</v>
      </c>
      <c r="CJ85" s="7">
        <v>691.16666666666663</v>
      </c>
      <c r="CK85" s="7">
        <v>1.1833333333333333</v>
      </c>
      <c r="CL85" s="7">
        <v>691.16666666666663</v>
      </c>
      <c r="CM85">
        <v>4.4000000000000004</v>
      </c>
      <c r="CN85">
        <v>1555</v>
      </c>
      <c r="CO85">
        <v>3.2</v>
      </c>
      <c r="CP85">
        <v>1482</v>
      </c>
      <c r="CQ85">
        <v>1.4</v>
      </c>
      <c r="CR85">
        <v>1343.25</v>
      </c>
      <c r="CS85">
        <v>3</v>
      </c>
      <c r="CT85">
        <v>1487.1</v>
      </c>
      <c r="CU85">
        <v>3.4</v>
      </c>
      <c r="CV85">
        <v>1323.375</v>
      </c>
      <c r="CW85">
        <v>5.0999999999999996</v>
      </c>
      <c r="CX85">
        <v>1754.6</v>
      </c>
      <c r="CY85">
        <v>1</v>
      </c>
      <c r="CZ85">
        <v>1089</v>
      </c>
      <c r="DA85">
        <v>3.1666666666666665</v>
      </c>
      <c r="DB85">
        <v>1495.2380952380952</v>
      </c>
      <c r="DC85">
        <v>3.0833333333333335</v>
      </c>
      <c r="DD85">
        <v>1491.2682926829268</v>
      </c>
      <c r="DE85">
        <v>1.3</v>
      </c>
      <c r="DF85">
        <v>1007.25</v>
      </c>
      <c r="DG85">
        <v>2.5</v>
      </c>
      <c r="DH85">
        <v>1732.4</v>
      </c>
      <c r="DI85">
        <v>3.8</v>
      </c>
      <c r="DJ85">
        <v>1808.2857142857142</v>
      </c>
      <c r="DK85">
        <v>2.5333333333333332</v>
      </c>
      <c r="DL85">
        <v>1584.3125</v>
      </c>
      <c r="DM85">
        <v>2.6</v>
      </c>
      <c r="DN85">
        <v>1439.6666666666667</v>
      </c>
      <c r="DO85">
        <v>1.4</v>
      </c>
      <c r="DP85">
        <v>861</v>
      </c>
      <c r="DQ85">
        <v>5.4</v>
      </c>
      <c r="DR85">
        <v>1735.1</v>
      </c>
      <c r="DS85">
        <v>3.1333333333333333</v>
      </c>
      <c r="DT85">
        <v>1471.65</v>
      </c>
      <c r="DU85">
        <v>2.8333333333333335</v>
      </c>
      <c r="DV85">
        <v>1521.7222222222222</v>
      </c>
      <c r="DW85" s="7">
        <v>2.9583333333333335</v>
      </c>
      <c r="DX85" s="7">
        <v>1505.5064935064936</v>
      </c>
      <c r="DY85">
        <v>2.6</v>
      </c>
      <c r="DZ85">
        <v>1059.625</v>
      </c>
      <c r="EA85">
        <v>2.2999999999999998</v>
      </c>
      <c r="EB85">
        <v>898.75</v>
      </c>
      <c r="EC85">
        <v>1.9</v>
      </c>
      <c r="ED85">
        <v>939.71428571428567</v>
      </c>
      <c r="EE85">
        <v>2.2666666666666666</v>
      </c>
      <c r="EF85">
        <v>967.17391304347825</v>
      </c>
      <c r="EG85">
        <v>2.2999999999999998</v>
      </c>
      <c r="EH85">
        <v>976.85714285714289</v>
      </c>
      <c r="EI85">
        <v>3.2</v>
      </c>
      <c r="EJ85">
        <v>1024.6666666666667</v>
      </c>
      <c r="EK85">
        <v>1.9</v>
      </c>
      <c r="EL85">
        <v>756.42857142857144</v>
      </c>
      <c r="EM85">
        <v>2.4666666666666668</v>
      </c>
      <c r="EN85">
        <v>928.47826086956525</v>
      </c>
      <c r="EO85">
        <v>2.3666666666666667</v>
      </c>
      <c r="EP85">
        <v>947.82608695652175</v>
      </c>
      <c r="EQ85" s="7">
        <v>2.3666666666666667</v>
      </c>
      <c r="ER85" s="7">
        <v>947.82608695652175</v>
      </c>
    </row>
    <row r="86" spans="1:148" x14ac:dyDescent="0.25">
      <c r="A86" s="2" t="s">
        <v>84</v>
      </c>
      <c r="B86" s="5">
        <v>30</v>
      </c>
      <c r="C86" s="5">
        <v>2</v>
      </c>
      <c r="D86" s="5">
        <v>33</v>
      </c>
      <c r="E86" s="7">
        <v>0</v>
      </c>
      <c r="F86" s="7"/>
      <c r="G86" s="7">
        <v>0.1</v>
      </c>
      <c r="H86" s="7">
        <v>104.5</v>
      </c>
      <c r="I86" s="7">
        <v>0</v>
      </c>
      <c r="J86" s="7"/>
      <c r="K86" s="7">
        <v>3.3333333333333333E-2</v>
      </c>
      <c r="L86" s="7">
        <v>104.5</v>
      </c>
      <c r="M86" s="7">
        <v>0.05</v>
      </c>
      <c r="N86" s="7">
        <v>99</v>
      </c>
      <c r="O86" s="7">
        <v>0</v>
      </c>
      <c r="P86" s="7"/>
      <c r="Q86" s="7">
        <v>0.05</v>
      </c>
      <c r="R86" s="7">
        <v>89</v>
      </c>
      <c r="S86" s="7">
        <v>3.3333333333333333E-2</v>
      </c>
      <c r="T86" s="7">
        <v>94</v>
      </c>
      <c r="U86" s="7">
        <v>3.3333333333333333E-2</v>
      </c>
      <c r="V86" s="7">
        <v>99.25</v>
      </c>
      <c r="W86" s="7">
        <v>0</v>
      </c>
      <c r="X86" s="7"/>
      <c r="Y86" s="7">
        <v>0</v>
      </c>
      <c r="Z86" s="7"/>
      <c r="AA86" s="7">
        <v>0</v>
      </c>
      <c r="AB86" s="7"/>
      <c r="AC86" s="7">
        <v>0</v>
      </c>
      <c r="AD86" s="7"/>
      <c r="AE86" s="7">
        <v>0</v>
      </c>
      <c r="AF86" s="7"/>
      <c r="AG86" s="7">
        <v>1.2</v>
      </c>
      <c r="AH86" s="7">
        <v>351.16666666666669</v>
      </c>
      <c r="AI86" s="7">
        <v>0.8</v>
      </c>
      <c r="AJ86" s="7">
        <v>270.2</v>
      </c>
      <c r="AK86" s="7">
        <v>1</v>
      </c>
      <c r="AL86" s="7">
        <v>184.14285714285714</v>
      </c>
      <c r="AM86" s="7">
        <v>1</v>
      </c>
      <c r="AN86" s="7">
        <v>263.72222222222223</v>
      </c>
      <c r="AO86" s="7">
        <v>0.5</v>
      </c>
      <c r="AP86" s="7">
        <v>113</v>
      </c>
      <c r="AQ86" s="7">
        <v>0.9</v>
      </c>
      <c r="AR86" s="7">
        <v>310</v>
      </c>
      <c r="AS86" s="7">
        <v>1</v>
      </c>
      <c r="AT86" s="7">
        <v>206.33333333333334</v>
      </c>
      <c r="AU86" s="7">
        <v>0.8</v>
      </c>
      <c r="AV86" s="7">
        <v>209.28571428571428</v>
      </c>
      <c r="AW86" s="7">
        <v>0.9</v>
      </c>
      <c r="AX86" s="7">
        <v>239.90625</v>
      </c>
      <c r="AY86" s="7">
        <v>0.5</v>
      </c>
      <c r="AZ86" s="7">
        <v>120.2</v>
      </c>
      <c r="BA86" s="7">
        <v>1</v>
      </c>
      <c r="BB86" s="7">
        <v>232.16666666666666</v>
      </c>
      <c r="BC86" s="7">
        <v>1.5</v>
      </c>
      <c r="BD86" s="7">
        <v>326.71428571428572</v>
      </c>
      <c r="BE86" s="7">
        <v>1</v>
      </c>
      <c r="BF86" s="7">
        <v>237.83333333333334</v>
      </c>
      <c r="BG86" s="7">
        <v>1.6</v>
      </c>
      <c r="BH86" s="7">
        <v>311.14285714285717</v>
      </c>
      <c r="BI86" s="7">
        <v>1.1000000000000001</v>
      </c>
      <c r="BJ86" s="7">
        <v>225.85714285714286</v>
      </c>
      <c r="BK86" s="7">
        <v>0.6</v>
      </c>
      <c r="BL86" s="7">
        <v>188</v>
      </c>
      <c r="BM86" s="7">
        <v>1.1000000000000001</v>
      </c>
      <c r="BN86" s="7">
        <v>250.61111111111111</v>
      </c>
      <c r="BO86" s="7">
        <v>1.05</v>
      </c>
      <c r="BP86" s="7">
        <v>244.22222222222223</v>
      </c>
      <c r="BQ86" s="7">
        <v>0.97499999999999998</v>
      </c>
      <c r="BR86" s="7">
        <v>242.19117647058823</v>
      </c>
      <c r="BS86" s="7">
        <v>0.6</v>
      </c>
      <c r="BT86" s="7">
        <v>321</v>
      </c>
      <c r="BU86" s="7">
        <v>1</v>
      </c>
      <c r="BV86" s="7">
        <v>180.625</v>
      </c>
      <c r="BW86" s="7">
        <v>1</v>
      </c>
      <c r="BX86" s="7">
        <v>202</v>
      </c>
      <c r="BY86" s="7">
        <v>0.8666666666666667</v>
      </c>
      <c r="BZ86" s="7">
        <v>212.94117647058823</v>
      </c>
      <c r="CA86" s="7">
        <v>0.5</v>
      </c>
      <c r="CB86" s="7">
        <v>167.4</v>
      </c>
      <c r="CC86" s="7">
        <v>0.5</v>
      </c>
      <c r="CD86" s="7">
        <v>229</v>
      </c>
      <c r="CE86" s="7">
        <v>1</v>
      </c>
      <c r="CF86" s="7">
        <v>324</v>
      </c>
      <c r="CG86" s="7">
        <v>0.66666666666666663</v>
      </c>
      <c r="CH86" s="7">
        <v>247.71428571428572</v>
      </c>
      <c r="CI86" s="7">
        <v>0.76666666666666672</v>
      </c>
      <c r="CJ86" s="7">
        <v>228.64516129032259</v>
      </c>
      <c r="CK86" s="7">
        <v>0.76666666666666672</v>
      </c>
      <c r="CL86" s="7">
        <v>228.64516129032259</v>
      </c>
      <c r="CM86">
        <v>1.3</v>
      </c>
      <c r="CN86">
        <v>259.42857142857144</v>
      </c>
      <c r="CO86">
        <v>0.9</v>
      </c>
      <c r="CP86">
        <v>218.5</v>
      </c>
      <c r="CQ86">
        <v>0.8</v>
      </c>
      <c r="CR86">
        <v>259.8</v>
      </c>
      <c r="CS86">
        <v>1</v>
      </c>
      <c r="CT86">
        <v>245.88888888888889</v>
      </c>
      <c r="CU86">
        <v>1.2</v>
      </c>
      <c r="CV86">
        <v>284.57142857142856</v>
      </c>
      <c r="CW86">
        <v>1.2</v>
      </c>
      <c r="CX86">
        <v>276.83333333333331</v>
      </c>
      <c r="CY86">
        <v>1</v>
      </c>
      <c r="CZ86">
        <v>187.57142857142858</v>
      </c>
      <c r="DA86">
        <v>1.1333333333333333</v>
      </c>
      <c r="DB86">
        <v>248.3</v>
      </c>
      <c r="DC86">
        <v>1.0666666666666667</v>
      </c>
      <c r="DD86">
        <v>247.15789473684211</v>
      </c>
      <c r="DE86">
        <v>0.9</v>
      </c>
      <c r="DF86">
        <v>241.5</v>
      </c>
      <c r="DG86">
        <v>0.6</v>
      </c>
      <c r="DH86">
        <v>164</v>
      </c>
      <c r="DI86">
        <v>0.8</v>
      </c>
      <c r="DJ86">
        <v>219.66666666666666</v>
      </c>
      <c r="DK86">
        <v>0.76666666666666672</v>
      </c>
      <c r="DL86">
        <v>206.93333333333334</v>
      </c>
      <c r="DM86">
        <v>0.6</v>
      </c>
      <c r="DN86">
        <v>195.25</v>
      </c>
      <c r="DO86">
        <v>1.1000000000000001</v>
      </c>
      <c r="DP86">
        <v>262.16666666666669</v>
      </c>
      <c r="DQ86">
        <v>0.5</v>
      </c>
      <c r="DR86">
        <v>124.75</v>
      </c>
      <c r="DS86">
        <v>0.73333333333333328</v>
      </c>
      <c r="DT86">
        <v>203.78571428571428</v>
      </c>
      <c r="DU86">
        <v>0.75</v>
      </c>
      <c r="DV86">
        <v>205.41379310344828</v>
      </c>
      <c r="DW86" s="7">
        <v>0.90833333333333333</v>
      </c>
      <c r="DX86" s="7">
        <v>229.08955223880596</v>
      </c>
      <c r="DY86">
        <v>1</v>
      </c>
      <c r="DZ86">
        <v>181.33333333333334</v>
      </c>
      <c r="EA86">
        <v>0.7</v>
      </c>
      <c r="EB86">
        <v>152.6</v>
      </c>
      <c r="EC86">
        <v>0.5</v>
      </c>
      <c r="ED86">
        <v>128.80000000000001</v>
      </c>
      <c r="EE86">
        <v>0.73333333333333328</v>
      </c>
      <c r="EF86">
        <v>155.9375</v>
      </c>
      <c r="EG86">
        <v>0.4</v>
      </c>
      <c r="EH86">
        <v>172</v>
      </c>
      <c r="EI86">
        <v>0.3</v>
      </c>
      <c r="EJ86">
        <v>184.5</v>
      </c>
      <c r="EK86">
        <v>0.4</v>
      </c>
      <c r="EL86">
        <v>164.5</v>
      </c>
      <c r="EM86">
        <v>0.36666666666666664</v>
      </c>
      <c r="EN86">
        <v>171.44444444444446</v>
      </c>
      <c r="EO86">
        <v>0.55000000000000004</v>
      </c>
      <c r="EP86">
        <v>161.52000000000001</v>
      </c>
      <c r="EQ86" s="7">
        <v>0.55000000000000004</v>
      </c>
      <c r="ER86" s="7">
        <v>161.52000000000001</v>
      </c>
    </row>
    <row r="87" spans="1:148" x14ac:dyDescent="0.25">
      <c r="A87" s="2" t="s">
        <v>85</v>
      </c>
      <c r="B87" s="5">
        <v>30</v>
      </c>
      <c r="C87" s="5">
        <v>2</v>
      </c>
      <c r="D87" s="5">
        <v>33</v>
      </c>
      <c r="E87" s="7">
        <v>3.6</v>
      </c>
      <c r="F87" s="7">
        <v>1277.625</v>
      </c>
      <c r="G87" s="7">
        <v>3.65</v>
      </c>
      <c r="H87" s="7">
        <v>1212.5</v>
      </c>
      <c r="I87" s="7">
        <v>3.3</v>
      </c>
      <c r="J87" s="7">
        <v>1128.7647058823529</v>
      </c>
      <c r="K87" s="7">
        <v>3.5166666666666666</v>
      </c>
      <c r="L87" s="7">
        <v>1205.0196078431372</v>
      </c>
      <c r="M87" s="7">
        <v>3.15</v>
      </c>
      <c r="N87" s="7">
        <v>1103.1176470588234</v>
      </c>
      <c r="O87" s="7">
        <v>3.25</v>
      </c>
      <c r="P87" s="7">
        <v>1073.3529411764705</v>
      </c>
      <c r="Q87" s="7">
        <v>3.55</v>
      </c>
      <c r="R87" s="7">
        <v>1261.9375</v>
      </c>
      <c r="S87" s="7">
        <v>3.3166666666666669</v>
      </c>
      <c r="T87" s="7">
        <v>1143.82</v>
      </c>
      <c r="U87" s="7">
        <v>3.4166666666666665</v>
      </c>
      <c r="V87" s="7">
        <v>1174.7227722772277</v>
      </c>
      <c r="W87" s="7">
        <v>1.65</v>
      </c>
      <c r="X87" s="7">
        <v>504.66666666666669</v>
      </c>
      <c r="Y87" s="7">
        <v>2.0499999999999998</v>
      </c>
      <c r="Z87" s="7">
        <v>575.84210526315792</v>
      </c>
      <c r="AA87" s="7">
        <v>1.75</v>
      </c>
      <c r="AB87" s="7">
        <v>427.8</v>
      </c>
      <c r="AC87" s="7">
        <v>1.8166666666666667</v>
      </c>
      <c r="AD87" s="7">
        <v>501.42105263157896</v>
      </c>
      <c r="AE87" s="7">
        <v>1.8166666666666667</v>
      </c>
      <c r="AF87" s="7">
        <v>501.42105263157896</v>
      </c>
      <c r="AG87" s="7">
        <v>0.8</v>
      </c>
      <c r="AH87" s="7">
        <v>460.2</v>
      </c>
      <c r="AI87" s="7">
        <v>1.5</v>
      </c>
      <c r="AJ87" s="7">
        <v>825</v>
      </c>
      <c r="AK87" s="7">
        <v>1.5</v>
      </c>
      <c r="AL87" s="7">
        <v>440.375</v>
      </c>
      <c r="AM87" s="7">
        <v>1.2666666666666666</v>
      </c>
      <c r="AN87" s="7">
        <v>552.72222222222217</v>
      </c>
      <c r="AO87" s="7">
        <v>2.2999999999999998</v>
      </c>
      <c r="AP87" s="7">
        <v>844</v>
      </c>
      <c r="AQ87" s="7">
        <v>1.4</v>
      </c>
      <c r="AR87" s="7">
        <v>490.5</v>
      </c>
      <c r="AS87" s="7">
        <v>1.5</v>
      </c>
      <c r="AT87" s="7">
        <v>540.42857142857144</v>
      </c>
      <c r="AU87" s="7">
        <v>1.7333333333333334</v>
      </c>
      <c r="AV87" s="7">
        <v>631.70000000000005</v>
      </c>
      <c r="AW87" s="7">
        <v>1.5</v>
      </c>
      <c r="AX87" s="7">
        <v>594.28947368421052</v>
      </c>
      <c r="AY87" s="7">
        <v>5.6</v>
      </c>
      <c r="AZ87" s="7">
        <v>1846.1</v>
      </c>
      <c r="BA87" s="7">
        <v>5.2</v>
      </c>
      <c r="BB87" s="7">
        <v>1580.2</v>
      </c>
      <c r="BC87" s="7">
        <v>5.0999999999999996</v>
      </c>
      <c r="BD87" s="7">
        <v>1640.2</v>
      </c>
      <c r="BE87" s="7">
        <v>5.3</v>
      </c>
      <c r="BF87" s="7">
        <v>1688.8333333333333</v>
      </c>
      <c r="BG87" s="7">
        <v>4.7</v>
      </c>
      <c r="BH87" s="7">
        <v>1338.4</v>
      </c>
      <c r="BI87" s="7">
        <v>5.4</v>
      </c>
      <c r="BJ87" s="7">
        <v>1534.5</v>
      </c>
      <c r="BK87" s="7">
        <v>4.8</v>
      </c>
      <c r="BL87" s="7">
        <v>1549.6</v>
      </c>
      <c r="BM87" s="7">
        <v>4.9666666666666668</v>
      </c>
      <c r="BN87" s="7">
        <v>1474.1666666666667</v>
      </c>
      <c r="BO87" s="7">
        <v>5.1333333333333337</v>
      </c>
      <c r="BP87" s="7">
        <v>1581.5</v>
      </c>
      <c r="BQ87" s="7">
        <v>3.3166666666666669</v>
      </c>
      <c r="BR87" s="7">
        <v>1198.704081632653</v>
      </c>
      <c r="BS87" s="7">
        <v>1.6</v>
      </c>
      <c r="BT87" s="7">
        <v>609.25</v>
      </c>
      <c r="BU87" s="7">
        <v>2.4</v>
      </c>
      <c r="BV87" s="7">
        <v>665.1</v>
      </c>
      <c r="BW87" s="7">
        <v>1.8</v>
      </c>
      <c r="BX87" s="7">
        <v>508.4</v>
      </c>
      <c r="BY87" s="7">
        <v>1.9333333333333333</v>
      </c>
      <c r="BZ87" s="7">
        <v>593.17857142857144</v>
      </c>
      <c r="CA87" s="7">
        <v>1.7</v>
      </c>
      <c r="CB87" s="7">
        <v>511.2</v>
      </c>
      <c r="CC87" s="7">
        <v>1.8</v>
      </c>
      <c r="CD87" s="7">
        <v>581.375</v>
      </c>
      <c r="CE87" s="7">
        <v>1.8</v>
      </c>
      <c r="CF87" s="7">
        <v>559.22222222222217</v>
      </c>
      <c r="CG87" s="7">
        <v>1.7666666666666666</v>
      </c>
      <c r="CH87" s="7">
        <v>548</v>
      </c>
      <c r="CI87" s="7">
        <v>1.85</v>
      </c>
      <c r="CJ87" s="7">
        <v>571</v>
      </c>
      <c r="CK87" s="7">
        <v>1.85</v>
      </c>
      <c r="CL87" s="7">
        <v>571</v>
      </c>
      <c r="CM87">
        <v>3.8</v>
      </c>
      <c r="CN87">
        <v>1295.5999999999999</v>
      </c>
      <c r="CO87">
        <v>4</v>
      </c>
      <c r="CP87">
        <v>1611.1428571428571</v>
      </c>
      <c r="CQ87">
        <v>4.8</v>
      </c>
      <c r="CR87">
        <v>1602.2</v>
      </c>
      <c r="CS87">
        <v>4.2</v>
      </c>
      <c r="CT87">
        <v>1490.962962962963</v>
      </c>
      <c r="CU87">
        <v>5.5</v>
      </c>
      <c r="CV87">
        <v>1713.4</v>
      </c>
      <c r="CW87">
        <v>4.5999999999999996</v>
      </c>
      <c r="CX87">
        <v>1456</v>
      </c>
      <c r="CY87">
        <v>2.6</v>
      </c>
      <c r="CZ87">
        <v>1158.4285714285713</v>
      </c>
      <c r="DA87">
        <v>4.2333333333333334</v>
      </c>
      <c r="DB87">
        <v>1474.8846153846155</v>
      </c>
      <c r="DC87">
        <v>4.2166666666666668</v>
      </c>
      <c r="DD87">
        <v>1483.0754716981132</v>
      </c>
      <c r="DE87">
        <v>3</v>
      </c>
      <c r="DF87">
        <v>1259.4285714285713</v>
      </c>
      <c r="DG87">
        <v>2.9</v>
      </c>
      <c r="DH87">
        <v>1054.875</v>
      </c>
      <c r="DI87">
        <v>1.2</v>
      </c>
      <c r="DJ87">
        <v>638.5</v>
      </c>
      <c r="DK87">
        <v>2.3666666666666667</v>
      </c>
      <c r="DL87">
        <v>1004.0952380952381</v>
      </c>
      <c r="DM87">
        <v>0.9</v>
      </c>
      <c r="DN87">
        <v>1019</v>
      </c>
      <c r="DO87">
        <v>2.4</v>
      </c>
      <c r="DP87">
        <v>1652.2</v>
      </c>
      <c r="DQ87">
        <v>3.8</v>
      </c>
      <c r="DR87">
        <v>1359.875</v>
      </c>
      <c r="DS87">
        <v>2.3666666666666667</v>
      </c>
      <c r="DT87">
        <v>1387.3125</v>
      </c>
      <c r="DU87">
        <v>2.3666666666666667</v>
      </c>
      <c r="DV87">
        <v>1169.8108108108108</v>
      </c>
      <c r="DW87" s="7">
        <v>3.2916666666666665</v>
      </c>
      <c r="DX87" s="7">
        <v>1354.2888888888888</v>
      </c>
      <c r="DY87">
        <v>1.6</v>
      </c>
      <c r="DZ87">
        <v>738.71428571428567</v>
      </c>
      <c r="EA87">
        <v>1.6</v>
      </c>
      <c r="EB87">
        <v>628.125</v>
      </c>
      <c r="EC87">
        <v>2.4</v>
      </c>
      <c r="ED87">
        <v>720.2</v>
      </c>
      <c r="EE87">
        <v>1.8666666666666667</v>
      </c>
      <c r="EF87">
        <v>695.92</v>
      </c>
      <c r="EG87">
        <v>1.7</v>
      </c>
      <c r="EH87">
        <v>729</v>
      </c>
      <c r="EI87">
        <v>1.7</v>
      </c>
      <c r="EJ87">
        <v>682.85714285714289</v>
      </c>
      <c r="EK87">
        <v>1.3</v>
      </c>
      <c r="EL87">
        <v>534.75</v>
      </c>
      <c r="EM87">
        <v>1.5666666666666667</v>
      </c>
      <c r="EN87">
        <v>643.68181818181813</v>
      </c>
      <c r="EO87">
        <v>1.7166666666666666</v>
      </c>
      <c r="EP87">
        <v>671.468085106383</v>
      </c>
      <c r="EQ87" s="7">
        <v>1.7166666666666666</v>
      </c>
      <c r="ER87" s="7">
        <v>671.468085106383</v>
      </c>
    </row>
    <row r="88" spans="1:148" x14ac:dyDescent="0.25">
      <c r="A88" s="2" t="s">
        <v>86</v>
      </c>
      <c r="B88" s="5">
        <v>30</v>
      </c>
      <c r="C88" s="5">
        <v>2</v>
      </c>
      <c r="D88" s="5">
        <v>37</v>
      </c>
      <c r="E88" s="7">
        <v>4</v>
      </c>
      <c r="F88" s="7">
        <v>1197.5384615384614</v>
      </c>
      <c r="G88" s="7">
        <v>4.0999999999999996</v>
      </c>
      <c r="H88" s="7">
        <v>1091.2142857142858</v>
      </c>
      <c r="I88" s="7">
        <v>4.45</v>
      </c>
      <c r="J88" s="7">
        <v>1133.7333333333333</v>
      </c>
      <c r="K88" s="7">
        <v>4.1833333333333336</v>
      </c>
      <c r="L88" s="7">
        <v>1139.3095238095239</v>
      </c>
      <c r="M88" s="7">
        <v>3.55</v>
      </c>
      <c r="N88" s="7">
        <v>1253.6923076923076</v>
      </c>
      <c r="O88" s="7">
        <v>3.85</v>
      </c>
      <c r="P88" s="7">
        <v>1145.1428571428571</v>
      </c>
      <c r="Q88" s="7">
        <v>3.65</v>
      </c>
      <c r="R88" s="7">
        <v>1055.1875</v>
      </c>
      <c r="S88" s="7">
        <v>3.6833333333333331</v>
      </c>
      <c r="T88" s="7">
        <v>1144.4883720930231</v>
      </c>
      <c r="U88" s="7">
        <v>3.9333333333333331</v>
      </c>
      <c r="V88" s="7">
        <v>1141.9294117647059</v>
      </c>
      <c r="W88" s="7">
        <v>1.75</v>
      </c>
      <c r="X88" s="7">
        <v>388.8125</v>
      </c>
      <c r="Y88" s="7">
        <v>1.5</v>
      </c>
      <c r="Z88" s="7">
        <v>337.70588235294116</v>
      </c>
      <c r="AA88" s="7">
        <v>1.25</v>
      </c>
      <c r="AB88" s="7">
        <v>347.375</v>
      </c>
      <c r="AC88" s="7">
        <v>1.5</v>
      </c>
      <c r="AD88" s="7">
        <v>357.55102040816325</v>
      </c>
      <c r="AE88" s="7">
        <v>1.5</v>
      </c>
      <c r="AF88" s="7">
        <v>357.55102040816325</v>
      </c>
      <c r="AG88" s="7">
        <v>3.3</v>
      </c>
      <c r="AH88" s="7">
        <v>522.9</v>
      </c>
      <c r="AI88" s="7">
        <v>3.4</v>
      </c>
      <c r="AJ88" s="7">
        <v>644</v>
      </c>
      <c r="AK88" s="7">
        <v>3.8</v>
      </c>
      <c r="AL88" s="7">
        <v>639.5</v>
      </c>
      <c r="AM88" s="7">
        <v>3.5</v>
      </c>
      <c r="AN88" s="7">
        <v>602.13333333333333</v>
      </c>
      <c r="AO88" s="7">
        <v>2.9</v>
      </c>
      <c r="AP88" s="7">
        <v>528.29999999999995</v>
      </c>
      <c r="AQ88" s="7">
        <v>3.2</v>
      </c>
      <c r="AR88" s="7">
        <v>525.4</v>
      </c>
      <c r="AS88" s="7">
        <v>2.9</v>
      </c>
      <c r="AT88" s="7">
        <v>578.5</v>
      </c>
      <c r="AU88" s="7">
        <v>3</v>
      </c>
      <c r="AV88" s="7">
        <v>544.06666666666672</v>
      </c>
      <c r="AW88" s="7">
        <v>3.25</v>
      </c>
      <c r="AX88" s="7">
        <v>573.1</v>
      </c>
      <c r="AY88" s="7">
        <v>6.1</v>
      </c>
      <c r="AZ88" s="7">
        <v>1072</v>
      </c>
      <c r="BA88" s="7">
        <v>6</v>
      </c>
      <c r="BB88" s="7">
        <v>1238.6666666666667</v>
      </c>
      <c r="BC88" s="7">
        <v>5.2</v>
      </c>
      <c r="BD88" s="7">
        <v>952.8</v>
      </c>
      <c r="BE88" s="7">
        <v>5.7666666666666666</v>
      </c>
      <c r="BF88" s="7">
        <v>1082.6206896551723</v>
      </c>
      <c r="BG88" s="7">
        <v>6.3</v>
      </c>
      <c r="BH88" s="7">
        <v>1087.3</v>
      </c>
      <c r="BI88" s="7">
        <v>6.6</v>
      </c>
      <c r="BJ88" s="7">
        <v>1155.8</v>
      </c>
      <c r="BK88" s="7">
        <v>6.1</v>
      </c>
      <c r="BL88" s="7">
        <v>993.6</v>
      </c>
      <c r="BM88" s="7">
        <v>6.333333333333333</v>
      </c>
      <c r="BN88" s="7">
        <v>1078.9000000000001</v>
      </c>
      <c r="BO88" s="7">
        <v>6.05</v>
      </c>
      <c r="BP88" s="7">
        <v>1080.7288135593221</v>
      </c>
      <c r="BQ88" s="7">
        <v>4.6500000000000004</v>
      </c>
      <c r="BR88" s="7">
        <v>824.78151260504205</v>
      </c>
      <c r="BS88" s="7">
        <v>4.2</v>
      </c>
      <c r="BT88" s="7">
        <v>741.2</v>
      </c>
      <c r="BU88" s="7">
        <v>2.9</v>
      </c>
      <c r="BV88" s="7">
        <v>531.5</v>
      </c>
      <c r="BW88" s="7">
        <v>4.5999999999999996</v>
      </c>
      <c r="BX88" s="7">
        <v>733.6</v>
      </c>
      <c r="BY88" s="7">
        <v>3.9</v>
      </c>
      <c r="BZ88" s="7">
        <v>668.76666666666665</v>
      </c>
      <c r="CA88" s="7">
        <v>3.2</v>
      </c>
      <c r="CB88" s="7">
        <v>511.2</v>
      </c>
      <c r="CC88" s="7">
        <v>3.1</v>
      </c>
      <c r="CD88" s="7">
        <v>572.1</v>
      </c>
      <c r="CE88" s="7">
        <v>3.2</v>
      </c>
      <c r="CF88" s="7">
        <v>590.29999999999995</v>
      </c>
      <c r="CG88" s="7">
        <v>3.1666666666666665</v>
      </c>
      <c r="CH88" s="7">
        <v>557.86666666666667</v>
      </c>
      <c r="CI88" s="7">
        <v>3.5333333333333332</v>
      </c>
      <c r="CJ88" s="7">
        <v>613.31666666666672</v>
      </c>
      <c r="CK88" s="7">
        <v>3.5333333333333332</v>
      </c>
      <c r="CL88" s="7">
        <v>613.31666666666672</v>
      </c>
      <c r="CM88">
        <v>5</v>
      </c>
      <c r="CN88">
        <v>980.4</v>
      </c>
      <c r="CO88">
        <v>5.0999999999999996</v>
      </c>
      <c r="CP88">
        <v>936.7</v>
      </c>
      <c r="CQ88">
        <v>6.9</v>
      </c>
      <c r="CR88">
        <v>1370.2</v>
      </c>
      <c r="CS88">
        <v>5.666666666666667</v>
      </c>
      <c r="CT88">
        <v>1095.7666666666667</v>
      </c>
      <c r="CU88">
        <v>5.7</v>
      </c>
      <c r="CV88">
        <v>1133.3</v>
      </c>
      <c r="CW88">
        <v>4.4000000000000004</v>
      </c>
      <c r="CX88">
        <v>1126.375</v>
      </c>
      <c r="CY88">
        <v>6.3</v>
      </c>
      <c r="CZ88">
        <v>1288.3</v>
      </c>
      <c r="DA88">
        <v>5.4666666666666668</v>
      </c>
      <c r="DB88">
        <v>1186.6785714285713</v>
      </c>
      <c r="DC88">
        <v>5.5666666666666664</v>
      </c>
      <c r="DD88">
        <v>1139.655172413793</v>
      </c>
      <c r="DE88">
        <v>3</v>
      </c>
      <c r="DF88">
        <v>765.875</v>
      </c>
      <c r="DG88">
        <v>3.4</v>
      </c>
      <c r="DH88">
        <v>782</v>
      </c>
      <c r="DI88">
        <v>2</v>
      </c>
      <c r="DJ88">
        <v>419.5</v>
      </c>
      <c r="DK88">
        <v>2.8</v>
      </c>
      <c r="DL88">
        <v>655.79166666666663</v>
      </c>
      <c r="DM88">
        <v>3</v>
      </c>
      <c r="DN88">
        <v>817.85714285714289</v>
      </c>
      <c r="DO88">
        <v>3.3</v>
      </c>
      <c r="DP88">
        <v>736</v>
      </c>
      <c r="DQ88">
        <v>2.7</v>
      </c>
      <c r="DR88">
        <v>697.75</v>
      </c>
      <c r="DS88">
        <v>3</v>
      </c>
      <c r="DT88">
        <v>747.125</v>
      </c>
      <c r="DU88">
        <v>2.9</v>
      </c>
      <c r="DV88">
        <v>701.45833333333337</v>
      </c>
      <c r="DW88" s="7">
        <v>4.2333333333333334</v>
      </c>
      <c r="DX88" s="7">
        <v>941.22641509433959</v>
      </c>
      <c r="DY88">
        <v>3.5</v>
      </c>
      <c r="DZ88">
        <v>554.5</v>
      </c>
      <c r="EA88">
        <v>3.2</v>
      </c>
      <c r="EB88">
        <v>662.6</v>
      </c>
      <c r="EC88">
        <v>3.3</v>
      </c>
      <c r="ED88">
        <v>687.22222222222217</v>
      </c>
      <c r="EE88">
        <v>3.3333333333333335</v>
      </c>
      <c r="EF88">
        <v>632.9655172413793</v>
      </c>
      <c r="EG88">
        <v>4</v>
      </c>
      <c r="EH88">
        <v>888</v>
      </c>
      <c r="EI88">
        <v>4.3</v>
      </c>
      <c r="EJ88">
        <v>838.9</v>
      </c>
      <c r="EK88">
        <v>3.4</v>
      </c>
      <c r="EL88">
        <v>692.7</v>
      </c>
      <c r="EM88">
        <v>3.9</v>
      </c>
      <c r="EN88">
        <v>803.72413793103453</v>
      </c>
      <c r="EO88">
        <v>3.6166666666666667</v>
      </c>
      <c r="EP88">
        <v>718.34482758620686</v>
      </c>
      <c r="EQ88" s="7">
        <v>3.6166666666666667</v>
      </c>
      <c r="ER88" s="7">
        <v>718.34482758620686</v>
      </c>
    </row>
    <row r="89" spans="1:148" x14ac:dyDescent="0.25">
      <c r="A89" s="2" t="s">
        <v>87</v>
      </c>
      <c r="B89" s="5">
        <v>30</v>
      </c>
      <c r="C89" s="5">
        <v>2</v>
      </c>
      <c r="D89" s="5">
        <v>35</v>
      </c>
      <c r="E89" s="7">
        <v>4.45</v>
      </c>
      <c r="F89" s="7">
        <v>1742.5</v>
      </c>
      <c r="G89" s="7">
        <v>3.45</v>
      </c>
      <c r="H89" s="7">
        <v>1538</v>
      </c>
      <c r="I89" s="7">
        <v>2.85</v>
      </c>
      <c r="J89" s="7">
        <v>1574.0833333333333</v>
      </c>
      <c r="K89" s="7">
        <v>3.5833333333333335</v>
      </c>
      <c r="L89" s="7">
        <v>1624.1627906976744</v>
      </c>
      <c r="M89" s="7">
        <v>2.7</v>
      </c>
      <c r="N89" s="7">
        <v>1610.3636363636363</v>
      </c>
      <c r="O89" s="7">
        <v>3.3</v>
      </c>
      <c r="P89" s="7">
        <v>1585.0714285714287</v>
      </c>
      <c r="Q89" s="7">
        <v>4</v>
      </c>
      <c r="R89" s="7">
        <v>1643.125</v>
      </c>
      <c r="S89" s="7">
        <v>3.3333333333333335</v>
      </c>
      <c r="T89" s="7">
        <v>1614.5121951219512</v>
      </c>
      <c r="U89" s="7">
        <v>3.4583333333333335</v>
      </c>
      <c r="V89" s="7">
        <v>1619.452380952381</v>
      </c>
      <c r="W89" s="7">
        <v>1.4</v>
      </c>
      <c r="X89" s="7">
        <v>447.94117647058823</v>
      </c>
      <c r="Y89" s="7">
        <v>1.85</v>
      </c>
      <c r="Z89" s="7">
        <v>524.44444444444446</v>
      </c>
      <c r="AA89" s="7">
        <v>1.35</v>
      </c>
      <c r="AB89" s="7">
        <v>461.88235294117646</v>
      </c>
      <c r="AC89" s="7">
        <v>1.5333333333333334</v>
      </c>
      <c r="AD89" s="7">
        <v>478.98076923076923</v>
      </c>
      <c r="AE89" s="7">
        <v>1.5333333333333334</v>
      </c>
      <c r="AF89" s="7">
        <v>478.98076923076923</v>
      </c>
      <c r="AG89" s="7">
        <v>3.4</v>
      </c>
      <c r="AH89" s="7">
        <v>1381.875</v>
      </c>
      <c r="AI89" s="7">
        <v>1.9</v>
      </c>
      <c r="AJ89" s="7">
        <v>1262.4000000000001</v>
      </c>
      <c r="AK89" s="7">
        <v>2.7</v>
      </c>
      <c r="AL89" s="7">
        <v>2197.75</v>
      </c>
      <c r="AM89" s="7">
        <v>2.6666666666666665</v>
      </c>
      <c r="AN89" s="7">
        <v>1538.7058823529412</v>
      </c>
      <c r="AO89" s="7">
        <v>2.1</v>
      </c>
      <c r="AP89" s="7">
        <v>1432.2</v>
      </c>
      <c r="AQ89" s="7">
        <v>3.6</v>
      </c>
      <c r="AR89" s="7">
        <v>1482.75</v>
      </c>
      <c r="AS89" s="7">
        <v>2</v>
      </c>
      <c r="AT89" s="7">
        <v>1391.6</v>
      </c>
      <c r="AU89" s="7">
        <v>2.5666666666666669</v>
      </c>
      <c r="AV89" s="7">
        <v>1443.3888888888889</v>
      </c>
      <c r="AW89" s="7">
        <v>2.6166666666666667</v>
      </c>
      <c r="AX89" s="7">
        <v>1489.6857142857143</v>
      </c>
      <c r="AY89" s="7">
        <v>3.5</v>
      </c>
      <c r="AZ89" s="7">
        <v>1416.4285714285713</v>
      </c>
      <c r="BA89" s="7">
        <v>4.3</v>
      </c>
      <c r="BB89" s="7">
        <v>1659.5555555555557</v>
      </c>
      <c r="BC89" s="7">
        <v>3.4</v>
      </c>
      <c r="BD89" s="7">
        <v>1841.5</v>
      </c>
      <c r="BE89" s="7">
        <v>3.7333333333333334</v>
      </c>
      <c r="BF89" s="7">
        <v>1631.8181818181818</v>
      </c>
      <c r="BG89" s="7">
        <v>4.2</v>
      </c>
      <c r="BH89" s="7">
        <v>1646.5</v>
      </c>
      <c r="BI89" s="7">
        <v>3.4</v>
      </c>
      <c r="BJ89" s="7">
        <v>1359.25</v>
      </c>
      <c r="BK89" s="7">
        <v>4.5999999999999996</v>
      </c>
      <c r="BL89" s="7">
        <v>1886.75</v>
      </c>
      <c r="BM89" s="7">
        <v>4.0666666666666664</v>
      </c>
      <c r="BN89" s="7">
        <v>1630.8333333333333</v>
      </c>
      <c r="BO89" s="7">
        <v>3.9</v>
      </c>
      <c r="BP89" s="7">
        <v>1631.304347826087</v>
      </c>
      <c r="BQ89" s="7">
        <v>3.2583333333333333</v>
      </c>
      <c r="BR89" s="7">
        <v>1570.1111111111111</v>
      </c>
      <c r="BS89" s="7">
        <v>1.9</v>
      </c>
      <c r="BT89" s="7">
        <v>634.66666666666663</v>
      </c>
      <c r="BU89" s="7">
        <v>1.7</v>
      </c>
      <c r="BV89" s="7">
        <v>718.5</v>
      </c>
      <c r="BW89" s="7">
        <v>1.6</v>
      </c>
      <c r="BX89" s="7">
        <v>869.33333333333337</v>
      </c>
      <c r="BY89" s="7">
        <v>1.7333333333333334</v>
      </c>
      <c r="BZ89" s="7">
        <v>725.04347826086962</v>
      </c>
      <c r="CA89" s="7">
        <v>1.7</v>
      </c>
      <c r="CB89" s="7">
        <v>634.88888888888891</v>
      </c>
      <c r="CC89" s="7">
        <v>2.4</v>
      </c>
      <c r="CD89" s="7">
        <v>703</v>
      </c>
      <c r="CE89" s="7">
        <v>2.2999999999999998</v>
      </c>
      <c r="CF89" s="7">
        <v>760</v>
      </c>
      <c r="CG89" s="7">
        <v>2.1333333333333333</v>
      </c>
      <c r="CH89" s="7">
        <v>699.42857142857144</v>
      </c>
      <c r="CI89" s="7">
        <v>1.9333333333333333</v>
      </c>
      <c r="CJ89" s="7">
        <v>710.98039215686276</v>
      </c>
      <c r="CK89" s="7">
        <v>1.9333333333333333</v>
      </c>
      <c r="CL89" s="7">
        <v>710.98039215686276</v>
      </c>
      <c r="CM89">
        <v>3.9</v>
      </c>
      <c r="CN89">
        <v>1475.5</v>
      </c>
      <c r="CO89">
        <v>4.2</v>
      </c>
      <c r="CP89">
        <v>1200.7</v>
      </c>
      <c r="CQ89">
        <v>5.6</v>
      </c>
      <c r="CR89">
        <v>1808</v>
      </c>
      <c r="CS89">
        <v>4.5666666666666664</v>
      </c>
      <c r="CT89">
        <v>1484.5555555555557</v>
      </c>
      <c r="CU89">
        <v>5.9</v>
      </c>
      <c r="CV89">
        <v>1820.8</v>
      </c>
      <c r="CW89">
        <v>3.9</v>
      </c>
      <c r="CX89">
        <v>1302</v>
      </c>
      <c r="CY89">
        <v>4.7</v>
      </c>
      <c r="CZ89">
        <v>1357</v>
      </c>
      <c r="DA89">
        <v>4.833333333333333</v>
      </c>
      <c r="DB89">
        <v>1499.8620689655172</v>
      </c>
      <c r="DC89">
        <v>4.7</v>
      </c>
      <c r="DD89">
        <v>1492.4821428571429</v>
      </c>
      <c r="DE89">
        <v>2.4</v>
      </c>
      <c r="DF89">
        <v>1361.1666666666667</v>
      </c>
      <c r="DG89">
        <v>3</v>
      </c>
      <c r="DH89">
        <v>1266</v>
      </c>
      <c r="DI89">
        <v>1</v>
      </c>
      <c r="DJ89">
        <v>965.75</v>
      </c>
      <c r="DK89">
        <v>2.1333333333333333</v>
      </c>
      <c r="DL89">
        <v>1228.9411764705883</v>
      </c>
      <c r="DM89">
        <v>1</v>
      </c>
      <c r="DN89">
        <v>842</v>
      </c>
      <c r="DO89">
        <v>2.8</v>
      </c>
      <c r="DP89">
        <v>1295.1428571428571</v>
      </c>
      <c r="DQ89">
        <v>2.2000000000000002</v>
      </c>
      <c r="DR89">
        <v>1537</v>
      </c>
      <c r="DS89">
        <v>2</v>
      </c>
      <c r="DT89">
        <v>1267.1428571428571</v>
      </c>
      <c r="DU89">
        <v>2.0666666666666669</v>
      </c>
      <c r="DV89">
        <v>1246.1935483870968</v>
      </c>
      <c r="DW89" s="7">
        <v>3.3833333333333333</v>
      </c>
      <c r="DX89" s="7">
        <v>1404.7241379310344</v>
      </c>
      <c r="DY89">
        <v>1.8</v>
      </c>
      <c r="DZ89">
        <v>689.75</v>
      </c>
      <c r="EA89">
        <v>2.7</v>
      </c>
      <c r="EB89">
        <v>732.7</v>
      </c>
      <c r="EC89">
        <v>1.9</v>
      </c>
      <c r="ED89">
        <v>622.70000000000005</v>
      </c>
      <c r="EE89">
        <v>2.1333333333333333</v>
      </c>
      <c r="EF89">
        <v>681.14285714285711</v>
      </c>
      <c r="EG89">
        <v>1.8</v>
      </c>
      <c r="EH89">
        <v>630.66666666666663</v>
      </c>
      <c r="EI89">
        <v>1.8</v>
      </c>
      <c r="EJ89">
        <v>503.8</v>
      </c>
      <c r="EK89">
        <v>2</v>
      </c>
      <c r="EL89">
        <v>697.33333333333337</v>
      </c>
      <c r="EM89">
        <v>1.8666666666666667</v>
      </c>
      <c r="EN89">
        <v>606.78571428571433</v>
      </c>
      <c r="EO89">
        <v>2</v>
      </c>
      <c r="EP89">
        <v>643.96428571428567</v>
      </c>
      <c r="EQ89" s="7">
        <v>2</v>
      </c>
      <c r="ER89" s="7">
        <v>643.96428571428567</v>
      </c>
    </row>
    <row r="90" spans="1:148" x14ac:dyDescent="0.25">
      <c r="A90" s="2" t="s">
        <v>88</v>
      </c>
      <c r="B90" s="5">
        <v>30</v>
      </c>
      <c r="C90" s="5">
        <v>2</v>
      </c>
      <c r="D90" s="5">
        <v>30</v>
      </c>
      <c r="E90" s="7">
        <v>3.3</v>
      </c>
      <c r="F90" s="7">
        <v>1318.3125</v>
      </c>
      <c r="G90" s="7">
        <v>2.85</v>
      </c>
      <c r="H90" s="7">
        <v>1366.4285714285713</v>
      </c>
      <c r="I90" s="7">
        <v>3.65</v>
      </c>
      <c r="J90" s="7">
        <v>1445.8235294117646</v>
      </c>
      <c r="K90" s="7">
        <v>3.2666666666666666</v>
      </c>
      <c r="L90" s="7">
        <v>1378.7659574468084</v>
      </c>
      <c r="M90" s="7">
        <v>3.35</v>
      </c>
      <c r="N90" s="7">
        <v>1302.4375</v>
      </c>
      <c r="O90" s="7">
        <v>3.75</v>
      </c>
      <c r="P90" s="7">
        <v>1719.2</v>
      </c>
      <c r="Q90" s="7">
        <v>3</v>
      </c>
      <c r="R90" s="7">
        <v>1376.2857142857142</v>
      </c>
      <c r="S90" s="7">
        <v>3.3666666666666667</v>
      </c>
      <c r="T90" s="7">
        <v>1464.3333333333333</v>
      </c>
      <c r="U90" s="7">
        <v>3.3166666666666669</v>
      </c>
      <c r="V90" s="7">
        <v>1420.6195652173913</v>
      </c>
      <c r="W90" s="7">
        <v>1.2</v>
      </c>
      <c r="X90" s="7">
        <v>408.47058823529414</v>
      </c>
      <c r="Y90" s="7">
        <v>1.1000000000000001</v>
      </c>
      <c r="Z90" s="7">
        <v>417.88235294117646</v>
      </c>
      <c r="AA90" s="7">
        <v>1.1499999999999999</v>
      </c>
      <c r="AB90" s="7">
        <v>431.41176470588238</v>
      </c>
      <c r="AC90" s="7">
        <v>1.1499999999999999</v>
      </c>
      <c r="AD90" s="7">
        <v>419.25490196078431</v>
      </c>
      <c r="AE90" s="7">
        <v>1.1499999999999999</v>
      </c>
      <c r="AF90" s="7">
        <v>419.25490196078431</v>
      </c>
      <c r="AG90" s="7">
        <v>3.3</v>
      </c>
      <c r="AH90" s="7">
        <v>1318.1428571428571</v>
      </c>
      <c r="AI90" s="7">
        <v>3.5</v>
      </c>
      <c r="AJ90" s="7">
        <v>1671.2857142857142</v>
      </c>
      <c r="AK90" s="7">
        <v>2.6</v>
      </c>
      <c r="AL90" s="7">
        <v>1287.5</v>
      </c>
      <c r="AM90" s="7">
        <v>3.1333333333333333</v>
      </c>
      <c r="AN90" s="7">
        <v>1432.55</v>
      </c>
      <c r="AO90" s="7">
        <v>2.8</v>
      </c>
      <c r="AP90" s="7">
        <v>1445.3333333333333</v>
      </c>
      <c r="AQ90" s="7">
        <v>2.8</v>
      </c>
      <c r="AR90" s="7">
        <v>1485.6666666666667</v>
      </c>
      <c r="AS90" s="7">
        <v>2.6</v>
      </c>
      <c r="AT90" s="7">
        <v>1687</v>
      </c>
      <c r="AU90" s="7">
        <v>2.7333333333333334</v>
      </c>
      <c r="AV90" s="7">
        <v>1530.6470588235295</v>
      </c>
      <c r="AW90" s="7">
        <v>2.9333333333333331</v>
      </c>
      <c r="AX90" s="7">
        <v>1477.6216216216217</v>
      </c>
      <c r="AY90" s="7">
        <v>3.1</v>
      </c>
      <c r="AZ90" s="7">
        <v>976.22222222222217</v>
      </c>
      <c r="BA90" s="7">
        <v>2.1</v>
      </c>
      <c r="BB90" s="7">
        <v>763.75</v>
      </c>
      <c r="BC90" s="7">
        <v>3.5</v>
      </c>
      <c r="BD90" s="7">
        <v>1196.1111111111111</v>
      </c>
      <c r="BE90" s="7">
        <v>2.9</v>
      </c>
      <c r="BF90" s="7">
        <v>986.96153846153845</v>
      </c>
      <c r="BG90" s="7">
        <v>4.2</v>
      </c>
      <c r="BH90" s="7">
        <v>1612.625</v>
      </c>
      <c r="BI90" s="7">
        <v>4</v>
      </c>
      <c r="BJ90" s="7">
        <v>1482.875</v>
      </c>
      <c r="BK90" s="7">
        <v>2.7</v>
      </c>
      <c r="BL90" s="7">
        <v>991.75</v>
      </c>
      <c r="BM90" s="7">
        <v>3.6333333333333333</v>
      </c>
      <c r="BN90" s="7">
        <v>1362.4166666666667</v>
      </c>
      <c r="BO90" s="7">
        <v>3.2666666666666666</v>
      </c>
      <c r="BP90" s="7">
        <v>1167.18</v>
      </c>
      <c r="BQ90" s="7">
        <v>3.1</v>
      </c>
      <c r="BR90" s="7">
        <v>1299.2068965517242</v>
      </c>
      <c r="BS90" s="7">
        <v>0.5</v>
      </c>
      <c r="BT90" s="7">
        <v>479.33333333333331</v>
      </c>
      <c r="BU90" s="7">
        <v>0.2</v>
      </c>
      <c r="BV90" s="7">
        <v>391</v>
      </c>
      <c r="BW90" s="7">
        <v>1.2</v>
      </c>
      <c r="BX90" s="7">
        <v>357</v>
      </c>
      <c r="BY90" s="7">
        <v>0.6333333333333333</v>
      </c>
      <c r="BZ90" s="7">
        <v>390.46153846153845</v>
      </c>
      <c r="CA90" s="7">
        <v>0.8</v>
      </c>
      <c r="CB90" s="7">
        <v>443.83333333333331</v>
      </c>
      <c r="CC90" s="7">
        <v>0.4</v>
      </c>
      <c r="CD90" s="7">
        <v>274.75</v>
      </c>
      <c r="CE90" s="7">
        <v>0.5</v>
      </c>
      <c r="CF90" s="7">
        <v>417.75</v>
      </c>
      <c r="CG90" s="7">
        <v>0.56666666666666665</v>
      </c>
      <c r="CH90" s="7">
        <v>388.07142857142856</v>
      </c>
      <c r="CI90" s="7">
        <v>0.6</v>
      </c>
      <c r="CJ90" s="7">
        <v>389.22222222222223</v>
      </c>
      <c r="CK90" s="7">
        <v>0.6</v>
      </c>
      <c r="CL90" s="7">
        <v>389.22222222222223</v>
      </c>
      <c r="CM90">
        <v>4.9000000000000004</v>
      </c>
      <c r="CN90">
        <v>1636.8</v>
      </c>
      <c r="CO90">
        <v>3.4</v>
      </c>
      <c r="CP90">
        <v>1417</v>
      </c>
      <c r="CQ90">
        <v>3.3</v>
      </c>
      <c r="CR90">
        <v>1573</v>
      </c>
      <c r="CS90">
        <v>3.8666666666666667</v>
      </c>
      <c r="CT90">
        <v>1548.6</v>
      </c>
      <c r="CU90">
        <v>4.0999999999999996</v>
      </c>
      <c r="CV90">
        <v>1482.2222222222222</v>
      </c>
      <c r="CW90">
        <v>4.5</v>
      </c>
      <c r="CX90">
        <v>1782.625</v>
      </c>
      <c r="CY90">
        <v>4.8</v>
      </c>
      <c r="CZ90">
        <v>1546.5</v>
      </c>
      <c r="DA90">
        <v>4.4666666666666668</v>
      </c>
      <c r="DB90">
        <v>1595.037037037037</v>
      </c>
      <c r="DC90">
        <v>4.166666666666667</v>
      </c>
      <c r="DD90">
        <v>1572.7115384615386</v>
      </c>
      <c r="DE90">
        <v>1.3</v>
      </c>
      <c r="DF90">
        <v>647.83333333333337</v>
      </c>
      <c r="DG90">
        <v>2.4</v>
      </c>
      <c r="DH90">
        <v>1571.8</v>
      </c>
      <c r="DI90">
        <v>3.3</v>
      </c>
      <c r="DJ90">
        <v>1513</v>
      </c>
      <c r="DK90">
        <v>2.3333333333333335</v>
      </c>
      <c r="DL90">
        <v>1240.9444444444443</v>
      </c>
      <c r="DM90">
        <v>2.6</v>
      </c>
      <c r="DN90">
        <v>1194.4285714285713</v>
      </c>
      <c r="DO90">
        <v>1.9</v>
      </c>
      <c r="DP90">
        <v>1096.3333333333333</v>
      </c>
      <c r="DQ90">
        <v>1.9</v>
      </c>
      <c r="DR90">
        <v>744</v>
      </c>
      <c r="DS90">
        <v>2.1333333333333333</v>
      </c>
      <c r="DT90">
        <v>1007.35</v>
      </c>
      <c r="DU90">
        <v>2.2333333333333334</v>
      </c>
      <c r="DV90">
        <v>1118</v>
      </c>
      <c r="DW90" s="7">
        <v>3.2</v>
      </c>
      <c r="DX90" s="7">
        <v>1380.7222222222222</v>
      </c>
      <c r="DY90">
        <v>1.6</v>
      </c>
      <c r="DZ90">
        <v>558.33333333333337</v>
      </c>
      <c r="EA90">
        <v>1.4</v>
      </c>
      <c r="EB90">
        <v>561.28571428571433</v>
      </c>
      <c r="EC90">
        <v>1</v>
      </c>
      <c r="ED90">
        <v>523.66666666666663</v>
      </c>
      <c r="EE90">
        <v>1.3333333333333333</v>
      </c>
      <c r="EF90">
        <v>549.81818181818187</v>
      </c>
      <c r="EG90">
        <v>1.5</v>
      </c>
      <c r="EH90">
        <v>511.55555555555554</v>
      </c>
      <c r="EI90">
        <v>1.3</v>
      </c>
      <c r="EJ90">
        <v>443.625</v>
      </c>
      <c r="EK90">
        <v>1.1000000000000001</v>
      </c>
      <c r="EL90">
        <v>450.25</v>
      </c>
      <c r="EM90">
        <v>1.3</v>
      </c>
      <c r="EN90">
        <v>470.2</v>
      </c>
      <c r="EO90">
        <v>1.3166666666666667</v>
      </c>
      <c r="EP90">
        <v>507.468085106383</v>
      </c>
      <c r="EQ90" s="7">
        <v>1.3166666666666667</v>
      </c>
      <c r="ER90" s="7">
        <v>507.468085106383</v>
      </c>
    </row>
    <row r="91" spans="1:148" x14ac:dyDescent="0.25">
      <c r="A91" s="2" t="s">
        <v>89</v>
      </c>
      <c r="B91" s="5">
        <v>30</v>
      </c>
      <c r="C91" s="5">
        <v>2</v>
      </c>
      <c r="D91" s="5">
        <v>39</v>
      </c>
      <c r="E91" s="7">
        <v>3</v>
      </c>
      <c r="F91" s="7">
        <v>1852.8181818181818</v>
      </c>
      <c r="G91" s="7">
        <v>2.6</v>
      </c>
      <c r="H91" s="7">
        <v>1366.9166666666667</v>
      </c>
      <c r="I91" s="7">
        <v>2.4500000000000002</v>
      </c>
      <c r="J91" s="7">
        <v>1281.7272727272727</v>
      </c>
      <c r="K91" s="7">
        <v>2.6833333333333331</v>
      </c>
      <c r="L91" s="7">
        <v>1496.5588235294117</v>
      </c>
      <c r="M91" s="7">
        <v>2.65</v>
      </c>
      <c r="N91" s="7">
        <v>1541.5454545454545</v>
      </c>
      <c r="O91" s="7">
        <v>2.9</v>
      </c>
      <c r="P91" s="7">
        <v>1405.2307692307693</v>
      </c>
      <c r="Q91" s="7">
        <v>2.6</v>
      </c>
      <c r="R91" s="7">
        <v>1702.1</v>
      </c>
      <c r="S91" s="7">
        <v>2.7166666666666668</v>
      </c>
      <c r="T91" s="7">
        <v>1536.6470588235295</v>
      </c>
      <c r="U91" s="7">
        <v>2.7</v>
      </c>
      <c r="V91" s="7">
        <v>1516.6029411764705</v>
      </c>
      <c r="W91" s="7">
        <v>1</v>
      </c>
      <c r="X91" s="7">
        <v>667.4</v>
      </c>
      <c r="Y91" s="7">
        <v>0.9</v>
      </c>
      <c r="Z91" s="7">
        <v>611.79999999999995</v>
      </c>
      <c r="AA91" s="7">
        <v>0.8</v>
      </c>
      <c r="AB91" s="7">
        <v>497.3</v>
      </c>
      <c r="AC91" s="7">
        <v>0.9</v>
      </c>
      <c r="AD91" s="7">
        <v>592.16666666666663</v>
      </c>
      <c r="AE91" s="7">
        <v>0.9</v>
      </c>
      <c r="AF91" s="7">
        <v>592.16666666666663</v>
      </c>
      <c r="AG91" s="7">
        <v>1.2</v>
      </c>
      <c r="AH91" s="7">
        <v>492.66666666666669</v>
      </c>
      <c r="AI91" s="7">
        <v>1.2</v>
      </c>
      <c r="AJ91" s="7">
        <v>543.83333333333337</v>
      </c>
      <c r="AK91" s="7">
        <v>1.1000000000000001</v>
      </c>
      <c r="AL91" s="7">
        <v>788.25</v>
      </c>
      <c r="AM91" s="7">
        <v>1.1666666666666667</v>
      </c>
      <c r="AN91" s="7">
        <v>585.75</v>
      </c>
      <c r="AO91" s="7">
        <v>1.2</v>
      </c>
      <c r="AP91" s="7">
        <v>628.20000000000005</v>
      </c>
      <c r="AQ91" s="7">
        <v>0.8</v>
      </c>
      <c r="AR91" s="7">
        <v>554.6</v>
      </c>
      <c r="AS91" s="7">
        <v>1.4</v>
      </c>
      <c r="AT91" s="7">
        <v>509.5</v>
      </c>
      <c r="AU91" s="7">
        <v>1.1333333333333333</v>
      </c>
      <c r="AV91" s="7">
        <v>560.6875</v>
      </c>
      <c r="AW91" s="7">
        <v>1.1499999999999999</v>
      </c>
      <c r="AX91" s="7">
        <v>573.21875</v>
      </c>
      <c r="AY91" s="7">
        <v>5.3</v>
      </c>
      <c r="AZ91" s="7">
        <v>1800.8</v>
      </c>
      <c r="BA91" s="7">
        <v>5.0999999999999996</v>
      </c>
      <c r="BB91" s="7">
        <v>1619.9</v>
      </c>
      <c r="BC91" s="7">
        <v>5.0999999999999996</v>
      </c>
      <c r="BD91" s="7">
        <v>1576.5</v>
      </c>
      <c r="BE91" s="7">
        <v>5.166666666666667</v>
      </c>
      <c r="BF91" s="7">
        <v>1665.7333333333333</v>
      </c>
      <c r="BG91" s="7">
        <v>4.7</v>
      </c>
      <c r="BH91" s="7">
        <v>1636.1</v>
      </c>
      <c r="BI91" s="7">
        <v>5.3</v>
      </c>
      <c r="BJ91" s="7">
        <v>1819.2</v>
      </c>
      <c r="BK91" s="7">
        <v>5</v>
      </c>
      <c r="BL91" s="7">
        <v>1660.9</v>
      </c>
      <c r="BM91" s="7">
        <v>5</v>
      </c>
      <c r="BN91" s="7">
        <v>1705.4</v>
      </c>
      <c r="BO91" s="7">
        <v>5.083333333333333</v>
      </c>
      <c r="BP91" s="7">
        <v>1685.5666666666666</v>
      </c>
      <c r="BQ91" s="7">
        <v>3.1166666666666667</v>
      </c>
      <c r="BR91" s="7">
        <v>1298.6630434782608</v>
      </c>
      <c r="BS91" s="7">
        <v>2.5</v>
      </c>
      <c r="BT91" s="7">
        <v>842</v>
      </c>
      <c r="BU91" s="7">
        <v>2.6</v>
      </c>
      <c r="BV91" s="7">
        <v>903.2</v>
      </c>
      <c r="BW91" s="7">
        <v>2.2999999999999998</v>
      </c>
      <c r="BX91" s="7">
        <v>811.2</v>
      </c>
      <c r="BY91" s="7">
        <v>2.4666666666666668</v>
      </c>
      <c r="BZ91" s="7">
        <v>852.13333333333333</v>
      </c>
      <c r="CA91" s="7">
        <v>2.4</v>
      </c>
      <c r="CB91" s="7">
        <v>775.8</v>
      </c>
      <c r="CC91" s="7">
        <v>2.6</v>
      </c>
      <c r="CD91" s="7">
        <v>783.7</v>
      </c>
      <c r="CE91" s="7">
        <v>2.5</v>
      </c>
      <c r="CF91" s="7">
        <v>835.2</v>
      </c>
      <c r="CG91" s="7">
        <v>2.5</v>
      </c>
      <c r="CH91" s="7">
        <v>798.23333333333335</v>
      </c>
      <c r="CI91" s="7">
        <v>2.4833333333333334</v>
      </c>
      <c r="CJ91" s="7">
        <v>825.18333333333328</v>
      </c>
      <c r="CK91" s="7">
        <v>2.4833333333333334</v>
      </c>
      <c r="CL91" s="7">
        <v>825.18333333333328</v>
      </c>
      <c r="CM91">
        <v>4.8</v>
      </c>
      <c r="CN91">
        <v>1788</v>
      </c>
      <c r="CO91">
        <v>4.9000000000000004</v>
      </c>
      <c r="CP91">
        <v>1620.2222222222222</v>
      </c>
      <c r="CQ91">
        <v>4.5</v>
      </c>
      <c r="CR91">
        <v>1555</v>
      </c>
      <c r="CS91">
        <v>4.7333333333333334</v>
      </c>
      <c r="CT91">
        <v>1649.2692307692307</v>
      </c>
      <c r="CU91">
        <v>5.7</v>
      </c>
      <c r="CV91">
        <v>1775.3</v>
      </c>
      <c r="CW91">
        <v>4.0999999999999996</v>
      </c>
      <c r="CX91">
        <v>1570.8571428571429</v>
      </c>
      <c r="CY91">
        <v>5.2</v>
      </c>
      <c r="CZ91">
        <v>1588.8</v>
      </c>
      <c r="DA91">
        <v>5</v>
      </c>
      <c r="DB91">
        <v>1653.2222222222222</v>
      </c>
      <c r="DC91">
        <v>4.8666666666666663</v>
      </c>
      <c r="DD91">
        <v>1651.2830188679245</v>
      </c>
      <c r="DE91">
        <v>2.4</v>
      </c>
      <c r="DF91">
        <v>870.375</v>
      </c>
      <c r="DG91">
        <v>2.6</v>
      </c>
      <c r="DH91">
        <v>851</v>
      </c>
      <c r="DI91">
        <v>2.5</v>
      </c>
      <c r="DJ91">
        <v>1431.2</v>
      </c>
      <c r="DK91">
        <v>2.5</v>
      </c>
      <c r="DL91">
        <v>996.52380952380952</v>
      </c>
      <c r="DM91">
        <v>1.7</v>
      </c>
      <c r="DN91">
        <v>594.71428571428567</v>
      </c>
      <c r="DO91">
        <v>3.3</v>
      </c>
      <c r="DP91">
        <v>1098</v>
      </c>
      <c r="DQ91">
        <v>1.9</v>
      </c>
      <c r="DR91">
        <v>790.66666666666663</v>
      </c>
      <c r="DS91">
        <v>2.2999999999999998</v>
      </c>
      <c r="DT91">
        <v>854.0454545454545</v>
      </c>
      <c r="DU91">
        <v>2.4</v>
      </c>
      <c r="DV91">
        <v>923.62790697674416</v>
      </c>
      <c r="DW91" s="7">
        <v>3.6333333333333333</v>
      </c>
      <c r="DX91" s="7">
        <v>1325.3541666666667</v>
      </c>
      <c r="DY91">
        <v>2.2000000000000002</v>
      </c>
      <c r="DZ91">
        <v>797.77777777777783</v>
      </c>
      <c r="EA91">
        <v>3.3</v>
      </c>
      <c r="EB91">
        <v>957.7</v>
      </c>
      <c r="EC91">
        <v>2.9</v>
      </c>
      <c r="ED91">
        <v>826.2</v>
      </c>
      <c r="EE91">
        <v>2.8</v>
      </c>
      <c r="EF91">
        <v>862.72413793103453</v>
      </c>
      <c r="EG91">
        <v>3.9</v>
      </c>
      <c r="EH91">
        <v>1198.9000000000001</v>
      </c>
      <c r="EI91">
        <v>2.4</v>
      </c>
      <c r="EJ91">
        <v>897</v>
      </c>
      <c r="EK91">
        <v>3.2</v>
      </c>
      <c r="EL91">
        <v>958</v>
      </c>
      <c r="EM91">
        <v>3.1666666666666665</v>
      </c>
      <c r="EN91">
        <v>1024.4285714285713</v>
      </c>
      <c r="EO91">
        <v>2.9833333333333334</v>
      </c>
      <c r="EP91">
        <v>942.15789473684208</v>
      </c>
      <c r="EQ91" s="7">
        <v>2.9833333333333334</v>
      </c>
      <c r="ER91" s="7">
        <v>942.15789473684208</v>
      </c>
    </row>
    <row r="92" spans="1:148" x14ac:dyDescent="0.25">
      <c r="A92" s="2" t="s">
        <v>90</v>
      </c>
      <c r="B92" s="5">
        <v>30</v>
      </c>
      <c r="C92" s="5">
        <v>2</v>
      </c>
      <c r="D92" s="5">
        <v>31</v>
      </c>
      <c r="E92" s="7">
        <v>2.7</v>
      </c>
      <c r="F92" s="7">
        <v>784.10526315789468</v>
      </c>
      <c r="G92" s="7">
        <v>3.25</v>
      </c>
      <c r="H92" s="7">
        <v>1088.0555555555557</v>
      </c>
      <c r="I92" s="7">
        <v>3.25</v>
      </c>
      <c r="J92" s="7">
        <v>1042.3333333333333</v>
      </c>
      <c r="K92" s="7">
        <v>3.0666666666666669</v>
      </c>
      <c r="L92" s="7">
        <v>968.09090909090912</v>
      </c>
      <c r="M92" s="7">
        <v>4.45</v>
      </c>
      <c r="N92" s="7">
        <v>1437.6842105263158</v>
      </c>
      <c r="O92" s="7">
        <v>3.85</v>
      </c>
      <c r="P92" s="7">
        <v>1164.8499999999999</v>
      </c>
      <c r="Q92" s="7">
        <v>4.1500000000000004</v>
      </c>
      <c r="R92" s="7">
        <v>1210.8499999999999</v>
      </c>
      <c r="S92" s="7">
        <v>4.1500000000000004</v>
      </c>
      <c r="T92" s="7">
        <v>1268.3050847457628</v>
      </c>
      <c r="U92" s="7">
        <v>3.6083333333333334</v>
      </c>
      <c r="V92" s="7">
        <v>1123.4649122807018</v>
      </c>
      <c r="W92" s="7">
        <v>1.7</v>
      </c>
      <c r="X92" s="7">
        <v>471.6</v>
      </c>
      <c r="Y92" s="7">
        <v>1.9</v>
      </c>
      <c r="Z92" s="7">
        <v>445.75</v>
      </c>
      <c r="AA92" s="7">
        <v>1.7</v>
      </c>
      <c r="AB92" s="7">
        <v>447.7</v>
      </c>
      <c r="AC92" s="7">
        <v>1.7666666666666666</v>
      </c>
      <c r="AD92" s="7">
        <v>455.01666666666665</v>
      </c>
      <c r="AE92" s="7">
        <v>1.7666666666666666</v>
      </c>
      <c r="AF92" s="7">
        <v>455.01666666666665</v>
      </c>
      <c r="AG92" s="7">
        <v>3.1</v>
      </c>
      <c r="AH92" s="7">
        <v>1361.3333333333333</v>
      </c>
      <c r="AI92" s="7">
        <v>2.6</v>
      </c>
      <c r="AJ92" s="7">
        <v>1033.7142857142858</v>
      </c>
      <c r="AK92" s="7">
        <v>3.4</v>
      </c>
      <c r="AL92" s="7">
        <v>1440</v>
      </c>
      <c r="AM92" s="7">
        <v>3.0333333333333332</v>
      </c>
      <c r="AN92" s="7">
        <v>1265.4736842105262</v>
      </c>
      <c r="AO92" s="7">
        <v>2.6</v>
      </c>
      <c r="AP92" s="7">
        <v>1077.2</v>
      </c>
      <c r="AQ92" s="7">
        <v>2.9</v>
      </c>
      <c r="AR92" s="7">
        <v>1201.6666666666667</v>
      </c>
      <c r="AS92" s="7">
        <v>2</v>
      </c>
      <c r="AT92" s="7">
        <v>782.5</v>
      </c>
      <c r="AU92" s="7">
        <v>2.5</v>
      </c>
      <c r="AV92" s="7">
        <v>1017.1176470588235</v>
      </c>
      <c r="AW92" s="7">
        <v>2.7666666666666666</v>
      </c>
      <c r="AX92" s="7">
        <v>1148.1944444444443</v>
      </c>
      <c r="AY92" s="7">
        <v>2.2999999999999998</v>
      </c>
      <c r="AZ92" s="7">
        <v>734.71428571428567</v>
      </c>
      <c r="BA92" s="7">
        <v>2.8</v>
      </c>
      <c r="BB92" s="7">
        <v>1041.875</v>
      </c>
      <c r="BC92" s="7">
        <v>3.4</v>
      </c>
      <c r="BD92" s="7">
        <v>1018.625</v>
      </c>
      <c r="BE92" s="7">
        <v>2.8333333333333335</v>
      </c>
      <c r="BF92" s="7">
        <v>940.304347826087</v>
      </c>
      <c r="BG92" s="7">
        <v>2.9</v>
      </c>
      <c r="BH92" s="7">
        <v>787.66666666666663</v>
      </c>
      <c r="BI92" s="7">
        <v>2.4</v>
      </c>
      <c r="BJ92" s="7">
        <v>662.5</v>
      </c>
      <c r="BK92" s="7">
        <v>3.5</v>
      </c>
      <c r="BL92" s="7">
        <v>1167.2857142857142</v>
      </c>
      <c r="BM92" s="7">
        <v>2.9333333333333331</v>
      </c>
      <c r="BN92" s="7">
        <v>856.66666666666663</v>
      </c>
      <c r="BO92" s="7">
        <v>2.8833333333333333</v>
      </c>
      <c r="BP92" s="7">
        <v>897.59574468085111</v>
      </c>
      <c r="BQ92" s="7">
        <v>2.8250000000000002</v>
      </c>
      <c r="BR92" s="7">
        <v>1006.289156626506</v>
      </c>
      <c r="BS92" s="7">
        <v>1.1000000000000001</v>
      </c>
      <c r="BT92" s="7">
        <v>348.5</v>
      </c>
      <c r="BU92" s="7">
        <v>0.9</v>
      </c>
      <c r="BV92" s="7">
        <v>396.2</v>
      </c>
      <c r="BW92" s="7">
        <v>1.7</v>
      </c>
      <c r="BX92" s="7">
        <v>449.875</v>
      </c>
      <c r="BY92" s="7">
        <v>1.2333333333333334</v>
      </c>
      <c r="BZ92" s="7">
        <v>398.47619047619048</v>
      </c>
      <c r="CA92" s="7">
        <v>0.8</v>
      </c>
      <c r="CB92" s="7">
        <v>255.85714285714286</v>
      </c>
      <c r="CC92" s="7">
        <v>1.2</v>
      </c>
      <c r="CD92" s="7">
        <v>311.625</v>
      </c>
      <c r="CE92" s="7">
        <v>1.2</v>
      </c>
      <c r="CF92" s="7">
        <v>336.375</v>
      </c>
      <c r="CG92" s="7">
        <v>1.0666666666666667</v>
      </c>
      <c r="CH92" s="7">
        <v>303.26086956521738</v>
      </c>
      <c r="CI92" s="7">
        <v>1.1499999999999999</v>
      </c>
      <c r="CJ92" s="7">
        <v>348.70454545454544</v>
      </c>
      <c r="CK92" s="7">
        <v>1.1499999999999999</v>
      </c>
      <c r="CL92" s="7">
        <v>348.70454545454544</v>
      </c>
      <c r="CM92">
        <v>1.5</v>
      </c>
      <c r="CN92">
        <v>712</v>
      </c>
      <c r="CO92">
        <v>3.4</v>
      </c>
      <c r="CP92">
        <v>995.6</v>
      </c>
      <c r="CQ92">
        <v>3.6</v>
      </c>
      <c r="CR92">
        <v>1122.3333333333333</v>
      </c>
      <c r="CS92">
        <v>2.8333333333333335</v>
      </c>
      <c r="CT92">
        <v>973.16</v>
      </c>
      <c r="CU92">
        <v>3.8</v>
      </c>
      <c r="CV92">
        <v>1504.25</v>
      </c>
      <c r="CW92">
        <v>2.8</v>
      </c>
      <c r="CX92">
        <v>1027</v>
      </c>
      <c r="CY92">
        <v>3.2</v>
      </c>
      <c r="CZ92">
        <v>1022.2222222222222</v>
      </c>
      <c r="DA92">
        <v>3.2666666666666666</v>
      </c>
      <c r="DB92">
        <v>1178</v>
      </c>
      <c r="DC92">
        <v>3.05</v>
      </c>
      <c r="DD92">
        <v>1075.58</v>
      </c>
      <c r="DE92">
        <v>4.7</v>
      </c>
      <c r="DF92">
        <v>1444.1</v>
      </c>
      <c r="DG92">
        <v>3.1</v>
      </c>
      <c r="DH92">
        <v>1096.6666666666667</v>
      </c>
      <c r="DI92">
        <v>3.8</v>
      </c>
      <c r="DJ92">
        <v>1120.8888888888889</v>
      </c>
      <c r="DK92">
        <v>3.8666666666666667</v>
      </c>
      <c r="DL92">
        <v>1228.5357142857142</v>
      </c>
      <c r="DM92">
        <v>3.4</v>
      </c>
      <c r="DN92">
        <v>1154.375</v>
      </c>
      <c r="DO92">
        <v>3.6</v>
      </c>
      <c r="DP92">
        <v>1084</v>
      </c>
      <c r="DQ92">
        <v>3.1</v>
      </c>
      <c r="DR92">
        <v>1143.8888888888889</v>
      </c>
      <c r="DS92">
        <v>3.3666666666666667</v>
      </c>
      <c r="DT92">
        <v>1124.8148148148148</v>
      </c>
      <c r="DU92">
        <v>3.6166666666666667</v>
      </c>
      <c r="DV92">
        <v>1177.6181818181817</v>
      </c>
      <c r="DW92" s="7">
        <v>3.3333333333333335</v>
      </c>
      <c r="DX92" s="7">
        <v>1129.0285714285715</v>
      </c>
      <c r="DY92">
        <v>3.2</v>
      </c>
      <c r="DZ92">
        <v>1046.8888888888889</v>
      </c>
      <c r="EA92">
        <v>3</v>
      </c>
      <c r="EB92">
        <v>788</v>
      </c>
      <c r="EC92">
        <v>3.6</v>
      </c>
      <c r="ED92">
        <v>1035.9000000000001</v>
      </c>
      <c r="EE92">
        <v>3.2666666666666666</v>
      </c>
      <c r="EF92">
        <v>953.82758620689651</v>
      </c>
      <c r="EG92">
        <v>3.1</v>
      </c>
      <c r="EH92">
        <v>928.8</v>
      </c>
      <c r="EI92">
        <v>2.8</v>
      </c>
      <c r="EJ92">
        <v>839.6</v>
      </c>
      <c r="EK92">
        <v>2.7</v>
      </c>
      <c r="EL92">
        <v>784.3</v>
      </c>
      <c r="EM92">
        <v>2.8666666666666667</v>
      </c>
      <c r="EN92">
        <v>850.9</v>
      </c>
      <c r="EO92">
        <v>3.0666666666666669</v>
      </c>
      <c r="EP92">
        <v>901.49152542372883</v>
      </c>
      <c r="EQ92" s="7">
        <v>3.0666666666666669</v>
      </c>
      <c r="ER92" s="7">
        <v>901.49152542372883</v>
      </c>
    </row>
    <row r="93" spans="1:148" x14ac:dyDescent="0.25">
      <c r="A93" s="2" t="s">
        <v>91</v>
      </c>
      <c r="B93" s="5">
        <v>30</v>
      </c>
      <c r="C93" s="5">
        <v>2</v>
      </c>
      <c r="D93" s="5">
        <v>34</v>
      </c>
      <c r="E93" s="7">
        <v>1.25</v>
      </c>
      <c r="F93" s="7">
        <v>240.07692307692307</v>
      </c>
      <c r="G93" s="7">
        <v>1</v>
      </c>
      <c r="H93" s="7">
        <v>270.83333333333331</v>
      </c>
      <c r="I93" s="7">
        <v>0.6</v>
      </c>
      <c r="J93" s="7">
        <v>218.44444444444446</v>
      </c>
      <c r="K93" s="7">
        <v>0.95</v>
      </c>
      <c r="L93" s="7">
        <v>245.20588235294119</v>
      </c>
      <c r="M93" s="7">
        <v>1.1499999999999999</v>
      </c>
      <c r="N93" s="7">
        <v>302.69230769230768</v>
      </c>
      <c r="O93" s="7">
        <v>1.45</v>
      </c>
      <c r="P93" s="7">
        <v>311.78571428571428</v>
      </c>
      <c r="Q93" s="7">
        <v>1.35</v>
      </c>
      <c r="R93" s="7">
        <v>286</v>
      </c>
      <c r="S93" s="7">
        <v>1.3166666666666667</v>
      </c>
      <c r="T93" s="7">
        <v>299.76190476190476</v>
      </c>
      <c r="U93" s="7">
        <v>1.1333333333333333</v>
      </c>
      <c r="V93" s="7">
        <v>275.35526315789474</v>
      </c>
      <c r="W93" s="7">
        <v>1.05</v>
      </c>
      <c r="X93" s="7">
        <v>211.92857142857142</v>
      </c>
      <c r="Y93" s="7">
        <v>0.9</v>
      </c>
      <c r="Z93" s="7">
        <v>205.46153846153845</v>
      </c>
      <c r="AA93" s="7">
        <v>0.8</v>
      </c>
      <c r="AB93" s="7">
        <v>237.72727272727272</v>
      </c>
      <c r="AC93" s="7">
        <v>0.91666666666666663</v>
      </c>
      <c r="AD93" s="7">
        <v>217.18421052631578</v>
      </c>
      <c r="AE93" s="7">
        <v>0.91666666666666663</v>
      </c>
      <c r="AF93" s="7">
        <v>217.18421052631578</v>
      </c>
      <c r="AG93" s="7">
        <v>1.8</v>
      </c>
      <c r="AH93" s="7">
        <v>320</v>
      </c>
      <c r="AI93" s="7">
        <v>1.6</v>
      </c>
      <c r="AJ93" s="7">
        <v>437.66666666666669</v>
      </c>
      <c r="AK93" s="7">
        <v>1.2</v>
      </c>
      <c r="AL93" s="7">
        <v>309.66666666666669</v>
      </c>
      <c r="AM93" s="7">
        <v>1.5333333333333334</v>
      </c>
      <c r="AN93" s="7">
        <v>352.2</v>
      </c>
      <c r="AO93" s="7">
        <v>1.4</v>
      </c>
      <c r="AP93" s="7">
        <v>372.16666666666669</v>
      </c>
      <c r="AQ93" s="7">
        <v>2.1</v>
      </c>
      <c r="AR93" s="7">
        <v>400.625</v>
      </c>
      <c r="AS93" s="7">
        <v>1.5</v>
      </c>
      <c r="AT93" s="7">
        <v>374.57142857142856</v>
      </c>
      <c r="AU93" s="7">
        <v>1.6666666666666667</v>
      </c>
      <c r="AV93" s="7">
        <v>383.8095238095238</v>
      </c>
      <c r="AW93" s="7">
        <v>1.6</v>
      </c>
      <c r="AX93" s="7">
        <v>368.39024390243901</v>
      </c>
      <c r="AY93" s="7">
        <v>0.8</v>
      </c>
      <c r="AZ93" s="7">
        <v>248.25</v>
      </c>
      <c r="BA93" s="7">
        <v>2</v>
      </c>
      <c r="BB93" s="7">
        <v>464.71428571428572</v>
      </c>
      <c r="BC93" s="7">
        <v>1.6</v>
      </c>
      <c r="BD93" s="7">
        <v>343</v>
      </c>
      <c r="BE93" s="7">
        <v>1.4666666666666666</v>
      </c>
      <c r="BF93" s="7">
        <v>369.27777777777777</v>
      </c>
      <c r="BG93" s="7">
        <v>1.5</v>
      </c>
      <c r="BH93" s="7">
        <v>313.57142857142856</v>
      </c>
      <c r="BI93" s="7">
        <v>0.7</v>
      </c>
      <c r="BJ93" s="7">
        <v>257.2</v>
      </c>
      <c r="BK93" s="7">
        <v>1.2</v>
      </c>
      <c r="BL93" s="7">
        <v>268.71428571428572</v>
      </c>
      <c r="BM93" s="7">
        <v>1.1333333333333333</v>
      </c>
      <c r="BN93" s="7">
        <v>282.21052631578948</v>
      </c>
      <c r="BO93" s="7">
        <v>1.3</v>
      </c>
      <c r="BP93" s="7">
        <v>324.56756756756755</v>
      </c>
      <c r="BQ93" s="7">
        <v>1.45</v>
      </c>
      <c r="BR93" s="7">
        <v>347.60256410256409</v>
      </c>
      <c r="BS93" s="7">
        <v>1.2</v>
      </c>
      <c r="BT93" s="7">
        <v>391.4</v>
      </c>
      <c r="BU93" s="7">
        <v>1.3</v>
      </c>
      <c r="BV93" s="7">
        <v>308.66666666666669</v>
      </c>
      <c r="BW93" s="7">
        <v>1.1000000000000001</v>
      </c>
      <c r="BX93" s="7">
        <v>452.33333333333331</v>
      </c>
      <c r="BY93" s="7">
        <v>1.2</v>
      </c>
      <c r="BZ93" s="7">
        <v>383.70588235294116</v>
      </c>
      <c r="CA93" s="7">
        <v>0.8</v>
      </c>
      <c r="CB93" s="7">
        <v>190.5</v>
      </c>
      <c r="CC93" s="7">
        <v>0.7</v>
      </c>
      <c r="CD93" s="7">
        <v>230.6</v>
      </c>
      <c r="CE93" s="7">
        <v>0.5</v>
      </c>
      <c r="CF93" s="7">
        <v>133.6</v>
      </c>
      <c r="CG93" s="7">
        <v>0.66666666666666663</v>
      </c>
      <c r="CH93" s="7">
        <v>185.25</v>
      </c>
      <c r="CI93" s="7">
        <v>0.93333333333333335</v>
      </c>
      <c r="CJ93" s="7">
        <v>287.4848484848485</v>
      </c>
      <c r="CK93" s="7">
        <v>0.93333333333333335</v>
      </c>
      <c r="CL93" s="7">
        <v>287.4848484848485</v>
      </c>
      <c r="CM93">
        <v>1.5</v>
      </c>
      <c r="CN93">
        <v>540.4</v>
      </c>
      <c r="CO93">
        <v>1.6</v>
      </c>
      <c r="CP93">
        <v>295.375</v>
      </c>
      <c r="CQ93">
        <v>2.2000000000000002</v>
      </c>
      <c r="CR93">
        <v>346.1</v>
      </c>
      <c r="CS93">
        <v>1.7666666666666666</v>
      </c>
      <c r="CT93">
        <v>370.69565217391306</v>
      </c>
      <c r="CU93">
        <v>1.2</v>
      </c>
      <c r="CV93">
        <v>307</v>
      </c>
      <c r="CW93">
        <v>2</v>
      </c>
      <c r="CX93">
        <v>495.85714285714283</v>
      </c>
      <c r="CY93">
        <v>1</v>
      </c>
      <c r="CZ93">
        <v>410.75</v>
      </c>
      <c r="DA93">
        <v>1.4</v>
      </c>
      <c r="DB93">
        <v>409.1764705882353</v>
      </c>
      <c r="DC93">
        <v>1.5833333333333333</v>
      </c>
      <c r="DD93">
        <v>387.05</v>
      </c>
      <c r="DE93">
        <v>1.4</v>
      </c>
      <c r="DF93">
        <v>270.75</v>
      </c>
      <c r="DG93">
        <v>1</v>
      </c>
      <c r="DH93">
        <v>199.875</v>
      </c>
      <c r="DI93">
        <v>1.2</v>
      </c>
      <c r="DJ93">
        <v>237.14285714285714</v>
      </c>
      <c r="DK93">
        <v>1.2</v>
      </c>
      <c r="DL93">
        <v>235.86956521739131</v>
      </c>
      <c r="DM93">
        <v>2.2000000000000002</v>
      </c>
      <c r="DN93">
        <v>423.88888888888891</v>
      </c>
      <c r="DO93">
        <v>1.6</v>
      </c>
      <c r="DP93">
        <v>419.14285714285717</v>
      </c>
      <c r="DQ93">
        <v>1.4</v>
      </c>
      <c r="DR93">
        <v>582.5</v>
      </c>
      <c r="DS93">
        <v>1.7333333333333334</v>
      </c>
      <c r="DT93">
        <v>453.95</v>
      </c>
      <c r="DU93">
        <v>1.4666666666666666</v>
      </c>
      <c r="DV93">
        <v>337.30232558139534</v>
      </c>
      <c r="DW93" s="7">
        <v>1.5249999999999999</v>
      </c>
      <c r="DX93" s="7">
        <v>361.27710843373495</v>
      </c>
      <c r="DY93">
        <v>2.2999999999999998</v>
      </c>
      <c r="DZ93">
        <v>430.55555555555554</v>
      </c>
      <c r="EA93">
        <v>1.7</v>
      </c>
      <c r="EB93">
        <v>297.10000000000002</v>
      </c>
      <c r="EC93">
        <v>1.7</v>
      </c>
      <c r="ED93">
        <v>445.28571428571428</v>
      </c>
      <c r="EE93">
        <v>1.9</v>
      </c>
      <c r="EF93">
        <v>383.19230769230768</v>
      </c>
      <c r="EG93">
        <v>1.8</v>
      </c>
      <c r="EH93">
        <v>285.22222222222223</v>
      </c>
      <c r="EI93">
        <v>1.5</v>
      </c>
      <c r="EJ93">
        <v>314.71428571428572</v>
      </c>
      <c r="EK93">
        <v>2</v>
      </c>
      <c r="EL93">
        <v>404.66666666666669</v>
      </c>
      <c r="EM93">
        <v>1.7666666666666666</v>
      </c>
      <c r="EN93">
        <v>336.48</v>
      </c>
      <c r="EO93">
        <v>1.8333333333333333</v>
      </c>
      <c r="EP93">
        <v>360.29411764705884</v>
      </c>
      <c r="EQ93" s="7">
        <v>1.8333333333333333</v>
      </c>
      <c r="ER93" s="7">
        <v>360.29411764705884</v>
      </c>
    </row>
    <row r="94" spans="1:148" x14ac:dyDescent="0.25">
      <c r="A94" s="2" t="s">
        <v>92</v>
      </c>
      <c r="B94" s="5">
        <v>30</v>
      </c>
      <c r="C94" s="5">
        <v>2</v>
      </c>
      <c r="D94" s="5">
        <v>35</v>
      </c>
      <c r="E94" s="7">
        <v>2.4500000000000002</v>
      </c>
      <c r="F94" s="7">
        <v>653.13333333333333</v>
      </c>
      <c r="G94" s="7">
        <v>2.1</v>
      </c>
      <c r="H94" s="7">
        <v>737.33333333333337</v>
      </c>
      <c r="I94" s="7">
        <v>2.75</v>
      </c>
      <c r="J94" s="7">
        <v>758.8</v>
      </c>
      <c r="K94" s="7">
        <v>2.4333333333333331</v>
      </c>
      <c r="L94" s="7">
        <v>716.42222222222222</v>
      </c>
      <c r="M94" s="7">
        <v>2.4500000000000002</v>
      </c>
      <c r="N94" s="7">
        <v>678.47058823529414</v>
      </c>
      <c r="O94" s="7">
        <v>3.1</v>
      </c>
      <c r="P94" s="7">
        <v>796</v>
      </c>
      <c r="Q94" s="7">
        <v>2.5499999999999998</v>
      </c>
      <c r="R94" s="7">
        <v>732.9375</v>
      </c>
      <c r="S94" s="7">
        <v>2.7</v>
      </c>
      <c r="T94" s="7">
        <v>735.86</v>
      </c>
      <c r="U94" s="7">
        <v>2.5666666666666669</v>
      </c>
      <c r="V94" s="7">
        <v>726.65263157894742</v>
      </c>
      <c r="W94" s="7">
        <v>0.9</v>
      </c>
      <c r="X94" s="7">
        <v>427.45454545454544</v>
      </c>
      <c r="Y94" s="7">
        <v>0.85</v>
      </c>
      <c r="Z94" s="7">
        <v>356</v>
      </c>
      <c r="AA94" s="7">
        <v>1.1000000000000001</v>
      </c>
      <c r="AB94" s="7">
        <v>451.66666666666669</v>
      </c>
      <c r="AC94" s="7">
        <v>0.95</v>
      </c>
      <c r="AD94" s="7">
        <v>412.88235294117646</v>
      </c>
      <c r="AE94" s="7">
        <v>0.95</v>
      </c>
      <c r="AF94" s="7">
        <v>412.88235294117646</v>
      </c>
      <c r="AG94" s="7">
        <v>2.2999999999999998</v>
      </c>
      <c r="AH94" s="7">
        <v>1270.4000000000001</v>
      </c>
      <c r="AI94" s="7">
        <v>2.6</v>
      </c>
      <c r="AJ94" s="7">
        <v>1567.2</v>
      </c>
      <c r="AK94" s="7">
        <v>2.4</v>
      </c>
      <c r="AL94" s="7">
        <v>1428.8</v>
      </c>
      <c r="AM94" s="7">
        <v>2.4333333333333331</v>
      </c>
      <c r="AN94" s="7">
        <v>1422.1333333333334</v>
      </c>
      <c r="AO94" s="7">
        <v>3.5</v>
      </c>
      <c r="AP94" s="7">
        <v>1556</v>
      </c>
      <c r="AQ94" s="7">
        <v>1.6</v>
      </c>
      <c r="AR94" s="7">
        <v>1004.8</v>
      </c>
      <c r="AS94" s="7">
        <v>2</v>
      </c>
      <c r="AT94" s="7">
        <v>1199.4000000000001</v>
      </c>
      <c r="AU94" s="7">
        <v>2.3666666666666667</v>
      </c>
      <c r="AV94" s="7">
        <v>1289</v>
      </c>
      <c r="AW94" s="7">
        <v>2.4</v>
      </c>
      <c r="AX94" s="7">
        <v>1351.40625</v>
      </c>
      <c r="AY94" s="7">
        <v>3.6</v>
      </c>
      <c r="AZ94" s="7">
        <v>1221.125</v>
      </c>
      <c r="BA94" s="7">
        <v>3.8</v>
      </c>
      <c r="BB94" s="7">
        <v>1308.4285714285713</v>
      </c>
      <c r="BC94" s="7">
        <v>3</v>
      </c>
      <c r="BD94" s="7">
        <v>1262.25</v>
      </c>
      <c r="BE94" s="7">
        <v>3.4666666666666668</v>
      </c>
      <c r="BF94" s="7">
        <v>1262</v>
      </c>
      <c r="BG94" s="7">
        <v>2.6</v>
      </c>
      <c r="BH94" s="7">
        <v>1008.25</v>
      </c>
      <c r="BI94" s="7">
        <v>3.8</v>
      </c>
      <c r="BJ94" s="7">
        <v>1251.75</v>
      </c>
      <c r="BK94" s="7">
        <v>3.5</v>
      </c>
      <c r="BL94" s="7">
        <v>1387.125</v>
      </c>
      <c r="BM94" s="7">
        <v>3.3</v>
      </c>
      <c r="BN94" s="7">
        <v>1215.7083333333333</v>
      </c>
      <c r="BO94" s="7">
        <v>3.3833333333333333</v>
      </c>
      <c r="BP94" s="7">
        <v>1238.3617021276596</v>
      </c>
      <c r="BQ94" s="7">
        <v>2.8916666666666666</v>
      </c>
      <c r="BR94" s="7">
        <v>1284.1518987341772</v>
      </c>
      <c r="BS94" s="7">
        <v>1.9</v>
      </c>
      <c r="BT94" s="7">
        <v>591.29999999999995</v>
      </c>
      <c r="BU94" s="7">
        <v>1.3</v>
      </c>
      <c r="BV94" s="7">
        <v>729.6</v>
      </c>
      <c r="BW94" s="7">
        <v>1.4</v>
      </c>
      <c r="BX94" s="7">
        <v>524.5</v>
      </c>
      <c r="BY94" s="7">
        <v>1.5333333333333334</v>
      </c>
      <c r="BZ94" s="7">
        <v>598.13043478260875</v>
      </c>
      <c r="CA94" s="7">
        <v>1.3</v>
      </c>
      <c r="CB94" s="7">
        <v>376.66666666666669</v>
      </c>
      <c r="CC94" s="7">
        <v>1</v>
      </c>
      <c r="CD94" s="7">
        <v>415.57142857142856</v>
      </c>
      <c r="CE94" s="7">
        <v>1.5</v>
      </c>
      <c r="CF94" s="7">
        <v>611.625</v>
      </c>
      <c r="CG94" s="7">
        <v>1.2666666666666666</v>
      </c>
      <c r="CH94" s="7">
        <v>466.33333333333331</v>
      </c>
      <c r="CI94" s="7">
        <v>1.4</v>
      </c>
      <c r="CJ94" s="7">
        <v>530.82978723404256</v>
      </c>
      <c r="CK94" s="7">
        <v>1.4</v>
      </c>
      <c r="CL94" s="7">
        <v>530.82978723404256</v>
      </c>
      <c r="CM94">
        <v>4.2</v>
      </c>
      <c r="CN94">
        <v>1001</v>
      </c>
      <c r="CO94">
        <v>2.9</v>
      </c>
      <c r="CP94">
        <v>747.44444444444446</v>
      </c>
      <c r="CQ94">
        <v>2.6</v>
      </c>
      <c r="CR94">
        <v>810</v>
      </c>
      <c r="CS94">
        <v>3.2333333333333334</v>
      </c>
      <c r="CT94">
        <v>859.88888888888891</v>
      </c>
      <c r="CU94">
        <v>4.4000000000000004</v>
      </c>
      <c r="CV94">
        <v>1350.2222222222222</v>
      </c>
      <c r="CW94">
        <v>3.9</v>
      </c>
      <c r="CX94">
        <v>962</v>
      </c>
      <c r="CY94">
        <v>2.8</v>
      </c>
      <c r="CZ94">
        <v>1238</v>
      </c>
      <c r="DA94">
        <v>3.7</v>
      </c>
      <c r="DB94">
        <v>1176.5833333333333</v>
      </c>
      <c r="DC94">
        <v>3.4666666666666668</v>
      </c>
      <c r="DD94">
        <v>1008.9215686274509</v>
      </c>
      <c r="DE94">
        <v>1.9</v>
      </c>
      <c r="DF94">
        <v>679.71428571428567</v>
      </c>
      <c r="DG94">
        <v>1.8</v>
      </c>
      <c r="DH94">
        <v>658</v>
      </c>
      <c r="DI94">
        <v>1.8</v>
      </c>
      <c r="DJ94">
        <v>823.6</v>
      </c>
      <c r="DK94">
        <v>1.8333333333333333</v>
      </c>
      <c r="DL94">
        <v>712.44444444444446</v>
      </c>
      <c r="DM94">
        <v>1</v>
      </c>
      <c r="DN94">
        <v>385</v>
      </c>
      <c r="DO94">
        <v>1.9</v>
      </c>
      <c r="DP94">
        <v>690.8</v>
      </c>
      <c r="DQ94">
        <v>1.9</v>
      </c>
      <c r="DR94">
        <v>634.85714285714289</v>
      </c>
      <c r="DS94">
        <v>1.6</v>
      </c>
      <c r="DT94">
        <v>589.875</v>
      </c>
      <c r="DU94">
        <v>1.7166666666666666</v>
      </c>
      <c r="DV94">
        <v>654.76470588235293</v>
      </c>
      <c r="DW94" s="7">
        <v>2.5916666666666668</v>
      </c>
      <c r="DX94" s="7">
        <v>867.25882352941176</v>
      </c>
      <c r="DY94">
        <v>1.7</v>
      </c>
      <c r="DZ94">
        <v>474.33333333333331</v>
      </c>
      <c r="EA94">
        <v>3</v>
      </c>
      <c r="EB94">
        <v>868.55555555555554</v>
      </c>
      <c r="EC94">
        <v>1.7</v>
      </c>
      <c r="ED94">
        <v>573.57142857142856</v>
      </c>
      <c r="EE94">
        <v>2.1333333333333333</v>
      </c>
      <c r="EF94">
        <v>644.04</v>
      </c>
      <c r="EG94">
        <v>0.8</v>
      </c>
      <c r="EH94">
        <v>275.5</v>
      </c>
      <c r="EI94">
        <v>1.8</v>
      </c>
      <c r="EJ94">
        <v>532.875</v>
      </c>
      <c r="EK94">
        <v>1.8</v>
      </c>
      <c r="EL94">
        <v>717.14285714285711</v>
      </c>
      <c r="EM94">
        <v>1.4666666666666666</v>
      </c>
      <c r="EN94">
        <v>520.76190476190482</v>
      </c>
      <c r="EO94">
        <v>1.8</v>
      </c>
      <c r="EP94">
        <v>587.76086956521738</v>
      </c>
      <c r="EQ94" s="7">
        <v>1.8</v>
      </c>
      <c r="ER94" s="7">
        <v>587.76086956521738</v>
      </c>
    </row>
    <row r="95" spans="1:148" x14ac:dyDescent="0.25">
      <c r="A95" s="2" t="s">
        <v>93</v>
      </c>
      <c r="B95" s="5">
        <v>30</v>
      </c>
      <c r="C95" s="5">
        <v>2</v>
      </c>
      <c r="D95" s="5">
        <v>36</v>
      </c>
      <c r="E95" s="7">
        <v>4.2</v>
      </c>
      <c r="F95" s="7">
        <v>1489.3333333333333</v>
      </c>
      <c r="G95" s="7">
        <v>3.6</v>
      </c>
      <c r="H95" s="7">
        <v>1177.8947368421052</v>
      </c>
      <c r="I95" s="7">
        <v>3.55</v>
      </c>
      <c r="J95" s="7">
        <v>1227.8235294117646</v>
      </c>
      <c r="K95" s="7">
        <v>3.7833333333333332</v>
      </c>
      <c r="L95" s="7">
        <v>1297.4259259259259</v>
      </c>
      <c r="M95" s="7">
        <v>2.5499999999999998</v>
      </c>
      <c r="N95" s="7">
        <v>1190.6923076923076</v>
      </c>
      <c r="O95" s="7">
        <v>3.25</v>
      </c>
      <c r="P95" s="7">
        <v>1210.7058823529412</v>
      </c>
      <c r="Q95" s="7">
        <v>3.5</v>
      </c>
      <c r="R95" s="7">
        <v>1159.5263157894738</v>
      </c>
      <c r="S95" s="7">
        <v>3.1</v>
      </c>
      <c r="T95" s="7">
        <v>1185.5510204081634</v>
      </c>
      <c r="U95" s="7">
        <v>3.4416666666666669</v>
      </c>
      <c r="V95" s="7">
        <v>1244.2038834951456</v>
      </c>
      <c r="W95" s="7">
        <v>1.45</v>
      </c>
      <c r="X95" s="7">
        <v>395.78947368421052</v>
      </c>
      <c r="Y95" s="7">
        <v>1.7</v>
      </c>
      <c r="Z95" s="7">
        <v>497.36842105263156</v>
      </c>
      <c r="AA95" s="7">
        <v>1.3</v>
      </c>
      <c r="AB95" s="7">
        <v>438.55555555555554</v>
      </c>
      <c r="AC95" s="7">
        <v>1.4833333333333334</v>
      </c>
      <c r="AD95" s="7">
        <v>444</v>
      </c>
      <c r="AE95" s="7">
        <v>1.4833333333333334</v>
      </c>
      <c r="AF95" s="7">
        <v>444</v>
      </c>
      <c r="AG95" s="7">
        <v>1</v>
      </c>
      <c r="AH95" s="7">
        <v>648.79999999999995</v>
      </c>
      <c r="AI95" s="7">
        <v>0.6</v>
      </c>
      <c r="AJ95" s="7">
        <v>370.2</v>
      </c>
      <c r="AK95" s="7">
        <v>1.2</v>
      </c>
      <c r="AL95" s="7">
        <v>781.6</v>
      </c>
      <c r="AM95" s="7">
        <v>0.93333333333333335</v>
      </c>
      <c r="AN95" s="7">
        <v>600.20000000000005</v>
      </c>
      <c r="AO95" s="7">
        <v>0.8</v>
      </c>
      <c r="AP95" s="7">
        <v>478.2</v>
      </c>
      <c r="AQ95" s="7">
        <v>2.2999999999999998</v>
      </c>
      <c r="AR95" s="7">
        <v>782.25</v>
      </c>
      <c r="AS95" s="7">
        <v>0.5</v>
      </c>
      <c r="AT95" s="7">
        <v>457.75</v>
      </c>
      <c r="AU95" s="7">
        <v>1.2</v>
      </c>
      <c r="AV95" s="7">
        <v>616.47058823529414</v>
      </c>
      <c r="AW95" s="7">
        <v>1.0666666666666667</v>
      </c>
      <c r="AX95" s="7">
        <v>608.84375</v>
      </c>
      <c r="AY95" s="7">
        <v>5.5</v>
      </c>
      <c r="AZ95" s="7">
        <v>1847.2</v>
      </c>
      <c r="BA95" s="7">
        <v>5.5</v>
      </c>
      <c r="BB95" s="7">
        <v>1882.9</v>
      </c>
      <c r="BC95" s="7">
        <v>5.4</v>
      </c>
      <c r="BD95" s="7">
        <v>1764.7</v>
      </c>
      <c r="BE95" s="7">
        <v>5.4666666666666668</v>
      </c>
      <c r="BF95" s="7">
        <v>1831.6</v>
      </c>
      <c r="BG95" s="7">
        <v>5.7</v>
      </c>
      <c r="BH95" s="7">
        <v>1852.7</v>
      </c>
      <c r="BI95" s="7">
        <v>4.2</v>
      </c>
      <c r="BJ95" s="7">
        <v>1565.2222222222222</v>
      </c>
      <c r="BK95" s="7">
        <v>5.9</v>
      </c>
      <c r="BL95" s="7">
        <v>2002.9</v>
      </c>
      <c r="BM95" s="7">
        <v>5.2666666666666666</v>
      </c>
      <c r="BN95" s="7">
        <v>1815.2758620689656</v>
      </c>
      <c r="BO95" s="7">
        <v>5.3666666666666663</v>
      </c>
      <c r="BP95" s="7">
        <v>1823.5762711864406</v>
      </c>
      <c r="BQ95" s="7">
        <v>3.2166666666666668</v>
      </c>
      <c r="BR95" s="7">
        <v>1396.4175824175825</v>
      </c>
      <c r="BS95" s="7">
        <v>2.2000000000000002</v>
      </c>
      <c r="BT95" s="7">
        <v>620.20000000000005</v>
      </c>
      <c r="BU95" s="7">
        <v>2.1</v>
      </c>
      <c r="BV95" s="7">
        <v>548.29999999999995</v>
      </c>
      <c r="BW95" s="7">
        <v>2</v>
      </c>
      <c r="BX95" s="7">
        <v>573.1</v>
      </c>
      <c r="BY95" s="7">
        <v>2.1</v>
      </c>
      <c r="BZ95" s="7">
        <v>580.5333333333333</v>
      </c>
      <c r="CA95" s="7">
        <v>1.9</v>
      </c>
      <c r="CB95" s="7">
        <v>564.5</v>
      </c>
      <c r="CC95" s="7">
        <v>2</v>
      </c>
      <c r="CD95" s="7">
        <v>643.9</v>
      </c>
      <c r="CE95" s="7">
        <v>2.1</v>
      </c>
      <c r="CF95" s="7">
        <v>622.20000000000005</v>
      </c>
      <c r="CG95" s="7">
        <v>2</v>
      </c>
      <c r="CH95" s="7">
        <v>610.20000000000005</v>
      </c>
      <c r="CI95" s="7">
        <v>2.0499999999999998</v>
      </c>
      <c r="CJ95" s="7">
        <v>595.36666666666667</v>
      </c>
      <c r="CK95" s="7">
        <v>2.0499999999999998</v>
      </c>
      <c r="CL95" s="7">
        <v>595.36666666666667</v>
      </c>
      <c r="CM95">
        <v>6.1</v>
      </c>
      <c r="CN95">
        <v>1816.1</v>
      </c>
      <c r="CO95">
        <v>6.3</v>
      </c>
      <c r="CP95">
        <v>2025.4</v>
      </c>
      <c r="CQ95">
        <v>5.9</v>
      </c>
      <c r="CR95">
        <v>1900.2</v>
      </c>
      <c r="CS95">
        <v>6.1</v>
      </c>
      <c r="CT95">
        <v>1913.9</v>
      </c>
      <c r="CU95">
        <v>6</v>
      </c>
      <c r="CV95">
        <v>1845.2</v>
      </c>
      <c r="CW95">
        <v>6.1</v>
      </c>
      <c r="CX95">
        <v>1991.4</v>
      </c>
      <c r="CY95">
        <v>5.9</v>
      </c>
      <c r="CZ95">
        <v>1930.9</v>
      </c>
      <c r="DA95">
        <v>6</v>
      </c>
      <c r="DB95">
        <v>1922.5</v>
      </c>
      <c r="DC95">
        <v>6.05</v>
      </c>
      <c r="DD95">
        <v>1918.2</v>
      </c>
      <c r="DE95">
        <v>1.4</v>
      </c>
      <c r="DF95">
        <v>405.875</v>
      </c>
      <c r="DG95">
        <v>0.9</v>
      </c>
      <c r="DH95">
        <v>281.25</v>
      </c>
      <c r="DI95">
        <v>1</v>
      </c>
      <c r="DJ95">
        <v>420.5</v>
      </c>
      <c r="DK95">
        <v>1.1000000000000001</v>
      </c>
      <c r="DL95">
        <v>364.54545454545456</v>
      </c>
      <c r="DM95">
        <v>0.7</v>
      </c>
      <c r="DN95">
        <v>417.33333333333331</v>
      </c>
      <c r="DO95">
        <v>0.8</v>
      </c>
      <c r="DP95">
        <v>372</v>
      </c>
      <c r="DQ95">
        <v>0.5</v>
      </c>
      <c r="DR95">
        <v>402.75</v>
      </c>
      <c r="DS95">
        <v>0.66666666666666663</v>
      </c>
      <c r="DT95">
        <v>396.6875</v>
      </c>
      <c r="DU95">
        <v>0.8833333333333333</v>
      </c>
      <c r="DV95">
        <v>378.07894736842104</v>
      </c>
      <c r="DW95" s="7">
        <v>3.4666666666666668</v>
      </c>
      <c r="DX95" s="7">
        <v>1321.0102040816328</v>
      </c>
      <c r="DY95">
        <v>2.2999999999999998</v>
      </c>
      <c r="DZ95">
        <v>642.9</v>
      </c>
      <c r="EA95">
        <v>2.6</v>
      </c>
      <c r="EB95">
        <v>748.3</v>
      </c>
      <c r="EC95">
        <v>2.2999999999999998</v>
      </c>
      <c r="ED95">
        <v>641.9</v>
      </c>
      <c r="EE95">
        <v>2.4</v>
      </c>
      <c r="EF95">
        <v>677.7</v>
      </c>
      <c r="EG95">
        <v>2.4</v>
      </c>
      <c r="EH95">
        <v>598.9</v>
      </c>
      <c r="EI95">
        <v>2.2000000000000002</v>
      </c>
      <c r="EJ95">
        <v>632.20000000000005</v>
      </c>
      <c r="EK95">
        <v>2</v>
      </c>
      <c r="EL95">
        <v>598.1</v>
      </c>
      <c r="EM95">
        <v>2.2000000000000002</v>
      </c>
      <c r="EN95">
        <v>609.73333333333335</v>
      </c>
      <c r="EO95">
        <v>2.2999999999999998</v>
      </c>
      <c r="EP95">
        <v>643.7166666666667</v>
      </c>
      <c r="EQ95" s="7">
        <v>2.2999999999999998</v>
      </c>
      <c r="ER95" s="7">
        <v>643.7166666666667</v>
      </c>
    </row>
    <row r="96" spans="1:148" x14ac:dyDescent="0.25">
      <c r="A96" s="2" t="s">
        <v>94</v>
      </c>
      <c r="B96" s="5">
        <v>30</v>
      </c>
      <c r="C96" s="5">
        <v>2</v>
      </c>
      <c r="D96" s="5">
        <v>32</v>
      </c>
      <c r="E96" s="7">
        <v>2.1</v>
      </c>
      <c r="F96" s="7">
        <v>678.07692307692309</v>
      </c>
      <c r="G96" s="7">
        <v>2.5</v>
      </c>
      <c r="H96" s="7">
        <v>588.35714285714289</v>
      </c>
      <c r="I96" s="7">
        <v>3.05</v>
      </c>
      <c r="J96" s="7">
        <v>667.58823529411768</v>
      </c>
      <c r="K96" s="7">
        <v>2.5499999999999998</v>
      </c>
      <c r="L96" s="7">
        <v>645.47727272727275</v>
      </c>
      <c r="M96" s="7">
        <v>3.6</v>
      </c>
      <c r="N96" s="7">
        <v>860.66666666666663</v>
      </c>
      <c r="O96" s="7">
        <v>3.25</v>
      </c>
      <c r="P96" s="7">
        <v>831.625</v>
      </c>
      <c r="Q96" s="7">
        <v>4.05</v>
      </c>
      <c r="R96" s="7">
        <v>870.29411764705878</v>
      </c>
      <c r="S96" s="7">
        <v>3.6333333333333333</v>
      </c>
      <c r="T96" s="7">
        <v>854.39583333333337</v>
      </c>
      <c r="U96" s="7">
        <v>3.0916666666666668</v>
      </c>
      <c r="V96" s="7">
        <v>754.47826086956525</v>
      </c>
      <c r="W96" s="7">
        <v>0.85</v>
      </c>
      <c r="X96" s="7">
        <v>343</v>
      </c>
      <c r="Y96" s="7">
        <v>1.2</v>
      </c>
      <c r="Z96" s="7">
        <v>310.84615384615387</v>
      </c>
      <c r="AA96" s="7">
        <v>1.3</v>
      </c>
      <c r="AB96" s="7">
        <v>336.93333333333334</v>
      </c>
      <c r="AC96" s="7">
        <v>1.1166666666666667</v>
      </c>
      <c r="AD96" s="7">
        <v>329.60526315789474</v>
      </c>
      <c r="AE96" s="7">
        <v>1.1166666666666667</v>
      </c>
      <c r="AF96" s="7">
        <v>329.60526315789474</v>
      </c>
      <c r="AG96" s="7">
        <v>2</v>
      </c>
      <c r="AH96" s="7">
        <v>791.4</v>
      </c>
      <c r="AI96" s="7">
        <v>3.8</v>
      </c>
      <c r="AJ96" s="7">
        <v>901.75</v>
      </c>
      <c r="AK96" s="7">
        <v>1.9</v>
      </c>
      <c r="AL96" s="7">
        <v>480.28571428571428</v>
      </c>
      <c r="AM96" s="7">
        <v>2.5666666666666669</v>
      </c>
      <c r="AN96" s="7">
        <v>726.65</v>
      </c>
      <c r="AO96" s="7">
        <v>3.3</v>
      </c>
      <c r="AP96" s="7">
        <v>882.66666666666663</v>
      </c>
      <c r="AQ96" s="7">
        <v>4</v>
      </c>
      <c r="AR96" s="7">
        <v>1112.375</v>
      </c>
      <c r="AS96" s="7">
        <v>3.9</v>
      </c>
      <c r="AT96" s="7">
        <v>902.5</v>
      </c>
      <c r="AU96" s="7">
        <v>3.7333333333333334</v>
      </c>
      <c r="AV96" s="7">
        <v>962.52</v>
      </c>
      <c r="AW96" s="7">
        <v>3.15</v>
      </c>
      <c r="AX96" s="7">
        <v>857.68888888888887</v>
      </c>
      <c r="AY96" s="7">
        <v>2.1</v>
      </c>
      <c r="AZ96" s="7">
        <v>661.625</v>
      </c>
      <c r="BA96" s="7">
        <v>3.1</v>
      </c>
      <c r="BB96" s="7">
        <v>601.79999999999995</v>
      </c>
      <c r="BC96" s="7">
        <v>3.4</v>
      </c>
      <c r="BD96" s="7">
        <v>996</v>
      </c>
      <c r="BE96" s="7">
        <v>2.8666666666666667</v>
      </c>
      <c r="BF96" s="7">
        <v>741.5</v>
      </c>
      <c r="BG96" s="7">
        <v>3</v>
      </c>
      <c r="BH96" s="7">
        <v>766.75</v>
      </c>
      <c r="BI96" s="7">
        <v>2.2000000000000002</v>
      </c>
      <c r="BJ96" s="7">
        <v>587</v>
      </c>
      <c r="BK96" s="7">
        <v>3.2</v>
      </c>
      <c r="BL96" s="7">
        <v>939.57142857142856</v>
      </c>
      <c r="BM96" s="7">
        <v>2.8</v>
      </c>
      <c r="BN96" s="7">
        <v>756.82608695652175</v>
      </c>
      <c r="BO96" s="7">
        <v>2.8333333333333335</v>
      </c>
      <c r="BP96" s="7">
        <v>748.69387755102036</v>
      </c>
      <c r="BQ96" s="7">
        <v>2.9916666666666667</v>
      </c>
      <c r="BR96" s="7">
        <v>800.87234042553189</v>
      </c>
      <c r="BS96" s="7">
        <v>1.9</v>
      </c>
      <c r="BT96" s="7">
        <v>405.28571428571428</v>
      </c>
      <c r="BU96" s="7">
        <v>1.1000000000000001</v>
      </c>
      <c r="BV96" s="7">
        <v>438.8</v>
      </c>
      <c r="BW96" s="7">
        <v>1.3</v>
      </c>
      <c r="BX96" s="7">
        <v>358.66666666666669</v>
      </c>
      <c r="BY96" s="7">
        <v>1.4333333333333333</v>
      </c>
      <c r="BZ96" s="7">
        <v>399.05555555555554</v>
      </c>
      <c r="CA96" s="7">
        <v>1.6</v>
      </c>
      <c r="CB96" s="7">
        <v>383.28571428571428</v>
      </c>
      <c r="CC96" s="7">
        <v>1.8</v>
      </c>
      <c r="CD96" s="7">
        <v>448.125</v>
      </c>
      <c r="CE96" s="7">
        <v>0.9</v>
      </c>
      <c r="CF96" s="7">
        <v>434.2</v>
      </c>
      <c r="CG96" s="7">
        <v>1.4333333333333333</v>
      </c>
      <c r="CH96" s="7">
        <v>421.95</v>
      </c>
      <c r="CI96" s="7">
        <v>1.4333333333333333</v>
      </c>
      <c r="CJ96" s="7">
        <v>411.10526315789474</v>
      </c>
      <c r="CK96" s="7">
        <v>1.4333333333333333</v>
      </c>
      <c r="CL96" s="7">
        <v>411.10526315789474</v>
      </c>
      <c r="CM96">
        <v>1.6</v>
      </c>
      <c r="CN96">
        <v>803</v>
      </c>
      <c r="CO96">
        <v>3</v>
      </c>
      <c r="CP96">
        <v>841</v>
      </c>
      <c r="CQ96">
        <v>2.4</v>
      </c>
      <c r="CR96">
        <v>1011.4</v>
      </c>
      <c r="CS96">
        <v>2.3333333333333335</v>
      </c>
      <c r="CT96">
        <v>877.77777777777783</v>
      </c>
      <c r="CU96">
        <v>1.6</v>
      </c>
      <c r="CV96">
        <v>1029.25</v>
      </c>
      <c r="CW96">
        <v>2.7</v>
      </c>
      <c r="CX96">
        <v>895.33333333333337</v>
      </c>
      <c r="CY96">
        <v>2.5</v>
      </c>
      <c r="CZ96">
        <v>862.83333333333337</v>
      </c>
      <c r="DA96">
        <v>2.2666666666666666</v>
      </c>
      <c r="DB96">
        <v>916.625</v>
      </c>
      <c r="DC96">
        <v>2.2999999999999998</v>
      </c>
      <c r="DD96">
        <v>896.05882352941171</v>
      </c>
      <c r="DE96">
        <v>1.1000000000000001</v>
      </c>
      <c r="DF96">
        <v>493.5</v>
      </c>
      <c r="DG96">
        <v>2.4</v>
      </c>
      <c r="DH96">
        <v>584.875</v>
      </c>
      <c r="DI96">
        <v>1</v>
      </c>
      <c r="DJ96">
        <v>442</v>
      </c>
      <c r="DK96">
        <v>1.5</v>
      </c>
      <c r="DL96">
        <v>526.3125</v>
      </c>
      <c r="DM96">
        <v>0.8</v>
      </c>
      <c r="DN96">
        <v>436.75</v>
      </c>
      <c r="DO96">
        <v>1.5</v>
      </c>
      <c r="DP96">
        <v>420.8</v>
      </c>
      <c r="DQ96">
        <v>1.9</v>
      </c>
      <c r="DR96">
        <v>771.6</v>
      </c>
      <c r="DS96">
        <v>1.4</v>
      </c>
      <c r="DT96">
        <v>550.64285714285711</v>
      </c>
      <c r="DU96">
        <v>1.45</v>
      </c>
      <c r="DV96">
        <v>537.66666666666663</v>
      </c>
      <c r="DW96" s="7">
        <v>1.875</v>
      </c>
      <c r="DX96" s="7">
        <v>728.0625</v>
      </c>
      <c r="DY96">
        <v>1.1000000000000001</v>
      </c>
      <c r="DZ96">
        <v>492.5</v>
      </c>
      <c r="EA96">
        <v>2</v>
      </c>
      <c r="EB96">
        <v>478.75</v>
      </c>
      <c r="EC96">
        <v>1.3</v>
      </c>
      <c r="ED96">
        <v>660.75</v>
      </c>
      <c r="EE96">
        <v>1.4666666666666666</v>
      </c>
      <c r="EF96">
        <v>527.6875</v>
      </c>
      <c r="EG96">
        <v>1.2</v>
      </c>
      <c r="EH96">
        <v>663.66666666666663</v>
      </c>
      <c r="EI96">
        <v>0.8</v>
      </c>
      <c r="EJ96">
        <v>476.66666666666669</v>
      </c>
      <c r="EK96">
        <v>1.5</v>
      </c>
      <c r="EL96">
        <v>447.5</v>
      </c>
      <c r="EM96">
        <v>1.1666666666666667</v>
      </c>
      <c r="EN96">
        <v>508.83333333333331</v>
      </c>
      <c r="EO96">
        <v>1.3166666666666667</v>
      </c>
      <c r="EP96">
        <v>519.60714285714289</v>
      </c>
      <c r="EQ96" s="7">
        <v>1.3166666666666667</v>
      </c>
      <c r="ER96" s="7">
        <v>519.60714285714289</v>
      </c>
    </row>
    <row r="97" spans="1:148" x14ac:dyDescent="0.25">
      <c r="A97" s="2" t="s">
        <v>95</v>
      </c>
      <c r="B97" s="5">
        <v>30</v>
      </c>
      <c r="C97" s="5">
        <v>2</v>
      </c>
      <c r="D97" s="5">
        <v>39</v>
      </c>
      <c r="E97" s="7">
        <v>3.1</v>
      </c>
      <c r="F97" s="7">
        <v>855.0526315789474</v>
      </c>
      <c r="G97" s="7">
        <v>4</v>
      </c>
      <c r="H97" s="7">
        <v>1157.421052631579</v>
      </c>
      <c r="I97" s="7">
        <v>3.5</v>
      </c>
      <c r="J97" s="7">
        <v>1064.6666666666667</v>
      </c>
      <c r="K97" s="7">
        <v>3.5333333333333332</v>
      </c>
      <c r="L97" s="7">
        <v>1025.0178571428571</v>
      </c>
      <c r="M97" s="7">
        <v>4.05</v>
      </c>
      <c r="N97" s="7">
        <v>1180.1500000000001</v>
      </c>
      <c r="O97" s="7">
        <v>3</v>
      </c>
      <c r="P97" s="7">
        <v>904.31578947368416</v>
      </c>
      <c r="Q97" s="7">
        <v>3.15</v>
      </c>
      <c r="R97" s="7">
        <v>941.42105263157896</v>
      </c>
      <c r="S97" s="7">
        <v>3.4</v>
      </c>
      <c r="T97" s="7">
        <v>1011.5862068965517</v>
      </c>
      <c r="U97" s="7">
        <v>3.4666666666666668</v>
      </c>
      <c r="V97" s="7">
        <v>1018.1842105263158</v>
      </c>
      <c r="W97" s="7">
        <v>1.85</v>
      </c>
      <c r="X97" s="7">
        <v>483.94736842105266</v>
      </c>
      <c r="Y97" s="7">
        <v>1.85</v>
      </c>
      <c r="Z97" s="7">
        <v>453.3</v>
      </c>
      <c r="AA97" s="7">
        <v>1.7</v>
      </c>
      <c r="AB97" s="7">
        <v>412.36842105263156</v>
      </c>
      <c r="AC97" s="7">
        <v>1.8</v>
      </c>
      <c r="AD97" s="7">
        <v>449.93103448275861</v>
      </c>
      <c r="AE97" s="7">
        <v>1.8</v>
      </c>
      <c r="AF97" s="7">
        <v>449.93103448275861</v>
      </c>
      <c r="AG97" s="7">
        <v>1.7</v>
      </c>
      <c r="AH97" s="7">
        <v>616.5</v>
      </c>
      <c r="AI97" s="7">
        <v>3.2</v>
      </c>
      <c r="AJ97" s="7">
        <v>992.22222222222217</v>
      </c>
      <c r="AK97" s="7">
        <v>2.6</v>
      </c>
      <c r="AL97" s="7">
        <v>1095.5</v>
      </c>
      <c r="AM97" s="7">
        <v>2.5</v>
      </c>
      <c r="AN97" s="7">
        <v>914.38095238095241</v>
      </c>
      <c r="AO97" s="7">
        <v>2.8</v>
      </c>
      <c r="AP97" s="7">
        <v>977.625</v>
      </c>
      <c r="AQ97" s="7">
        <v>1.7</v>
      </c>
      <c r="AR97" s="7">
        <v>483</v>
      </c>
      <c r="AS97" s="7">
        <v>1.7</v>
      </c>
      <c r="AT97" s="7">
        <v>656.42857142857144</v>
      </c>
      <c r="AU97" s="7">
        <v>2.0666666666666669</v>
      </c>
      <c r="AV97" s="7">
        <v>707.82608695652175</v>
      </c>
      <c r="AW97" s="7">
        <v>2.2833333333333332</v>
      </c>
      <c r="AX97" s="7">
        <v>806.40909090909088</v>
      </c>
      <c r="AY97" s="7">
        <v>5.2</v>
      </c>
      <c r="AZ97" s="7">
        <v>1379.3</v>
      </c>
      <c r="BA97" s="7">
        <v>3.8</v>
      </c>
      <c r="BB97" s="7">
        <v>1047</v>
      </c>
      <c r="BC97" s="7">
        <v>4.3</v>
      </c>
      <c r="BD97" s="7">
        <v>1423.375</v>
      </c>
      <c r="BE97" s="7">
        <v>4.4333333333333336</v>
      </c>
      <c r="BF97" s="7">
        <v>1273.2142857142858</v>
      </c>
      <c r="BG97" s="7">
        <v>4.2</v>
      </c>
      <c r="BH97" s="7">
        <v>1062.5</v>
      </c>
      <c r="BI97" s="7">
        <v>5.7</v>
      </c>
      <c r="BJ97" s="7">
        <v>1631</v>
      </c>
      <c r="BK97" s="7">
        <v>5</v>
      </c>
      <c r="BL97" s="7">
        <v>1331.9</v>
      </c>
      <c r="BM97" s="7">
        <v>4.9666666666666668</v>
      </c>
      <c r="BN97" s="7">
        <v>1331.8275862068965</v>
      </c>
      <c r="BO97" s="7">
        <v>4.7</v>
      </c>
      <c r="BP97" s="7">
        <v>1303.0350877192982</v>
      </c>
      <c r="BQ97" s="7">
        <v>3.4916666666666667</v>
      </c>
      <c r="BR97" s="7">
        <v>1086.6831683168316</v>
      </c>
      <c r="BS97" s="7">
        <v>2.6</v>
      </c>
      <c r="BT97" s="7">
        <v>647.9</v>
      </c>
      <c r="BU97" s="7">
        <v>2.9</v>
      </c>
      <c r="BV97" s="7">
        <v>738.55555555555554</v>
      </c>
      <c r="BW97" s="7">
        <v>2.6</v>
      </c>
      <c r="BX97" s="7">
        <v>630.79999999999995</v>
      </c>
      <c r="BY97" s="7">
        <v>2.7</v>
      </c>
      <c r="BZ97" s="7">
        <v>670.13793103448279</v>
      </c>
      <c r="CA97" s="7">
        <v>2.8</v>
      </c>
      <c r="CB97" s="7">
        <v>751.9</v>
      </c>
      <c r="CC97" s="7">
        <v>2.1</v>
      </c>
      <c r="CD97" s="7">
        <v>595.79999999999995</v>
      </c>
      <c r="CE97" s="7">
        <v>2.4</v>
      </c>
      <c r="CF97" s="7">
        <v>660.4</v>
      </c>
      <c r="CG97" s="7">
        <v>2.4333333333333331</v>
      </c>
      <c r="CH97" s="7">
        <v>669.36666666666667</v>
      </c>
      <c r="CI97" s="7">
        <v>2.5666666666666669</v>
      </c>
      <c r="CJ97" s="7">
        <v>669.74576271186436</v>
      </c>
      <c r="CK97" s="7">
        <v>2.5666666666666669</v>
      </c>
      <c r="CL97" s="7">
        <v>669.74576271186436</v>
      </c>
      <c r="CM97">
        <v>4.8</v>
      </c>
      <c r="CN97">
        <v>1341.6</v>
      </c>
      <c r="CO97">
        <v>3.8</v>
      </c>
      <c r="CP97">
        <v>1092.5</v>
      </c>
      <c r="CQ97">
        <v>4.5</v>
      </c>
      <c r="CR97">
        <v>1369.5555555555557</v>
      </c>
      <c r="CS97">
        <v>4.3666666666666663</v>
      </c>
      <c r="CT97">
        <v>1264.3793103448277</v>
      </c>
      <c r="CU97">
        <v>5.0999999999999996</v>
      </c>
      <c r="CV97">
        <v>1381.8</v>
      </c>
      <c r="CW97">
        <v>4.3</v>
      </c>
      <c r="CX97">
        <v>1118.2</v>
      </c>
      <c r="CY97">
        <v>5.3</v>
      </c>
      <c r="CZ97">
        <v>1295.0999999999999</v>
      </c>
      <c r="DA97">
        <v>4.9000000000000004</v>
      </c>
      <c r="DB97">
        <v>1265.0333333333333</v>
      </c>
      <c r="DC97">
        <v>4.6333333333333337</v>
      </c>
      <c r="DD97">
        <v>1264.7118644067796</v>
      </c>
      <c r="DE97">
        <v>1.6</v>
      </c>
      <c r="DF97">
        <v>443.75</v>
      </c>
      <c r="DG97">
        <v>2.9</v>
      </c>
      <c r="DH97">
        <v>809.875</v>
      </c>
      <c r="DI97">
        <v>1.5</v>
      </c>
      <c r="DJ97">
        <v>696.83333333333337</v>
      </c>
      <c r="DK97">
        <v>2</v>
      </c>
      <c r="DL97">
        <v>645.90909090909088</v>
      </c>
      <c r="DM97">
        <v>0.9</v>
      </c>
      <c r="DN97">
        <v>403.5</v>
      </c>
      <c r="DO97">
        <v>2.4</v>
      </c>
      <c r="DP97">
        <v>575.1</v>
      </c>
      <c r="DQ97">
        <v>1.2</v>
      </c>
      <c r="DR97">
        <v>439.14285714285717</v>
      </c>
      <c r="DS97">
        <v>1.5</v>
      </c>
      <c r="DT97">
        <v>488.95652173913044</v>
      </c>
      <c r="DU97">
        <v>1.75</v>
      </c>
      <c r="DV97">
        <v>565.68888888888887</v>
      </c>
      <c r="DW97" s="7">
        <v>3.1916666666666669</v>
      </c>
      <c r="DX97" s="7">
        <v>962.25</v>
      </c>
      <c r="DY97">
        <v>2.2000000000000002</v>
      </c>
      <c r="DZ97">
        <v>602.4</v>
      </c>
      <c r="EA97">
        <v>3.6</v>
      </c>
      <c r="EB97">
        <v>899.8</v>
      </c>
      <c r="EC97">
        <v>2.9</v>
      </c>
      <c r="ED97">
        <v>774</v>
      </c>
      <c r="EE97">
        <v>2.9</v>
      </c>
      <c r="EF97">
        <v>758.73333333333335</v>
      </c>
      <c r="EG97">
        <v>3</v>
      </c>
      <c r="EH97">
        <v>806.5</v>
      </c>
      <c r="EI97">
        <v>2.9</v>
      </c>
      <c r="EJ97">
        <v>798.3</v>
      </c>
      <c r="EK97">
        <v>2.4</v>
      </c>
      <c r="EL97">
        <v>638.4</v>
      </c>
      <c r="EM97">
        <v>2.7666666666666666</v>
      </c>
      <c r="EN97">
        <v>747.73333333333335</v>
      </c>
      <c r="EO97">
        <v>2.8333333333333335</v>
      </c>
      <c r="EP97">
        <v>753.23333333333335</v>
      </c>
      <c r="EQ97" s="7">
        <v>2.8333333333333335</v>
      </c>
      <c r="ER97" s="7">
        <v>753.23333333333335</v>
      </c>
    </row>
    <row r="98" spans="1:148" x14ac:dyDescent="0.25">
      <c r="A98" s="2" t="s">
        <v>96</v>
      </c>
      <c r="B98" s="5">
        <v>30</v>
      </c>
      <c r="C98" s="5">
        <v>2</v>
      </c>
      <c r="D98" s="5">
        <v>33</v>
      </c>
      <c r="E98" s="7">
        <v>3.35</v>
      </c>
      <c r="F98" s="7">
        <v>1153.8823529411766</v>
      </c>
      <c r="G98" s="7">
        <v>2.95</v>
      </c>
      <c r="H98" s="7">
        <v>951.52941176470586</v>
      </c>
      <c r="I98" s="7">
        <v>2.8</v>
      </c>
      <c r="J98" s="7">
        <v>863.22222222222217</v>
      </c>
      <c r="K98" s="7">
        <v>3.0333333333333332</v>
      </c>
      <c r="L98" s="7">
        <v>987.11538461538464</v>
      </c>
      <c r="M98" s="7">
        <v>3</v>
      </c>
      <c r="N98" s="7">
        <v>929.72222222222217</v>
      </c>
      <c r="O98" s="7">
        <v>3.45</v>
      </c>
      <c r="P98" s="7">
        <v>1062.6666666666667</v>
      </c>
      <c r="Q98" s="7">
        <v>3.75</v>
      </c>
      <c r="R98" s="7">
        <v>1146.5555555555557</v>
      </c>
      <c r="S98" s="7">
        <v>3.4</v>
      </c>
      <c r="T98" s="7">
        <v>1046.3148148148148</v>
      </c>
      <c r="U98" s="7">
        <v>3.2166666666666668</v>
      </c>
      <c r="V98" s="7">
        <v>1017.2735849056604</v>
      </c>
      <c r="W98" s="7">
        <v>1.65</v>
      </c>
      <c r="X98" s="7">
        <v>473.94736842105266</v>
      </c>
      <c r="Y98" s="7">
        <v>1.5</v>
      </c>
      <c r="Z98" s="7">
        <v>465.05555555555554</v>
      </c>
      <c r="AA98" s="7">
        <v>1.55</v>
      </c>
      <c r="AB98" s="7">
        <v>406.57894736842104</v>
      </c>
      <c r="AC98" s="7">
        <v>1.5666666666666667</v>
      </c>
      <c r="AD98" s="7">
        <v>448.23214285714283</v>
      </c>
      <c r="AE98" s="7">
        <v>1.5666666666666667</v>
      </c>
      <c r="AF98" s="7">
        <v>448.23214285714283</v>
      </c>
      <c r="AG98" s="7">
        <v>0.7</v>
      </c>
      <c r="AH98" s="7">
        <v>533</v>
      </c>
      <c r="AI98" s="7">
        <v>1.6</v>
      </c>
      <c r="AJ98" s="7">
        <v>617.83333333333337</v>
      </c>
      <c r="AK98" s="7">
        <v>1.1000000000000001</v>
      </c>
      <c r="AL98" s="7">
        <v>473</v>
      </c>
      <c r="AM98" s="7">
        <v>1.1333333333333333</v>
      </c>
      <c r="AN98" s="7">
        <v>542.3125</v>
      </c>
      <c r="AO98" s="7">
        <v>1.6</v>
      </c>
      <c r="AP98" s="7">
        <v>449.28571428571428</v>
      </c>
      <c r="AQ98" s="7">
        <v>0.8</v>
      </c>
      <c r="AR98" s="7">
        <v>531</v>
      </c>
      <c r="AS98" s="7">
        <v>0.9</v>
      </c>
      <c r="AT98" s="7">
        <v>289.83333333333331</v>
      </c>
      <c r="AU98" s="7">
        <v>1.1000000000000001</v>
      </c>
      <c r="AV98" s="7">
        <v>418.83333333333331</v>
      </c>
      <c r="AW98" s="7">
        <v>1.1166666666666667</v>
      </c>
      <c r="AX98" s="7">
        <v>476.94117647058823</v>
      </c>
      <c r="AY98" s="7">
        <v>6.2</v>
      </c>
      <c r="AZ98" s="7">
        <v>1728.3</v>
      </c>
      <c r="BA98" s="7">
        <v>5.7</v>
      </c>
      <c r="BB98" s="7">
        <v>1586.4</v>
      </c>
      <c r="BC98" s="7">
        <v>5.6</v>
      </c>
      <c r="BD98" s="7">
        <v>1694.5</v>
      </c>
      <c r="BE98" s="7">
        <v>5.833333333333333</v>
      </c>
      <c r="BF98" s="7">
        <v>1669.7333333333333</v>
      </c>
      <c r="BG98" s="7">
        <v>5.9</v>
      </c>
      <c r="BH98" s="7">
        <v>1668.9</v>
      </c>
      <c r="BI98" s="7">
        <v>6.1</v>
      </c>
      <c r="BJ98" s="7">
        <v>1746.9</v>
      </c>
      <c r="BK98" s="7">
        <v>6.3</v>
      </c>
      <c r="BL98" s="7">
        <v>1773.7</v>
      </c>
      <c r="BM98" s="7">
        <v>6.1</v>
      </c>
      <c r="BN98" s="7">
        <v>1729.8333333333333</v>
      </c>
      <c r="BO98" s="7">
        <v>5.9666666666666668</v>
      </c>
      <c r="BP98" s="7">
        <v>1699.7833333333333</v>
      </c>
      <c r="BQ98" s="7">
        <v>3.5416666666666665</v>
      </c>
      <c r="BR98" s="7">
        <v>1257.4787234042553</v>
      </c>
      <c r="BS98" s="7">
        <v>2.1</v>
      </c>
      <c r="BT98" s="7">
        <v>531.66666666666663</v>
      </c>
      <c r="BU98" s="7">
        <v>1.8</v>
      </c>
      <c r="BV98" s="7">
        <v>458</v>
      </c>
      <c r="BW98" s="7">
        <v>2.1</v>
      </c>
      <c r="BX98" s="7">
        <v>610.70000000000005</v>
      </c>
      <c r="BY98" s="7">
        <v>2</v>
      </c>
      <c r="BZ98" s="7">
        <v>533.51724137931035</v>
      </c>
      <c r="CA98" s="7">
        <v>1.8</v>
      </c>
      <c r="CB98" s="7">
        <v>484.5</v>
      </c>
      <c r="CC98" s="7">
        <v>2</v>
      </c>
      <c r="CD98" s="7">
        <v>514.4</v>
      </c>
      <c r="CE98" s="7">
        <v>2.2000000000000002</v>
      </c>
      <c r="CF98" s="7">
        <v>551.4</v>
      </c>
      <c r="CG98" s="7">
        <v>2</v>
      </c>
      <c r="CH98" s="7">
        <v>516.76666666666665</v>
      </c>
      <c r="CI98" s="7">
        <v>2</v>
      </c>
      <c r="CJ98" s="7">
        <v>525</v>
      </c>
      <c r="CK98" s="7">
        <v>2</v>
      </c>
      <c r="CL98" s="7">
        <v>525</v>
      </c>
      <c r="CM98">
        <v>4.3</v>
      </c>
      <c r="CN98">
        <v>1022.8</v>
      </c>
      <c r="CO98">
        <v>5.0999999999999996</v>
      </c>
      <c r="CP98">
        <v>1393.6666666666667</v>
      </c>
      <c r="CQ98">
        <v>4.4000000000000004</v>
      </c>
      <c r="CR98">
        <v>1121.8888888888889</v>
      </c>
      <c r="CS98">
        <v>4.5999999999999996</v>
      </c>
      <c r="CT98">
        <v>1173.8571428571429</v>
      </c>
      <c r="CU98">
        <v>4.2</v>
      </c>
      <c r="CV98">
        <v>1062.5</v>
      </c>
      <c r="CW98">
        <v>3.3</v>
      </c>
      <c r="CX98">
        <v>952</v>
      </c>
      <c r="CY98">
        <v>4</v>
      </c>
      <c r="CZ98">
        <v>1045.1111111111111</v>
      </c>
      <c r="DA98">
        <v>3.8333333333333335</v>
      </c>
      <c r="DB98">
        <v>1021.3928571428571</v>
      </c>
      <c r="DC98">
        <v>4.2166666666666668</v>
      </c>
      <c r="DD98">
        <v>1097.625</v>
      </c>
      <c r="DE98">
        <v>2.8</v>
      </c>
      <c r="DF98">
        <v>994.42857142857144</v>
      </c>
      <c r="DG98">
        <v>2.5</v>
      </c>
      <c r="DH98">
        <v>838.85714285714289</v>
      </c>
      <c r="DI98">
        <v>2.4</v>
      </c>
      <c r="DJ98">
        <v>846.42857142857144</v>
      </c>
      <c r="DK98">
        <v>2.5666666666666669</v>
      </c>
      <c r="DL98">
        <v>893.23809523809518</v>
      </c>
      <c r="DM98">
        <v>2.2999999999999998</v>
      </c>
      <c r="DN98">
        <v>837.42857142857144</v>
      </c>
      <c r="DO98">
        <v>3.6</v>
      </c>
      <c r="DP98">
        <v>1111.2857142857142</v>
      </c>
      <c r="DQ98">
        <v>2.2999999999999998</v>
      </c>
      <c r="DR98">
        <v>1149.5999999999999</v>
      </c>
      <c r="DS98">
        <v>2.7333333333333334</v>
      </c>
      <c r="DT98">
        <v>1020.4736842105264</v>
      </c>
      <c r="DU98">
        <v>2.65</v>
      </c>
      <c r="DV98">
        <v>953.67499999999995</v>
      </c>
      <c r="DW98" s="7">
        <v>3.4333333333333331</v>
      </c>
      <c r="DX98" s="7">
        <v>1037.6458333333333</v>
      </c>
      <c r="DY98">
        <v>1.7</v>
      </c>
      <c r="DZ98">
        <v>458</v>
      </c>
      <c r="EA98">
        <v>1.8</v>
      </c>
      <c r="EB98">
        <v>625.55555555555554</v>
      </c>
      <c r="EC98">
        <v>1.8</v>
      </c>
      <c r="ED98">
        <v>491.33333333333331</v>
      </c>
      <c r="EE98">
        <v>1.7666666666666666</v>
      </c>
      <c r="EF98">
        <v>522.57142857142856</v>
      </c>
      <c r="EG98">
        <v>2</v>
      </c>
      <c r="EH98">
        <v>412.88888888888891</v>
      </c>
      <c r="EI98">
        <v>1.8</v>
      </c>
      <c r="EJ98">
        <v>457.55555555555554</v>
      </c>
      <c r="EK98">
        <v>1</v>
      </c>
      <c r="EL98">
        <v>458.83333333333331</v>
      </c>
      <c r="EM98">
        <v>1.6</v>
      </c>
      <c r="EN98">
        <v>441.125</v>
      </c>
      <c r="EO98">
        <v>1.6833333333333333</v>
      </c>
      <c r="EP98">
        <v>484.98076923076923</v>
      </c>
      <c r="EQ98" s="7">
        <v>1.6833333333333333</v>
      </c>
      <c r="ER98" s="7">
        <v>484.98076923076923</v>
      </c>
    </row>
    <row r="99" spans="1:148" x14ac:dyDescent="0.25">
      <c r="A99" s="2" t="s">
        <v>97</v>
      </c>
      <c r="B99" s="5">
        <v>30</v>
      </c>
      <c r="C99" s="5">
        <v>2</v>
      </c>
      <c r="D99" s="5">
        <v>38</v>
      </c>
      <c r="E99" s="7">
        <v>2.0499999999999998</v>
      </c>
      <c r="F99" s="7">
        <v>919.75</v>
      </c>
      <c r="G99" s="7">
        <v>2.0499999999999998</v>
      </c>
      <c r="H99" s="7">
        <v>685.08333333333337</v>
      </c>
      <c r="I99" s="7">
        <v>1.75</v>
      </c>
      <c r="J99" s="7">
        <v>637.81818181818187</v>
      </c>
      <c r="K99" s="7">
        <v>1.95</v>
      </c>
      <c r="L99" s="7">
        <v>750.68571428571431</v>
      </c>
      <c r="M99" s="7">
        <v>1.85</v>
      </c>
      <c r="N99" s="7">
        <v>662.16666666666663</v>
      </c>
      <c r="O99" s="7">
        <v>1.55</v>
      </c>
      <c r="P99" s="7">
        <v>593.33333333333337</v>
      </c>
      <c r="Q99" s="7">
        <v>1.4</v>
      </c>
      <c r="R99" s="7">
        <v>409.28571428571428</v>
      </c>
      <c r="S99" s="7">
        <v>1.6</v>
      </c>
      <c r="T99" s="7">
        <v>547.26315789473688</v>
      </c>
      <c r="U99" s="7">
        <v>1.7749999999999999</v>
      </c>
      <c r="V99" s="7">
        <v>644.79452054794524</v>
      </c>
      <c r="W99" s="7">
        <v>0.55000000000000004</v>
      </c>
      <c r="X99" s="7">
        <v>378.71428571428572</v>
      </c>
      <c r="Y99" s="7">
        <v>0.55000000000000004</v>
      </c>
      <c r="Z99" s="7">
        <v>284.75</v>
      </c>
      <c r="AA99" s="7">
        <v>0.8</v>
      </c>
      <c r="AB99" s="7">
        <v>315.54545454545456</v>
      </c>
      <c r="AC99" s="7">
        <v>0.6333333333333333</v>
      </c>
      <c r="AD99" s="7">
        <v>323.07692307692309</v>
      </c>
      <c r="AE99" s="7">
        <v>0.6333333333333333</v>
      </c>
      <c r="AF99" s="7">
        <v>323.07692307692309</v>
      </c>
      <c r="AG99" s="7">
        <v>3.3</v>
      </c>
      <c r="AH99" s="7">
        <v>937.875</v>
      </c>
      <c r="AI99" s="7">
        <v>2.6</v>
      </c>
      <c r="AJ99" s="7">
        <v>837.28571428571433</v>
      </c>
      <c r="AK99" s="7">
        <v>1.9</v>
      </c>
      <c r="AL99" s="7">
        <v>541</v>
      </c>
      <c r="AM99" s="7">
        <v>2.6</v>
      </c>
      <c r="AN99" s="7">
        <v>769.21739130434787</v>
      </c>
      <c r="AO99" s="7">
        <v>2.1</v>
      </c>
      <c r="AP99" s="7">
        <v>440.625</v>
      </c>
      <c r="AQ99" s="7">
        <v>1.4</v>
      </c>
      <c r="AR99" s="7">
        <v>1115</v>
      </c>
      <c r="AS99" s="7">
        <v>2.1</v>
      </c>
      <c r="AT99" s="7">
        <v>772.83333333333337</v>
      </c>
      <c r="AU99" s="7">
        <v>1.8666666666666667</v>
      </c>
      <c r="AV99" s="7">
        <v>676.88235294117646</v>
      </c>
      <c r="AW99" s="7">
        <v>2.2333333333333334</v>
      </c>
      <c r="AX99" s="7">
        <v>729.97500000000002</v>
      </c>
      <c r="AY99" s="7">
        <v>2.2000000000000002</v>
      </c>
      <c r="AZ99" s="7">
        <v>781.28571428571433</v>
      </c>
      <c r="BA99" s="7">
        <v>2.7</v>
      </c>
      <c r="BB99" s="7">
        <v>1048.6666666666667</v>
      </c>
      <c r="BC99" s="7">
        <v>2.6</v>
      </c>
      <c r="BD99" s="7">
        <v>870.85714285714289</v>
      </c>
      <c r="BE99" s="7">
        <v>2.5</v>
      </c>
      <c r="BF99" s="7">
        <v>892.85</v>
      </c>
      <c r="BG99" s="7">
        <v>1.7</v>
      </c>
      <c r="BH99" s="7">
        <v>869.5</v>
      </c>
      <c r="BI99" s="7">
        <v>1.8</v>
      </c>
      <c r="BJ99" s="7">
        <v>484.71428571428572</v>
      </c>
      <c r="BK99" s="7">
        <v>3.4</v>
      </c>
      <c r="BL99" s="7">
        <v>876.625</v>
      </c>
      <c r="BM99" s="7">
        <v>2.2999999999999998</v>
      </c>
      <c r="BN99" s="7">
        <v>730.73684210526312</v>
      </c>
      <c r="BO99" s="7">
        <v>2.4</v>
      </c>
      <c r="BP99" s="7">
        <v>813.87179487179492</v>
      </c>
      <c r="BQ99" s="7">
        <v>2.3166666666666669</v>
      </c>
      <c r="BR99" s="7">
        <v>771.39240506329111</v>
      </c>
      <c r="BS99" s="7">
        <v>1.6</v>
      </c>
      <c r="BT99" s="7">
        <v>478.71428571428572</v>
      </c>
      <c r="BU99" s="7">
        <v>1.3</v>
      </c>
      <c r="BV99" s="7">
        <v>539.20000000000005</v>
      </c>
      <c r="BW99" s="7">
        <v>1.4</v>
      </c>
      <c r="BX99" s="7">
        <v>410</v>
      </c>
      <c r="BY99" s="7">
        <v>1.4333333333333333</v>
      </c>
      <c r="BZ99" s="7">
        <v>469.31578947368422</v>
      </c>
      <c r="CA99" s="7">
        <v>0.9</v>
      </c>
      <c r="CB99" s="7">
        <v>472.5</v>
      </c>
      <c r="CC99" s="7">
        <v>0.9</v>
      </c>
      <c r="CD99" s="7">
        <v>393.4</v>
      </c>
      <c r="CE99" s="7">
        <v>1.1000000000000001</v>
      </c>
      <c r="CF99" s="7">
        <v>352.16666666666669</v>
      </c>
      <c r="CG99" s="7">
        <v>0.96666666666666667</v>
      </c>
      <c r="CH99" s="7">
        <v>398</v>
      </c>
      <c r="CI99" s="7">
        <v>1.2</v>
      </c>
      <c r="CJ99" s="7">
        <v>437.85294117647061</v>
      </c>
      <c r="CK99" s="7">
        <v>1.2</v>
      </c>
      <c r="CL99" s="7">
        <v>437.85294117647061</v>
      </c>
      <c r="CM99">
        <v>1.2</v>
      </c>
      <c r="CN99">
        <v>653.75</v>
      </c>
      <c r="CO99">
        <v>1.8</v>
      </c>
      <c r="CP99">
        <v>1048</v>
      </c>
      <c r="CQ99">
        <v>1.4</v>
      </c>
      <c r="CR99">
        <v>982.5</v>
      </c>
      <c r="CS99">
        <v>1.4666666666666666</v>
      </c>
      <c r="CT99">
        <v>906.53846153846155</v>
      </c>
      <c r="CU99">
        <v>2</v>
      </c>
      <c r="CV99">
        <v>1382.25</v>
      </c>
      <c r="CW99">
        <v>0.8</v>
      </c>
      <c r="CX99">
        <v>353.4</v>
      </c>
      <c r="CY99">
        <v>1.6</v>
      </c>
      <c r="CZ99">
        <v>1143.25</v>
      </c>
      <c r="DA99">
        <v>1.4666666666666666</v>
      </c>
      <c r="DB99">
        <v>913</v>
      </c>
      <c r="DC99">
        <v>1.4666666666666666</v>
      </c>
      <c r="DD99">
        <v>909.76923076923072</v>
      </c>
      <c r="DE99">
        <v>1.3</v>
      </c>
      <c r="DF99">
        <v>679.6</v>
      </c>
      <c r="DG99">
        <v>1.4</v>
      </c>
      <c r="DH99">
        <v>1135.25</v>
      </c>
      <c r="DI99">
        <v>0.8</v>
      </c>
      <c r="DJ99">
        <v>1294.5</v>
      </c>
      <c r="DK99">
        <v>1.1666666666666667</v>
      </c>
      <c r="DL99">
        <v>957.09090909090912</v>
      </c>
      <c r="DM99">
        <v>0.3</v>
      </c>
      <c r="DN99">
        <v>144.5</v>
      </c>
      <c r="DO99">
        <v>1.6</v>
      </c>
      <c r="DP99">
        <v>1293.3333333333333</v>
      </c>
      <c r="DQ99">
        <v>1.6</v>
      </c>
      <c r="DR99">
        <v>1090.75</v>
      </c>
      <c r="DS99">
        <v>1.1666666666666667</v>
      </c>
      <c r="DT99">
        <v>948</v>
      </c>
      <c r="DU99">
        <v>1.1666666666666667</v>
      </c>
      <c r="DV99">
        <v>953</v>
      </c>
      <c r="DW99" s="7">
        <v>1.3166666666666667</v>
      </c>
      <c r="DX99" s="7">
        <v>928.56521739130437</v>
      </c>
      <c r="DY99">
        <v>0.4</v>
      </c>
      <c r="DZ99">
        <v>679</v>
      </c>
      <c r="EA99">
        <v>1.6</v>
      </c>
      <c r="EB99">
        <v>594.5</v>
      </c>
      <c r="EC99">
        <v>0.9</v>
      </c>
      <c r="ED99">
        <v>604.75</v>
      </c>
      <c r="EE99">
        <v>0.96666666666666667</v>
      </c>
      <c r="EF99">
        <v>612</v>
      </c>
      <c r="EG99">
        <v>1.1000000000000001</v>
      </c>
      <c r="EH99">
        <v>727.25</v>
      </c>
      <c r="EI99">
        <v>1</v>
      </c>
      <c r="EJ99">
        <v>536.5</v>
      </c>
      <c r="EK99">
        <v>0.5</v>
      </c>
      <c r="EL99">
        <v>645</v>
      </c>
      <c r="EM99">
        <v>0.8666666666666667</v>
      </c>
      <c r="EN99">
        <v>634.5</v>
      </c>
      <c r="EO99">
        <v>0.91666666666666663</v>
      </c>
      <c r="EP99">
        <v>622.22727272727275</v>
      </c>
      <c r="EQ99" s="7">
        <v>0.91666666666666663</v>
      </c>
      <c r="ER99" s="7">
        <v>622.22727272727275</v>
      </c>
    </row>
    <row r="100" spans="1:148" x14ac:dyDescent="0.25">
      <c r="A100" s="2" t="s">
        <v>98</v>
      </c>
      <c r="B100" s="5">
        <v>40</v>
      </c>
      <c r="C100" s="5">
        <v>1</v>
      </c>
      <c r="D100" s="5">
        <v>43</v>
      </c>
      <c r="E100" s="7">
        <v>3.75</v>
      </c>
      <c r="F100" s="7">
        <v>1282.6470588235295</v>
      </c>
      <c r="G100" s="7">
        <v>2.7</v>
      </c>
      <c r="H100" s="7">
        <v>1161.2666666666667</v>
      </c>
      <c r="I100" s="7">
        <v>4.25</v>
      </c>
      <c r="J100" s="7">
        <v>1492.1333333333334</v>
      </c>
      <c r="K100" s="7">
        <v>3.5666666666666669</v>
      </c>
      <c r="L100" s="7">
        <v>1310.7659574468084</v>
      </c>
      <c r="M100" s="7">
        <v>3.35</v>
      </c>
      <c r="N100" s="7">
        <v>1153.4375</v>
      </c>
      <c r="O100" s="7">
        <v>4.2</v>
      </c>
      <c r="P100" s="7">
        <v>1270.5555555555557</v>
      </c>
      <c r="Q100" s="7">
        <v>3.05</v>
      </c>
      <c r="R100" s="7">
        <v>1311.8461538461538</v>
      </c>
      <c r="S100" s="7">
        <v>3.5333333333333332</v>
      </c>
      <c r="T100" s="7">
        <v>1242.1063829787233</v>
      </c>
      <c r="U100" s="7">
        <v>3.55</v>
      </c>
      <c r="V100" s="7">
        <v>1276.436170212766</v>
      </c>
      <c r="W100" s="7">
        <v>1.5</v>
      </c>
      <c r="X100" s="7">
        <v>532.5</v>
      </c>
      <c r="Y100" s="7">
        <v>1.35</v>
      </c>
      <c r="Z100" s="7">
        <v>473.2</v>
      </c>
      <c r="AA100" s="7">
        <v>1.65</v>
      </c>
      <c r="AB100" s="7">
        <v>551.9375</v>
      </c>
      <c r="AC100" s="7">
        <v>1.5</v>
      </c>
      <c r="AD100" s="7">
        <v>520.19148936170211</v>
      </c>
      <c r="AE100" s="7">
        <v>1.5</v>
      </c>
      <c r="AF100" s="7">
        <v>520.19148936170211</v>
      </c>
      <c r="AG100" s="7">
        <v>2.1</v>
      </c>
      <c r="AH100" s="7">
        <v>1078</v>
      </c>
      <c r="AI100" s="7">
        <v>1.5</v>
      </c>
      <c r="AJ100" s="7">
        <v>1069</v>
      </c>
      <c r="AK100" s="7">
        <v>1.7</v>
      </c>
      <c r="AL100" s="7">
        <v>1099</v>
      </c>
      <c r="AM100" s="7">
        <v>1.7666666666666666</v>
      </c>
      <c r="AN100" s="7">
        <v>1082.5999999999999</v>
      </c>
      <c r="AO100" s="7">
        <v>1.6</v>
      </c>
      <c r="AP100" s="7">
        <v>1245</v>
      </c>
      <c r="AQ100" s="7">
        <v>2.4</v>
      </c>
      <c r="AR100" s="7">
        <v>1568.4</v>
      </c>
      <c r="AS100" s="7">
        <v>2.1</v>
      </c>
      <c r="AT100" s="7">
        <v>955.83333333333337</v>
      </c>
      <c r="AU100" s="7">
        <v>2.0333333333333332</v>
      </c>
      <c r="AV100" s="7">
        <v>1237.1333333333334</v>
      </c>
      <c r="AW100" s="7">
        <v>1.9</v>
      </c>
      <c r="AX100" s="7">
        <v>1159.8666666666666</v>
      </c>
      <c r="AY100" s="7">
        <v>4.4000000000000004</v>
      </c>
      <c r="AZ100" s="7">
        <v>1677.7777777777778</v>
      </c>
      <c r="BA100" s="7">
        <v>4.9000000000000004</v>
      </c>
      <c r="BB100" s="7">
        <v>1936.5</v>
      </c>
      <c r="BC100" s="7">
        <v>5.0999999999999996</v>
      </c>
      <c r="BD100" s="7">
        <v>1940.625</v>
      </c>
      <c r="BE100" s="7">
        <v>4.8</v>
      </c>
      <c r="BF100" s="7">
        <v>1844.68</v>
      </c>
      <c r="BG100" s="7">
        <v>4.9000000000000004</v>
      </c>
      <c r="BH100" s="7">
        <v>2020.375</v>
      </c>
      <c r="BI100" s="7">
        <v>4</v>
      </c>
      <c r="BJ100" s="7">
        <v>1915.4285714285713</v>
      </c>
      <c r="BK100" s="7">
        <v>4.9000000000000004</v>
      </c>
      <c r="BL100" s="7">
        <v>2056.875</v>
      </c>
      <c r="BM100" s="7">
        <v>4.5999999999999996</v>
      </c>
      <c r="BN100" s="7">
        <v>2001.1304347826087</v>
      </c>
      <c r="BO100" s="7">
        <v>4.7</v>
      </c>
      <c r="BP100" s="7">
        <v>1919.6458333333333</v>
      </c>
      <c r="BQ100" s="7">
        <v>3.3</v>
      </c>
      <c r="BR100" s="7">
        <v>1627.4230769230769</v>
      </c>
      <c r="BS100" s="7">
        <v>2.2999999999999998</v>
      </c>
      <c r="BT100" s="7">
        <v>1065.5714285714287</v>
      </c>
      <c r="BU100" s="7">
        <v>2.2999999999999998</v>
      </c>
      <c r="BV100" s="7">
        <v>880.875</v>
      </c>
      <c r="BW100" s="7">
        <v>2.6</v>
      </c>
      <c r="BX100" s="7">
        <v>1105.1428571428571</v>
      </c>
      <c r="BY100" s="7">
        <v>2.4</v>
      </c>
      <c r="BZ100" s="7">
        <v>1011</v>
      </c>
      <c r="CA100" s="7">
        <v>2.2000000000000002</v>
      </c>
      <c r="CB100" s="7">
        <v>962.42857142857144</v>
      </c>
      <c r="CC100" s="7">
        <v>1.6</v>
      </c>
      <c r="CD100" s="7">
        <v>695.57142857142856</v>
      </c>
      <c r="CE100" s="7">
        <v>2.2999999999999998</v>
      </c>
      <c r="CF100" s="7">
        <v>1106.8571428571429</v>
      </c>
      <c r="CG100" s="7">
        <v>2.0333333333333332</v>
      </c>
      <c r="CH100" s="7">
        <v>921.61904761904759</v>
      </c>
      <c r="CI100" s="7">
        <v>2.2166666666666668</v>
      </c>
      <c r="CJ100" s="7">
        <v>967.34883720930236</v>
      </c>
      <c r="CK100" s="7">
        <v>2.2166666666666668</v>
      </c>
      <c r="CL100" s="7">
        <v>967.34883720930236</v>
      </c>
      <c r="CM100">
        <v>4.3</v>
      </c>
      <c r="CN100">
        <v>1394.2222222222222</v>
      </c>
      <c r="CO100">
        <v>3.7</v>
      </c>
      <c r="CP100">
        <v>1522.1428571428571</v>
      </c>
      <c r="CQ100">
        <v>5</v>
      </c>
      <c r="CR100">
        <v>1654.6666666666667</v>
      </c>
      <c r="CS100">
        <v>4.333333333333333</v>
      </c>
      <c r="CT100">
        <v>1523.8</v>
      </c>
      <c r="CU100">
        <v>4.0999999999999996</v>
      </c>
      <c r="CV100">
        <v>1468.6666666666667</v>
      </c>
      <c r="CW100">
        <v>4</v>
      </c>
      <c r="CX100">
        <v>1500.875</v>
      </c>
      <c r="CY100">
        <v>3.3</v>
      </c>
      <c r="CZ100">
        <v>1268</v>
      </c>
      <c r="DA100">
        <v>3.8</v>
      </c>
      <c r="DB100">
        <v>1414.76</v>
      </c>
      <c r="DC100">
        <v>4.0666666666666664</v>
      </c>
      <c r="DD100">
        <v>1469.28</v>
      </c>
      <c r="DE100">
        <v>2.6</v>
      </c>
      <c r="DF100">
        <v>1452.4</v>
      </c>
      <c r="DG100">
        <v>2.8</v>
      </c>
      <c r="DH100">
        <v>1634.4</v>
      </c>
      <c r="DI100">
        <v>2.2999999999999998</v>
      </c>
      <c r="DJ100">
        <v>1077.6666666666667</v>
      </c>
      <c r="DK100">
        <v>2.5666666666666669</v>
      </c>
      <c r="DL100">
        <v>1368.75</v>
      </c>
      <c r="DM100">
        <v>2.9</v>
      </c>
      <c r="DN100">
        <v>1768.4</v>
      </c>
      <c r="DO100">
        <v>2.8</v>
      </c>
      <c r="DP100">
        <v>1773</v>
      </c>
      <c r="DQ100">
        <v>3.8</v>
      </c>
      <c r="DR100">
        <v>1473</v>
      </c>
      <c r="DS100">
        <v>3.1666666666666665</v>
      </c>
      <c r="DT100">
        <v>1648.1176470588234</v>
      </c>
      <c r="DU100">
        <v>2.8666666666666667</v>
      </c>
      <c r="DV100">
        <v>1512.6666666666667</v>
      </c>
      <c r="DW100" s="7">
        <v>3.4666666666666668</v>
      </c>
      <c r="DX100" s="7">
        <v>1486.5301204819277</v>
      </c>
      <c r="DY100">
        <v>1.5</v>
      </c>
      <c r="DZ100">
        <v>623.125</v>
      </c>
      <c r="EA100">
        <v>1.7</v>
      </c>
      <c r="EB100">
        <v>807.57142857142856</v>
      </c>
      <c r="EC100">
        <v>2.2000000000000002</v>
      </c>
      <c r="ED100">
        <v>670.2</v>
      </c>
      <c r="EE100">
        <v>1.8</v>
      </c>
      <c r="EF100">
        <v>693.6</v>
      </c>
      <c r="EG100">
        <v>1.6</v>
      </c>
      <c r="EH100">
        <v>710.85714285714289</v>
      </c>
      <c r="EI100">
        <v>1.4</v>
      </c>
      <c r="EJ100">
        <v>559.42857142857144</v>
      </c>
      <c r="EK100">
        <v>1.9</v>
      </c>
      <c r="EL100">
        <v>765.57142857142856</v>
      </c>
      <c r="EM100">
        <v>1.6333333333333333</v>
      </c>
      <c r="EN100">
        <v>678.61904761904759</v>
      </c>
      <c r="EO100">
        <v>1.7166666666666666</v>
      </c>
      <c r="EP100">
        <v>686.76086956521738</v>
      </c>
      <c r="EQ100" s="7">
        <v>1.7166666666666666</v>
      </c>
      <c r="ER100" s="7">
        <v>686.76086956521738</v>
      </c>
    </row>
    <row r="101" spans="1:148" x14ac:dyDescent="0.25">
      <c r="A101" s="2" t="s">
        <v>99</v>
      </c>
      <c r="B101" s="5">
        <v>40</v>
      </c>
      <c r="C101" s="5">
        <v>1</v>
      </c>
      <c r="D101" s="5">
        <v>41</v>
      </c>
      <c r="E101" s="7">
        <v>2.75</v>
      </c>
      <c r="F101" s="7">
        <v>970.47368421052636</v>
      </c>
      <c r="G101" s="7">
        <v>2.7</v>
      </c>
      <c r="H101" s="7">
        <v>835.7</v>
      </c>
      <c r="I101" s="7">
        <v>2.65</v>
      </c>
      <c r="J101" s="7">
        <v>1016.9411764705883</v>
      </c>
      <c r="K101" s="7">
        <v>2.7</v>
      </c>
      <c r="L101" s="7">
        <v>936.44642857142856</v>
      </c>
      <c r="M101" s="7">
        <v>3.75</v>
      </c>
      <c r="N101" s="7">
        <v>1242.7</v>
      </c>
      <c r="O101" s="7">
        <v>3.4</v>
      </c>
      <c r="P101" s="7">
        <v>1213.8947368421052</v>
      </c>
      <c r="Q101" s="7">
        <v>2.6</v>
      </c>
      <c r="R101" s="7">
        <v>1014.75</v>
      </c>
      <c r="S101" s="7">
        <v>3.25</v>
      </c>
      <c r="T101" s="7">
        <v>1166.4363636363637</v>
      </c>
      <c r="U101" s="7">
        <v>2.9750000000000001</v>
      </c>
      <c r="V101" s="7">
        <v>1050.4054054054054</v>
      </c>
      <c r="W101" s="7">
        <v>2.35</v>
      </c>
      <c r="X101" s="7">
        <v>676.75</v>
      </c>
      <c r="Y101" s="7">
        <v>2.4500000000000002</v>
      </c>
      <c r="Z101" s="7">
        <v>774.68421052631584</v>
      </c>
      <c r="AA101" s="7">
        <v>2.0499999999999998</v>
      </c>
      <c r="AB101" s="7">
        <v>626.0526315789474</v>
      </c>
      <c r="AC101" s="7">
        <v>2.2833333333333332</v>
      </c>
      <c r="AD101" s="7">
        <v>692.22413793103453</v>
      </c>
      <c r="AE101" s="7">
        <v>2.2833333333333332</v>
      </c>
      <c r="AF101" s="7">
        <v>692.22413793103453</v>
      </c>
      <c r="AG101" s="7">
        <v>0.3</v>
      </c>
      <c r="AH101" s="7">
        <v>299</v>
      </c>
      <c r="AI101" s="7">
        <v>0.8</v>
      </c>
      <c r="AJ101" s="7">
        <v>614.25</v>
      </c>
      <c r="AK101" s="7">
        <v>1.1000000000000001</v>
      </c>
      <c r="AL101" s="7">
        <v>936.25</v>
      </c>
      <c r="AM101" s="7">
        <v>0.73333333333333328</v>
      </c>
      <c r="AN101" s="7">
        <v>645.36363636363637</v>
      </c>
      <c r="AO101" s="7">
        <v>0.3</v>
      </c>
      <c r="AP101" s="7">
        <v>517.5</v>
      </c>
      <c r="AQ101" s="7">
        <v>1</v>
      </c>
      <c r="AR101" s="7">
        <v>775.2</v>
      </c>
      <c r="AS101" s="7">
        <v>0.5</v>
      </c>
      <c r="AT101" s="7">
        <v>642.66666666666663</v>
      </c>
      <c r="AU101" s="7">
        <v>0.6</v>
      </c>
      <c r="AV101" s="7">
        <v>683.9</v>
      </c>
      <c r="AW101" s="7">
        <v>0.66666666666666663</v>
      </c>
      <c r="AX101" s="7">
        <v>663.71428571428567</v>
      </c>
      <c r="AY101" s="7">
        <v>3.9</v>
      </c>
      <c r="AZ101" s="7">
        <v>2062.8571428571427</v>
      </c>
      <c r="BA101" s="7">
        <v>2.6</v>
      </c>
      <c r="BB101" s="7">
        <v>1243.8571428571429</v>
      </c>
      <c r="BC101" s="7">
        <v>2.2000000000000002</v>
      </c>
      <c r="BD101" s="7">
        <v>1291</v>
      </c>
      <c r="BE101" s="7">
        <v>2.9</v>
      </c>
      <c r="BF101" s="7">
        <v>1544.65</v>
      </c>
      <c r="BG101" s="7">
        <v>2.2999999999999998</v>
      </c>
      <c r="BH101" s="7">
        <v>1321.5</v>
      </c>
      <c r="BI101" s="7">
        <v>2.7</v>
      </c>
      <c r="BJ101" s="7">
        <v>1429.5714285714287</v>
      </c>
      <c r="BK101" s="7">
        <v>3.9</v>
      </c>
      <c r="BL101" s="7">
        <v>1764.875</v>
      </c>
      <c r="BM101" s="7">
        <v>2.9666666666666668</v>
      </c>
      <c r="BN101" s="7">
        <v>1526.4285714285713</v>
      </c>
      <c r="BO101" s="7">
        <v>2.9333333333333331</v>
      </c>
      <c r="BP101" s="7">
        <v>1535.3170731707316</v>
      </c>
      <c r="BQ101" s="7">
        <v>1.8</v>
      </c>
      <c r="BR101" s="7">
        <v>1240.0967741935483</v>
      </c>
      <c r="BS101" s="7">
        <v>2.2999999999999998</v>
      </c>
      <c r="BT101" s="7">
        <v>1147.5714285714287</v>
      </c>
      <c r="BU101" s="7">
        <v>2.7</v>
      </c>
      <c r="BV101" s="7">
        <v>1225.5714285714287</v>
      </c>
      <c r="BW101" s="7">
        <v>1.9</v>
      </c>
      <c r="BX101" s="7">
        <v>969.28571428571433</v>
      </c>
      <c r="BY101" s="7">
        <v>2.2999999999999998</v>
      </c>
      <c r="BZ101" s="7">
        <v>1114.1428571428571</v>
      </c>
      <c r="CA101" s="7">
        <v>1.7</v>
      </c>
      <c r="CB101" s="7">
        <v>854.16666666666663</v>
      </c>
      <c r="CC101" s="7">
        <v>2.1</v>
      </c>
      <c r="CD101" s="7">
        <v>1202.1666666666667</v>
      </c>
      <c r="CE101" s="7">
        <v>2.1</v>
      </c>
      <c r="CF101" s="7">
        <v>1056.5714285714287</v>
      </c>
      <c r="CG101" s="7">
        <v>1.9666666666666666</v>
      </c>
      <c r="CH101" s="7">
        <v>1038.6315789473683</v>
      </c>
      <c r="CI101" s="7">
        <v>2.1333333333333333</v>
      </c>
      <c r="CJ101" s="7">
        <v>1078.2750000000001</v>
      </c>
      <c r="CK101" s="7">
        <v>2.1333333333333333</v>
      </c>
      <c r="CL101" s="7">
        <v>1078.2750000000001</v>
      </c>
      <c r="CM101">
        <v>2.9</v>
      </c>
      <c r="CN101">
        <v>1402.4285714285713</v>
      </c>
      <c r="CO101">
        <v>1.8</v>
      </c>
      <c r="CP101">
        <v>711.5</v>
      </c>
      <c r="CQ101">
        <v>1.3</v>
      </c>
      <c r="CR101">
        <v>634</v>
      </c>
      <c r="CS101">
        <v>2</v>
      </c>
      <c r="CT101">
        <v>919.66666666666663</v>
      </c>
      <c r="CU101">
        <v>2.8</v>
      </c>
      <c r="CV101">
        <v>1386.5714285714287</v>
      </c>
      <c r="CW101">
        <v>2.5</v>
      </c>
      <c r="CX101">
        <v>1228.5714285714287</v>
      </c>
      <c r="CY101">
        <v>4.0999999999999996</v>
      </c>
      <c r="CZ101">
        <v>1568.5</v>
      </c>
      <c r="DA101">
        <v>3.1333333333333333</v>
      </c>
      <c r="DB101">
        <v>1402.4545454545455</v>
      </c>
      <c r="DC101">
        <v>2.5666666666666669</v>
      </c>
      <c r="DD101">
        <v>1166.6744186046512</v>
      </c>
      <c r="DE101">
        <v>1.2</v>
      </c>
      <c r="DF101">
        <v>827</v>
      </c>
      <c r="DG101">
        <v>2.5</v>
      </c>
      <c r="DH101">
        <v>1144</v>
      </c>
      <c r="DI101">
        <v>1</v>
      </c>
      <c r="DJ101">
        <v>1598.5</v>
      </c>
      <c r="DK101">
        <v>1.5666666666666667</v>
      </c>
      <c r="DL101">
        <v>1092</v>
      </c>
      <c r="DM101">
        <v>1.1000000000000001</v>
      </c>
      <c r="DN101">
        <v>1278.3333333333333</v>
      </c>
      <c r="DO101">
        <v>1.4</v>
      </c>
      <c r="DP101">
        <v>907.4</v>
      </c>
      <c r="DQ101">
        <v>0.9</v>
      </c>
      <c r="DR101">
        <v>528.5</v>
      </c>
      <c r="DS101">
        <v>1.1333333333333333</v>
      </c>
      <c r="DT101">
        <v>873.83333333333337</v>
      </c>
      <c r="DU101">
        <v>1.35</v>
      </c>
      <c r="DV101">
        <v>987.28</v>
      </c>
      <c r="DW101" s="7">
        <v>1.9583333333333333</v>
      </c>
      <c r="DX101" s="7">
        <v>1100.7205882352941</v>
      </c>
      <c r="DY101">
        <v>2</v>
      </c>
      <c r="DZ101">
        <v>945.28571428571433</v>
      </c>
      <c r="EA101">
        <v>1.7</v>
      </c>
      <c r="EB101">
        <v>854.66666666666663</v>
      </c>
      <c r="EC101">
        <v>1.1000000000000001</v>
      </c>
      <c r="ED101">
        <v>866.5</v>
      </c>
      <c r="EE101">
        <v>1.6</v>
      </c>
      <c r="EF101">
        <v>894.76470588235293</v>
      </c>
      <c r="EG101">
        <v>1.6</v>
      </c>
      <c r="EH101">
        <v>1071.2</v>
      </c>
      <c r="EI101">
        <v>2.1</v>
      </c>
      <c r="EJ101">
        <v>1031.8571428571429</v>
      </c>
      <c r="EK101">
        <v>2.5</v>
      </c>
      <c r="EL101">
        <v>879.5</v>
      </c>
      <c r="EM101">
        <v>2.0666666666666669</v>
      </c>
      <c r="EN101">
        <v>971.5454545454545</v>
      </c>
      <c r="EO101">
        <v>1.8333333333333333</v>
      </c>
      <c r="EP101">
        <v>938.07692307692309</v>
      </c>
      <c r="EQ101" s="7">
        <v>1.8333333333333333</v>
      </c>
      <c r="ER101" s="7">
        <v>938.07692307692309</v>
      </c>
    </row>
    <row r="102" spans="1:148" x14ac:dyDescent="0.25">
      <c r="A102" s="4" t="s">
        <v>100</v>
      </c>
      <c r="B102" s="5">
        <v>40</v>
      </c>
      <c r="C102" s="5">
        <v>1</v>
      </c>
      <c r="D102" s="5">
        <v>42</v>
      </c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>
        <v>0.2</v>
      </c>
      <c r="AH102" s="7">
        <v>404</v>
      </c>
      <c r="AI102" s="7">
        <v>0.7</v>
      </c>
      <c r="AJ102" s="7">
        <v>908</v>
      </c>
      <c r="AK102" s="7">
        <v>0.4</v>
      </c>
      <c r="AL102" s="7">
        <v>768</v>
      </c>
      <c r="AM102" s="7">
        <v>0.43333333333333335</v>
      </c>
      <c r="AN102" s="7">
        <v>747</v>
      </c>
      <c r="AO102" s="7">
        <v>0</v>
      </c>
      <c r="AP102" s="7"/>
      <c r="AQ102" s="7">
        <v>0.7</v>
      </c>
      <c r="AR102" s="7">
        <v>1530</v>
      </c>
      <c r="AS102" s="7">
        <v>0.6</v>
      </c>
      <c r="AT102" s="7">
        <v>825</v>
      </c>
      <c r="AU102" s="7">
        <v>0.43333333333333335</v>
      </c>
      <c r="AV102" s="7">
        <v>1060</v>
      </c>
      <c r="AW102" s="7">
        <v>0.43333333333333335</v>
      </c>
      <c r="AX102" s="7">
        <v>881.14285714285711</v>
      </c>
      <c r="AY102" s="7">
        <v>0.4</v>
      </c>
      <c r="AZ102" s="7">
        <v>549</v>
      </c>
      <c r="BA102" s="7">
        <v>0.5</v>
      </c>
      <c r="BB102" s="7">
        <v>1441</v>
      </c>
      <c r="BC102" s="7">
        <v>0.4</v>
      </c>
      <c r="BD102" s="7">
        <v>663</v>
      </c>
      <c r="BE102" s="7">
        <v>0.43333333333333335</v>
      </c>
      <c r="BF102" s="7">
        <v>884.33333333333337</v>
      </c>
      <c r="BG102" s="7">
        <v>0.5</v>
      </c>
      <c r="BH102" s="7">
        <v>1420</v>
      </c>
      <c r="BI102" s="7">
        <v>0.1</v>
      </c>
      <c r="BJ102" s="7">
        <v>203</v>
      </c>
      <c r="BK102" s="7">
        <v>0.5</v>
      </c>
      <c r="BL102" s="7">
        <v>479</v>
      </c>
      <c r="BM102" s="7">
        <v>0.36666666666666664</v>
      </c>
      <c r="BN102" s="7">
        <v>645.25</v>
      </c>
      <c r="BO102" s="7">
        <v>0.4</v>
      </c>
      <c r="BP102" s="7">
        <v>747.71428571428567</v>
      </c>
      <c r="BQ102" s="7">
        <v>0.41666666666666669</v>
      </c>
      <c r="BR102" s="7">
        <v>814.42857142857144</v>
      </c>
      <c r="BS102" s="7">
        <v>0.1</v>
      </c>
      <c r="BT102" s="7">
        <v>98</v>
      </c>
      <c r="BU102" s="7">
        <v>0.2</v>
      </c>
      <c r="BV102" s="7">
        <v>446</v>
      </c>
      <c r="BW102" s="7">
        <v>0.1</v>
      </c>
      <c r="BX102" s="7">
        <v>116</v>
      </c>
      <c r="BY102" s="7">
        <v>0.13333333333333333</v>
      </c>
      <c r="BZ102" s="7">
        <v>220</v>
      </c>
      <c r="CA102" s="7">
        <v>0</v>
      </c>
      <c r="CB102" s="7"/>
      <c r="CC102" s="7">
        <v>0.4</v>
      </c>
      <c r="CD102" s="7">
        <v>844</v>
      </c>
      <c r="CE102" s="7">
        <v>0.4</v>
      </c>
      <c r="CF102" s="7">
        <v>467.5</v>
      </c>
      <c r="CG102" s="7">
        <v>0.26666666666666666</v>
      </c>
      <c r="CH102" s="7">
        <v>593</v>
      </c>
      <c r="CI102" s="7">
        <v>0.2</v>
      </c>
      <c r="CJ102" s="7">
        <v>406.5</v>
      </c>
      <c r="CK102" s="7">
        <v>0.2</v>
      </c>
      <c r="CL102" s="7">
        <v>406.5</v>
      </c>
      <c r="CM102">
        <v>0.6</v>
      </c>
      <c r="CN102">
        <v>844.5</v>
      </c>
      <c r="CO102">
        <v>0.7</v>
      </c>
      <c r="CP102">
        <v>634</v>
      </c>
      <c r="CQ102">
        <v>1</v>
      </c>
      <c r="CR102">
        <v>996</v>
      </c>
      <c r="CS102">
        <v>0.76666666666666672</v>
      </c>
      <c r="CT102">
        <v>797.57142857142856</v>
      </c>
      <c r="CU102">
        <v>0.3</v>
      </c>
      <c r="CV102">
        <v>734</v>
      </c>
      <c r="CW102">
        <v>0</v>
      </c>
      <c r="CY102">
        <v>0.3</v>
      </c>
      <c r="CZ102">
        <v>558</v>
      </c>
      <c r="DA102">
        <v>0.2</v>
      </c>
      <c r="DB102">
        <v>646</v>
      </c>
      <c r="DC102">
        <v>0.48333333333333334</v>
      </c>
      <c r="DD102">
        <v>763.88888888888891</v>
      </c>
      <c r="DE102">
        <v>0.5</v>
      </c>
      <c r="DF102">
        <v>597</v>
      </c>
      <c r="DG102">
        <v>0.9</v>
      </c>
      <c r="DH102">
        <v>752.33333333333337</v>
      </c>
      <c r="DI102">
        <v>0.3</v>
      </c>
      <c r="DJ102">
        <v>314</v>
      </c>
      <c r="DK102">
        <v>0.56666666666666665</v>
      </c>
      <c r="DL102">
        <v>582.71428571428567</v>
      </c>
      <c r="DM102">
        <v>0.7</v>
      </c>
      <c r="DN102">
        <v>1091.5</v>
      </c>
      <c r="DO102">
        <v>0</v>
      </c>
      <c r="DQ102">
        <v>0.1</v>
      </c>
      <c r="DR102">
        <v>108</v>
      </c>
      <c r="DS102">
        <v>0.26666666666666666</v>
      </c>
      <c r="DT102">
        <v>763.66666666666663</v>
      </c>
      <c r="DU102">
        <v>0.41666666666666669</v>
      </c>
      <c r="DV102">
        <v>637</v>
      </c>
      <c r="DW102" s="7">
        <v>0.45</v>
      </c>
      <c r="DX102" s="7">
        <v>697.10526315789468</v>
      </c>
      <c r="DY102">
        <v>0.3</v>
      </c>
      <c r="DZ102">
        <v>603</v>
      </c>
      <c r="EA102">
        <v>0.7</v>
      </c>
      <c r="EB102">
        <v>511</v>
      </c>
      <c r="EC102">
        <v>0.3</v>
      </c>
      <c r="ED102">
        <v>627</v>
      </c>
      <c r="EE102">
        <v>0.43333333333333335</v>
      </c>
      <c r="EF102">
        <v>552.6</v>
      </c>
      <c r="EG102">
        <v>0.2</v>
      </c>
      <c r="EH102">
        <v>774</v>
      </c>
      <c r="EI102">
        <v>0.1</v>
      </c>
      <c r="EJ102">
        <v>111</v>
      </c>
      <c r="EK102">
        <v>0</v>
      </c>
      <c r="EM102">
        <v>0.1</v>
      </c>
      <c r="EN102">
        <v>442.5</v>
      </c>
      <c r="EO102">
        <v>0.26666666666666666</v>
      </c>
      <c r="EP102">
        <v>521.14285714285711</v>
      </c>
      <c r="EQ102" s="7">
        <v>0.26666666666666666</v>
      </c>
      <c r="ER102" s="7">
        <v>521.14285714285711</v>
      </c>
    </row>
    <row r="103" spans="1:148" x14ac:dyDescent="0.25">
      <c r="A103" s="2" t="s">
        <v>101</v>
      </c>
      <c r="B103" s="5">
        <v>40</v>
      </c>
      <c r="C103" s="5">
        <v>1</v>
      </c>
      <c r="D103" s="5">
        <v>40</v>
      </c>
      <c r="E103" s="7">
        <v>2.85</v>
      </c>
      <c r="F103" s="7">
        <v>681.94117647058829</v>
      </c>
      <c r="G103" s="7">
        <v>2.2000000000000002</v>
      </c>
      <c r="H103" s="7">
        <v>645.14285714285711</v>
      </c>
      <c r="I103" s="7">
        <v>2.85</v>
      </c>
      <c r="J103" s="7">
        <v>597.38888888888891</v>
      </c>
      <c r="K103" s="7">
        <v>2.6333333333333333</v>
      </c>
      <c r="L103" s="7">
        <v>640.36734693877554</v>
      </c>
      <c r="M103" s="7">
        <v>2.95</v>
      </c>
      <c r="N103" s="7">
        <v>700.66666666666663</v>
      </c>
      <c r="O103" s="7">
        <v>3.1</v>
      </c>
      <c r="P103" s="7">
        <v>772.70588235294122</v>
      </c>
      <c r="Q103" s="7">
        <v>3.85</v>
      </c>
      <c r="R103" s="7">
        <v>777.1</v>
      </c>
      <c r="S103" s="7">
        <v>3.3</v>
      </c>
      <c r="T103" s="7">
        <v>750.72727272727275</v>
      </c>
      <c r="U103" s="7">
        <v>2.9666666666666668</v>
      </c>
      <c r="V103" s="7">
        <v>698.73076923076928</v>
      </c>
      <c r="W103" s="7">
        <v>1.8</v>
      </c>
      <c r="X103" s="7">
        <v>459.05555555555554</v>
      </c>
      <c r="Y103" s="7">
        <v>1.7</v>
      </c>
      <c r="Z103" s="7">
        <v>494.1875</v>
      </c>
      <c r="AA103" s="7">
        <v>1.65</v>
      </c>
      <c r="AB103" s="7">
        <v>487.35294117647061</v>
      </c>
      <c r="AC103" s="7">
        <v>1.7166666666666666</v>
      </c>
      <c r="AD103" s="7">
        <v>479.50980392156862</v>
      </c>
      <c r="AE103" s="7">
        <v>1.7166666666666666</v>
      </c>
      <c r="AF103" s="7">
        <v>479.50980392156862</v>
      </c>
      <c r="AG103" s="7">
        <v>1.8</v>
      </c>
      <c r="AH103" s="7">
        <v>1386.25</v>
      </c>
      <c r="AI103" s="7">
        <v>1.8</v>
      </c>
      <c r="AJ103" s="7">
        <v>676</v>
      </c>
      <c r="AK103" s="7">
        <v>0.4</v>
      </c>
      <c r="AL103" s="7">
        <v>210</v>
      </c>
      <c r="AM103" s="7">
        <v>1.3333333333333333</v>
      </c>
      <c r="AN103" s="7">
        <v>745.78571428571433</v>
      </c>
      <c r="AO103" s="7">
        <v>1.3</v>
      </c>
      <c r="AP103" s="7">
        <v>588</v>
      </c>
      <c r="AQ103" s="7">
        <v>2.2000000000000002</v>
      </c>
      <c r="AR103" s="7">
        <v>616.125</v>
      </c>
      <c r="AS103" s="7">
        <v>2.7</v>
      </c>
      <c r="AT103" s="7">
        <v>1210.8333333333333</v>
      </c>
      <c r="AU103" s="7">
        <v>2.0666666666666669</v>
      </c>
      <c r="AV103" s="7">
        <v>796.52631578947364</v>
      </c>
      <c r="AW103" s="7">
        <v>1.7</v>
      </c>
      <c r="AX103" s="7">
        <v>775</v>
      </c>
      <c r="AY103" s="7">
        <v>4.3</v>
      </c>
      <c r="AZ103" s="7">
        <v>1511.2222222222222</v>
      </c>
      <c r="BA103" s="7">
        <v>4.5</v>
      </c>
      <c r="BB103" s="7">
        <v>1420.1111111111111</v>
      </c>
      <c r="BC103" s="7">
        <v>5.2</v>
      </c>
      <c r="BD103" s="7">
        <v>1488.7</v>
      </c>
      <c r="BE103" s="7">
        <v>4.666666666666667</v>
      </c>
      <c r="BF103" s="7">
        <v>1473.8928571428571</v>
      </c>
      <c r="BG103" s="7">
        <v>5</v>
      </c>
      <c r="BH103" s="7">
        <v>1457.7</v>
      </c>
      <c r="BI103" s="7">
        <v>4</v>
      </c>
      <c r="BJ103" s="7">
        <v>1302.1111111111111</v>
      </c>
      <c r="BK103" s="7">
        <v>3.8</v>
      </c>
      <c r="BL103" s="7">
        <v>1242.1111111111111</v>
      </c>
      <c r="BM103" s="7">
        <v>4.2666666666666666</v>
      </c>
      <c r="BN103" s="7">
        <v>1338.3928571428571</v>
      </c>
      <c r="BO103" s="7">
        <v>4.4666666666666668</v>
      </c>
      <c r="BP103" s="7">
        <v>1406.1428571428571</v>
      </c>
      <c r="BQ103" s="7">
        <v>3.0833333333333335</v>
      </c>
      <c r="BR103" s="7">
        <v>1172.1235955056179</v>
      </c>
      <c r="BS103" s="7">
        <v>2.4</v>
      </c>
      <c r="BT103" s="7">
        <v>753.75</v>
      </c>
      <c r="BU103" s="7">
        <v>1.9</v>
      </c>
      <c r="BV103" s="7">
        <v>681.75</v>
      </c>
      <c r="BW103" s="7">
        <v>2.9</v>
      </c>
      <c r="BX103" s="7">
        <v>812.8</v>
      </c>
      <c r="BY103" s="7">
        <v>2.4</v>
      </c>
      <c r="BZ103" s="7">
        <v>754.30769230769226</v>
      </c>
      <c r="CA103" s="7">
        <v>2.9</v>
      </c>
      <c r="CB103" s="7">
        <v>861.6</v>
      </c>
      <c r="CC103" s="7">
        <v>2.4</v>
      </c>
      <c r="CD103" s="7">
        <v>743.8</v>
      </c>
      <c r="CE103" s="7">
        <v>2.7</v>
      </c>
      <c r="CF103" s="7">
        <v>656.6</v>
      </c>
      <c r="CG103" s="7">
        <v>2.6666666666666665</v>
      </c>
      <c r="CH103" s="7">
        <v>754</v>
      </c>
      <c r="CI103" s="7">
        <v>2.5333333333333332</v>
      </c>
      <c r="CJ103" s="7">
        <v>754.14285714285711</v>
      </c>
      <c r="CK103" s="7">
        <v>2.5333333333333332</v>
      </c>
      <c r="CL103" s="7">
        <v>754.14285714285711</v>
      </c>
      <c r="CM103">
        <v>3.8</v>
      </c>
      <c r="CN103">
        <v>1152.9000000000001</v>
      </c>
      <c r="CO103">
        <v>4</v>
      </c>
      <c r="CP103">
        <v>1229.2222222222222</v>
      </c>
      <c r="CQ103">
        <v>3.5</v>
      </c>
      <c r="CR103">
        <v>1054.7</v>
      </c>
      <c r="CS103">
        <v>3.7666666666666666</v>
      </c>
      <c r="CT103">
        <v>1142.7241379310344</v>
      </c>
      <c r="CU103">
        <v>4.4000000000000004</v>
      </c>
      <c r="CV103">
        <v>1246.8</v>
      </c>
      <c r="CW103">
        <v>4.7</v>
      </c>
      <c r="CX103">
        <v>1156.8</v>
      </c>
      <c r="CY103">
        <v>3.8</v>
      </c>
      <c r="CZ103">
        <v>988.5</v>
      </c>
      <c r="DA103">
        <v>4.3</v>
      </c>
      <c r="DB103">
        <v>1130.7</v>
      </c>
      <c r="DC103">
        <v>4.0333333333333332</v>
      </c>
      <c r="DD103">
        <v>1136.6101694915253</v>
      </c>
      <c r="DE103">
        <v>2.4</v>
      </c>
      <c r="DF103">
        <v>736.875</v>
      </c>
      <c r="DG103">
        <v>1.5</v>
      </c>
      <c r="DH103">
        <v>404.25</v>
      </c>
      <c r="DI103">
        <v>2.2000000000000002</v>
      </c>
      <c r="DJ103">
        <v>588.375</v>
      </c>
      <c r="DK103">
        <v>2.0333333333333332</v>
      </c>
      <c r="DL103">
        <v>576.5</v>
      </c>
      <c r="DM103">
        <v>1.2</v>
      </c>
      <c r="DN103">
        <v>505.57142857142856</v>
      </c>
      <c r="DO103">
        <v>1.3</v>
      </c>
      <c r="DP103">
        <v>489.57142857142856</v>
      </c>
      <c r="DQ103">
        <v>2.1</v>
      </c>
      <c r="DR103">
        <v>571</v>
      </c>
      <c r="DS103">
        <v>1.5333333333333334</v>
      </c>
      <c r="DT103">
        <v>524.27272727272725</v>
      </c>
      <c r="DU103">
        <v>1.7833333333333334</v>
      </c>
      <c r="DV103">
        <v>551.52173913043475</v>
      </c>
      <c r="DW103" s="7">
        <v>2.9083333333333332</v>
      </c>
      <c r="DX103" s="7">
        <v>880.28571428571433</v>
      </c>
      <c r="DY103">
        <v>3</v>
      </c>
      <c r="DZ103">
        <v>806.5</v>
      </c>
      <c r="EA103">
        <v>2.9</v>
      </c>
      <c r="EB103">
        <v>796.9</v>
      </c>
      <c r="EC103">
        <v>2.4</v>
      </c>
      <c r="ED103">
        <v>674.7</v>
      </c>
      <c r="EE103">
        <v>2.7666666666666666</v>
      </c>
      <c r="EF103">
        <v>759.36666666666667</v>
      </c>
      <c r="EG103">
        <v>2.2999999999999998</v>
      </c>
      <c r="EH103">
        <v>791.125</v>
      </c>
      <c r="EI103">
        <v>2.5</v>
      </c>
      <c r="EJ103">
        <v>758.88888888888891</v>
      </c>
      <c r="EK103">
        <v>2.7</v>
      </c>
      <c r="EL103">
        <v>677.4</v>
      </c>
      <c r="EM103">
        <v>2.5</v>
      </c>
      <c r="EN103">
        <v>738.25925925925924</v>
      </c>
      <c r="EO103">
        <v>2.6333333333333333</v>
      </c>
      <c r="EP103">
        <v>749.36842105263156</v>
      </c>
      <c r="EQ103" s="7">
        <v>2.6333333333333333</v>
      </c>
      <c r="ER103" s="7">
        <v>749.36842105263156</v>
      </c>
    </row>
    <row r="104" spans="1:148" x14ac:dyDescent="0.25">
      <c r="A104" s="2" t="s">
        <v>102</v>
      </c>
      <c r="B104" s="5">
        <v>40</v>
      </c>
      <c r="C104" s="5">
        <v>1</v>
      </c>
      <c r="D104" s="5">
        <v>49</v>
      </c>
      <c r="E104" s="7">
        <v>4.0999999999999996</v>
      </c>
      <c r="F104" s="7">
        <v>1074.0999999999999</v>
      </c>
      <c r="G104" s="7">
        <v>4.2</v>
      </c>
      <c r="H104" s="7">
        <v>1006.3</v>
      </c>
      <c r="I104" s="7">
        <v>3.35</v>
      </c>
      <c r="J104" s="7">
        <v>807.52631578947364</v>
      </c>
      <c r="K104" s="7">
        <v>3.8833333333333333</v>
      </c>
      <c r="L104" s="7">
        <v>965.27118644067798</v>
      </c>
      <c r="M104" s="7">
        <v>3.4</v>
      </c>
      <c r="N104" s="7">
        <v>886.6</v>
      </c>
      <c r="O104" s="7">
        <v>3.8</v>
      </c>
      <c r="P104" s="7">
        <v>993.10526315789468</v>
      </c>
      <c r="Q104" s="7">
        <v>4.9000000000000004</v>
      </c>
      <c r="R104" s="7">
        <v>1244.5263157894738</v>
      </c>
      <c r="S104" s="7">
        <v>4.0333333333333332</v>
      </c>
      <c r="T104" s="7">
        <v>1038.7413793103449</v>
      </c>
      <c r="U104" s="7">
        <v>3.9583333333333335</v>
      </c>
      <c r="V104" s="7">
        <v>1001.6923076923077</v>
      </c>
      <c r="W104" s="7">
        <v>1.85</v>
      </c>
      <c r="X104" s="7">
        <v>566.5</v>
      </c>
      <c r="Y104" s="7">
        <v>2.1</v>
      </c>
      <c r="Z104" s="7">
        <v>553.68421052631584</v>
      </c>
      <c r="AA104" s="7">
        <v>1.8</v>
      </c>
      <c r="AB104" s="7">
        <v>495.5263157894737</v>
      </c>
      <c r="AC104" s="7">
        <v>1.9166666666666667</v>
      </c>
      <c r="AD104" s="7">
        <v>539.05172413793105</v>
      </c>
      <c r="AE104" s="7">
        <v>1.9166666666666667</v>
      </c>
      <c r="AF104" s="7">
        <v>539.05172413793105</v>
      </c>
      <c r="AG104" s="7">
        <v>2.5</v>
      </c>
      <c r="AH104" s="7">
        <v>820.375</v>
      </c>
      <c r="AI104" s="7">
        <v>1.8</v>
      </c>
      <c r="AJ104" s="7">
        <v>438.25</v>
      </c>
      <c r="AK104" s="7">
        <v>2.4</v>
      </c>
      <c r="AL104" s="7">
        <v>683.22222222222217</v>
      </c>
      <c r="AM104" s="7">
        <v>2.2333333333333334</v>
      </c>
      <c r="AN104" s="7">
        <v>648.72</v>
      </c>
      <c r="AO104" s="7">
        <v>1.4</v>
      </c>
      <c r="AP104" s="7">
        <v>607.33333333333337</v>
      </c>
      <c r="AQ104" s="7">
        <v>2.4</v>
      </c>
      <c r="AR104" s="7">
        <v>800.14285714285711</v>
      </c>
      <c r="AS104" s="7">
        <v>2.1</v>
      </c>
      <c r="AT104" s="7">
        <v>481.9</v>
      </c>
      <c r="AU104" s="7">
        <v>1.9666666666666666</v>
      </c>
      <c r="AV104" s="7">
        <v>611.47826086956525</v>
      </c>
      <c r="AW104" s="7">
        <v>2.1</v>
      </c>
      <c r="AX104" s="7">
        <v>630.875</v>
      </c>
      <c r="AY104" s="7">
        <v>4.4000000000000004</v>
      </c>
      <c r="AZ104" s="7">
        <v>1176.3</v>
      </c>
      <c r="BA104" s="7">
        <v>5.9</v>
      </c>
      <c r="BB104" s="7">
        <v>1424.5</v>
      </c>
      <c r="BC104" s="7">
        <v>4.7</v>
      </c>
      <c r="BD104" s="7">
        <v>1189</v>
      </c>
      <c r="BE104" s="7">
        <v>5</v>
      </c>
      <c r="BF104" s="7">
        <v>1263.2666666666667</v>
      </c>
      <c r="BG104" s="7">
        <v>4.9000000000000004</v>
      </c>
      <c r="BH104" s="7">
        <v>1282.5</v>
      </c>
      <c r="BI104" s="7">
        <v>4.8</v>
      </c>
      <c r="BJ104" s="7">
        <v>1250.0999999999999</v>
      </c>
      <c r="BK104" s="7">
        <v>5.4</v>
      </c>
      <c r="BL104" s="7">
        <v>1501.1</v>
      </c>
      <c r="BM104" s="7">
        <v>5.0333333333333332</v>
      </c>
      <c r="BN104" s="7">
        <v>1344.5666666666666</v>
      </c>
      <c r="BO104" s="7">
        <v>5.0166666666666666</v>
      </c>
      <c r="BP104" s="7">
        <v>1303.9166666666667</v>
      </c>
      <c r="BQ104" s="7">
        <v>3.5583333333333331</v>
      </c>
      <c r="BR104" s="7">
        <v>1004.7870370370371</v>
      </c>
      <c r="BS104" s="7">
        <v>2.5</v>
      </c>
      <c r="BT104" s="7">
        <v>629.29999999999995</v>
      </c>
      <c r="BU104" s="7">
        <v>2.1</v>
      </c>
      <c r="BV104" s="7">
        <v>646</v>
      </c>
      <c r="BW104" s="7">
        <v>2.6</v>
      </c>
      <c r="BX104" s="7">
        <v>742.5</v>
      </c>
      <c r="BY104" s="7">
        <v>2.4</v>
      </c>
      <c r="BZ104" s="7">
        <v>672.6</v>
      </c>
      <c r="CA104" s="7">
        <v>2.7</v>
      </c>
      <c r="CB104" s="7">
        <v>728</v>
      </c>
      <c r="CC104" s="7">
        <v>2.1</v>
      </c>
      <c r="CD104" s="7">
        <v>544</v>
      </c>
      <c r="CE104" s="7">
        <v>2.7</v>
      </c>
      <c r="CF104" s="7">
        <v>716.1</v>
      </c>
      <c r="CG104" s="7">
        <v>2.5</v>
      </c>
      <c r="CH104" s="7">
        <v>660.44827586206895</v>
      </c>
      <c r="CI104" s="7">
        <v>2.4500000000000002</v>
      </c>
      <c r="CJ104" s="7">
        <v>666.62711864406776</v>
      </c>
      <c r="CK104" s="7">
        <v>2.4500000000000002</v>
      </c>
      <c r="CL104" s="7">
        <v>666.62711864406776</v>
      </c>
      <c r="CM104">
        <v>3.9</v>
      </c>
      <c r="CN104">
        <v>1288.5</v>
      </c>
      <c r="CO104">
        <v>5.0999999999999996</v>
      </c>
      <c r="CP104">
        <v>1323.4</v>
      </c>
      <c r="CQ104">
        <v>3.3</v>
      </c>
      <c r="CR104">
        <v>896.7</v>
      </c>
      <c r="CS104">
        <v>4.0999999999999996</v>
      </c>
      <c r="CT104">
        <v>1161.0357142857142</v>
      </c>
      <c r="CU104">
        <v>4.3</v>
      </c>
      <c r="CV104">
        <v>1110.5</v>
      </c>
      <c r="CW104">
        <v>4.8</v>
      </c>
      <c r="CX104">
        <v>1088</v>
      </c>
      <c r="CY104">
        <v>4.0999999999999996</v>
      </c>
      <c r="CZ104">
        <v>1197.3333333333333</v>
      </c>
      <c r="DA104">
        <v>4.4000000000000004</v>
      </c>
      <c r="DB104">
        <v>1129.6896551724137</v>
      </c>
      <c r="DC104">
        <v>4.25</v>
      </c>
      <c r="DD104">
        <v>1145.0877192982457</v>
      </c>
      <c r="DE104">
        <v>2.6</v>
      </c>
      <c r="DF104">
        <v>1021.5714285714286</v>
      </c>
      <c r="DG104">
        <v>2</v>
      </c>
      <c r="DH104">
        <v>610.625</v>
      </c>
      <c r="DI104">
        <v>3.9</v>
      </c>
      <c r="DJ104">
        <v>1152</v>
      </c>
      <c r="DK104">
        <v>2.8333333333333335</v>
      </c>
      <c r="DL104">
        <v>924</v>
      </c>
      <c r="DM104">
        <v>2</v>
      </c>
      <c r="DN104">
        <v>723</v>
      </c>
      <c r="DO104">
        <v>2.2999999999999998</v>
      </c>
      <c r="DP104">
        <v>805.75</v>
      </c>
      <c r="DQ104">
        <v>3.2</v>
      </c>
      <c r="DR104">
        <v>936.5</v>
      </c>
      <c r="DS104">
        <v>2.5</v>
      </c>
      <c r="DT104">
        <v>821.75</v>
      </c>
      <c r="DU104">
        <v>2.6666666666666665</v>
      </c>
      <c r="DV104">
        <v>871.78723404255322</v>
      </c>
      <c r="DW104" s="7">
        <v>3.4583333333333335</v>
      </c>
      <c r="DX104" s="7">
        <v>1021.5769230769231</v>
      </c>
      <c r="DY104">
        <v>1.7</v>
      </c>
      <c r="DZ104">
        <v>592.5</v>
      </c>
      <c r="EA104">
        <v>2.1</v>
      </c>
      <c r="EB104">
        <v>656.25</v>
      </c>
      <c r="EC104">
        <v>1.4</v>
      </c>
      <c r="ED104">
        <v>565.28571428571433</v>
      </c>
      <c r="EE104">
        <v>1.7333333333333334</v>
      </c>
      <c r="EF104">
        <v>606.39130434782612</v>
      </c>
      <c r="EG104">
        <v>2.4</v>
      </c>
      <c r="EH104">
        <v>630.11111111111109</v>
      </c>
      <c r="EI104">
        <v>1.5</v>
      </c>
      <c r="EJ104">
        <v>509.25</v>
      </c>
      <c r="EK104">
        <v>1.6</v>
      </c>
      <c r="EL104">
        <v>477.875</v>
      </c>
      <c r="EM104">
        <v>1.8333333333333333</v>
      </c>
      <c r="EN104">
        <v>542.72</v>
      </c>
      <c r="EO104">
        <v>1.7833333333333334</v>
      </c>
      <c r="EP104">
        <v>573.22916666666663</v>
      </c>
      <c r="EQ104" s="7">
        <v>1.7833333333333334</v>
      </c>
      <c r="ER104" s="7">
        <v>573.22916666666663</v>
      </c>
    </row>
    <row r="105" spans="1:148" x14ac:dyDescent="0.25">
      <c r="A105" s="2" t="s">
        <v>103</v>
      </c>
      <c r="B105" s="5">
        <v>40</v>
      </c>
      <c r="C105" s="5">
        <v>1</v>
      </c>
      <c r="D105" s="5">
        <v>45</v>
      </c>
      <c r="E105" s="7">
        <v>3.65</v>
      </c>
      <c r="F105" s="7">
        <v>1583.0833333333333</v>
      </c>
      <c r="G105" s="7">
        <v>3.3</v>
      </c>
      <c r="H105" s="7">
        <v>1691.5454545454545</v>
      </c>
      <c r="I105" s="7">
        <v>3.6</v>
      </c>
      <c r="J105" s="7">
        <v>1623.75</v>
      </c>
      <c r="K105" s="7">
        <v>3.5166666666666666</v>
      </c>
      <c r="L105" s="7">
        <v>1631.1142857142856</v>
      </c>
      <c r="M105" s="7">
        <v>3.5</v>
      </c>
      <c r="N105" s="7">
        <v>1597.4166666666667</v>
      </c>
      <c r="O105" s="7">
        <v>3.45</v>
      </c>
      <c r="P105" s="7">
        <v>1623</v>
      </c>
      <c r="Q105" s="7">
        <v>3.75</v>
      </c>
      <c r="R105" s="7">
        <v>1733.909090909091</v>
      </c>
      <c r="S105" s="7">
        <v>3.5666666666666669</v>
      </c>
      <c r="T105" s="7">
        <v>1649.0857142857142</v>
      </c>
      <c r="U105" s="7">
        <v>3.5416666666666665</v>
      </c>
      <c r="V105" s="7">
        <v>1640.1</v>
      </c>
      <c r="W105" s="7">
        <v>1.7</v>
      </c>
      <c r="X105" s="7">
        <v>555.64285714285711</v>
      </c>
      <c r="Y105" s="7">
        <v>1.05</v>
      </c>
      <c r="Z105" s="7">
        <v>491.2</v>
      </c>
      <c r="AA105" s="7">
        <v>1.4</v>
      </c>
      <c r="AB105" s="7">
        <v>559</v>
      </c>
      <c r="AC105" s="7">
        <v>1.3833333333333333</v>
      </c>
      <c r="AD105" s="7">
        <v>539.92105263157896</v>
      </c>
      <c r="AE105" s="7">
        <v>1.3833333333333333</v>
      </c>
      <c r="AF105" s="7">
        <v>539.92105263157896</v>
      </c>
      <c r="AG105" s="7">
        <v>1.2</v>
      </c>
      <c r="AH105" s="7">
        <v>554.42857142857144</v>
      </c>
      <c r="AI105" s="7">
        <v>1</v>
      </c>
      <c r="AJ105" s="7">
        <v>309.42857142857144</v>
      </c>
      <c r="AK105" s="7">
        <v>0.8</v>
      </c>
      <c r="AL105" s="7">
        <v>313.83333333333331</v>
      </c>
      <c r="AM105" s="7">
        <v>1</v>
      </c>
      <c r="AN105" s="7">
        <v>396.5</v>
      </c>
      <c r="AO105" s="7">
        <v>1</v>
      </c>
      <c r="AP105" s="7">
        <v>263</v>
      </c>
      <c r="AQ105" s="7">
        <v>0.6</v>
      </c>
      <c r="AR105" s="7">
        <v>238.83333333333334</v>
      </c>
      <c r="AS105" s="7">
        <v>0.7</v>
      </c>
      <c r="AT105" s="7">
        <v>296.39999999999998</v>
      </c>
      <c r="AU105" s="7">
        <v>0.76666666666666672</v>
      </c>
      <c r="AV105" s="7">
        <v>264.22222222222223</v>
      </c>
      <c r="AW105" s="7">
        <v>0.8833333333333333</v>
      </c>
      <c r="AX105" s="7">
        <v>333.84210526315792</v>
      </c>
      <c r="AY105" s="7">
        <v>5.6</v>
      </c>
      <c r="AZ105" s="7">
        <v>1498.2</v>
      </c>
      <c r="BA105" s="7">
        <v>5.6</v>
      </c>
      <c r="BB105" s="7">
        <v>1538.7</v>
      </c>
      <c r="BC105" s="7">
        <v>5.3</v>
      </c>
      <c r="BD105" s="7">
        <v>1587.7</v>
      </c>
      <c r="BE105" s="7">
        <v>5.5</v>
      </c>
      <c r="BF105" s="7">
        <v>1541.5333333333333</v>
      </c>
      <c r="BG105" s="7">
        <v>5.5</v>
      </c>
      <c r="BH105" s="7">
        <v>1469.7</v>
      </c>
      <c r="BI105" s="7">
        <v>5.6</v>
      </c>
      <c r="BJ105" s="7">
        <v>1555.5</v>
      </c>
      <c r="BK105" s="7">
        <v>5.6</v>
      </c>
      <c r="BL105" s="7">
        <v>1626</v>
      </c>
      <c r="BM105" s="7">
        <v>5.5666666666666664</v>
      </c>
      <c r="BN105" s="7">
        <v>1550.4</v>
      </c>
      <c r="BO105" s="7">
        <v>5.5333333333333332</v>
      </c>
      <c r="BP105" s="7">
        <v>1545.9666666666667</v>
      </c>
      <c r="BQ105" s="7">
        <v>3.2083333333333335</v>
      </c>
      <c r="BR105" s="7">
        <v>1075.9591836734694</v>
      </c>
      <c r="BS105" s="7">
        <v>3.7</v>
      </c>
      <c r="BT105" s="7">
        <v>1038.3</v>
      </c>
      <c r="BU105" s="7">
        <v>3.6</v>
      </c>
      <c r="BV105" s="7">
        <v>945.5</v>
      </c>
      <c r="BW105" s="7">
        <v>3.7</v>
      </c>
      <c r="BX105" s="7">
        <v>1086.3</v>
      </c>
      <c r="BY105" s="7">
        <v>3.6666666666666665</v>
      </c>
      <c r="BZ105" s="7">
        <v>1023.3666666666667</v>
      </c>
      <c r="CA105" s="7">
        <v>3.5</v>
      </c>
      <c r="CB105" s="7">
        <v>1031.3</v>
      </c>
      <c r="CC105" s="7">
        <v>2.5</v>
      </c>
      <c r="CD105" s="7">
        <v>800.8</v>
      </c>
      <c r="CE105" s="7">
        <v>3</v>
      </c>
      <c r="CF105" s="7">
        <v>881.9</v>
      </c>
      <c r="CG105" s="7">
        <v>3</v>
      </c>
      <c r="CH105" s="7">
        <v>904.66666666666663</v>
      </c>
      <c r="CI105" s="7">
        <v>3.3333333333333335</v>
      </c>
      <c r="CJ105" s="7">
        <v>964.01666666666665</v>
      </c>
      <c r="CK105" s="7">
        <v>3.3333333333333335</v>
      </c>
      <c r="CL105" s="7">
        <v>964.01666666666665</v>
      </c>
      <c r="CM105">
        <v>4.3</v>
      </c>
      <c r="CN105">
        <v>1038</v>
      </c>
      <c r="CO105">
        <v>4.4000000000000004</v>
      </c>
      <c r="CP105">
        <v>1136.2</v>
      </c>
      <c r="CQ105">
        <v>4.4000000000000004</v>
      </c>
      <c r="CR105">
        <v>1280.8888888888889</v>
      </c>
      <c r="CS105">
        <v>4.3666666666666663</v>
      </c>
      <c r="CT105">
        <v>1151.1428571428571</v>
      </c>
      <c r="CU105">
        <v>3.4</v>
      </c>
      <c r="CV105">
        <v>837.5</v>
      </c>
      <c r="CW105">
        <v>4.4000000000000004</v>
      </c>
      <c r="CX105">
        <v>1136.0999999999999</v>
      </c>
      <c r="CY105">
        <v>4.5999999999999996</v>
      </c>
      <c r="CZ105">
        <v>1211.6666666666667</v>
      </c>
      <c r="DA105">
        <v>4.1333333333333337</v>
      </c>
      <c r="DB105">
        <v>1056.5862068965516</v>
      </c>
      <c r="DC105">
        <v>4.25</v>
      </c>
      <c r="DD105">
        <v>1103.0350877192982</v>
      </c>
      <c r="DE105">
        <v>3.1</v>
      </c>
      <c r="DF105">
        <v>946.75</v>
      </c>
      <c r="DG105">
        <v>2.5</v>
      </c>
      <c r="DH105">
        <v>703.25</v>
      </c>
      <c r="DI105">
        <v>2.1</v>
      </c>
      <c r="DJ105">
        <v>847.4</v>
      </c>
      <c r="DK105">
        <v>2.5666666666666669</v>
      </c>
      <c r="DL105">
        <v>830.33333333333337</v>
      </c>
      <c r="DM105">
        <v>2.9</v>
      </c>
      <c r="DN105">
        <v>776.44444444444446</v>
      </c>
      <c r="DO105">
        <v>2.4</v>
      </c>
      <c r="DP105">
        <v>902.42857142857144</v>
      </c>
      <c r="DQ105">
        <v>3.1</v>
      </c>
      <c r="DR105">
        <v>1058.5714285714287</v>
      </c>
      <c r="DS105">
        <v>2.8</v>
      </c>
      <c r="DT105">
        <v>900.6521739130435</v>
      </c>
      <c r="DU105">
        <v>2.6833333333333331</v>
      </c>
      <c r="DV105">
        <v>867.09090909090912</v>
      </c>
      <c r="DW105" s="7">
        <v>3.4666666666666668</v>
      </c>
      <c r="DX105" s="7">
        <v>1000.2475247524752</v>
      </c>
      <c r="DY105">
        <v>4.4000000000000004</v>
      </c>
      <c r="DZ105">
        <v>943.2</v>
      </c>
      <c r="EA105">
        <v>4.7</v>
      </c>
      <c r="EB105">
        <v>1149.3</v>
      </c>
      <c r="EC105">
        <v>4.4000000000000004</v>
      </c>
      <c r="ED105">
        <v>1120</v>
      </c>
      <c r="EE105">
        <v>4.5</v>
      </c>
      <c r="EF105">
        <v>1070.8333333333333</v>
      </c>
      <c r="EG105">
        <v>4.5</v>
      </c>
      <c r="EH105">
        <v>1216.2</v>
      </c>
      <c r="EI105">
        <v>4.0999999999999996</v>
      </c>
      <c r="EJ105">
        <v>1115.2</v>
      </c>
      <c r="EK105">
        <v>4.5999999999999996</v>
      </c>
      <c r="EL105">
        <v>1275.0999999999999</v>
      </c>
      <c r="EM105">
        <v>4.4000000000000004</v>
      </c>
      <c r="EN105">
        <v>1202.1666666666667</v>
      </c>
      <c r="EO105">
        <v>4.45</v>
      </c>
      <c r="EP105">
        <v>1136.5</v>
      </c>
      <c r="EQ105" s="7">
        <v>4.45</v>
      </c>
      <c r="ER105" s="7">
        <v>1136.5</v>
      </c>
    </row>
    <row r="106" spans="1:148" x14ac:dyDescent="0.25">
      <c r="A106" s="2" t="s">
        <v>104</v>
      </c>
      <c r="B106" s="5">
        <v>40</v>
      </c>
      <c r="C106" s="5">
        <v>1</v>
      </c>
      <c r="D106" s="5">
        <v>40</v>
      </c>
      <c r="E106" s="7">
        <v>3.2</v>
      </c>
      <c r="F106" s="7">
        <v>1588.4545454545455</v>
      </c>
      <c r="G106" s="7">
        <v>3.15</v>
      </c>
      <c r="H106" s="7">
        <v>1815.5555555555557</v>
      </c>
      <c r="I106" s="7">
        <v>3.05</v>
      </c>
      <c r="J106" s="7">
        <v>1441.1666666666667</v>
      </c>
      <c r="K106" s="7">
        <v>3.1333333333333333</v>
      </c>
      <c r="L106" s="7">
        <v>1597.09375</v>
      </c>
      <c r="M106" s="7">
        <v>3.25</v>
      </c>
      <c r="N106" s="7">
        <v>1436.9166666666667</v>
      </c>
      <c r="O106" s="7">
        <v>2.95</v>
      </c>
      <c r="P106" s="7">
        <v>1400.1818181818182</v>
      </c>
      <c r="Q106" s="7">
        <v>3.25</v>
      </c>
      <c r="R106" s="7">
        <v>1534.3636363636363</v>
      </c>
      <c r="S106" s="7">
        <v>3.15</v>
      </c>
      <c r="T106" s="7">
        <v>1456.5588235294117</v>
      </c>
      <c r="U106" s="7">
        <v>3.1416666666666666</v>
      </c>
      <c r="V106" s="7">
        <v>1524.6969696969697</v>
      </c>
      <c r="W106" s="7">
        <v>0.65</v>
      </c>
      <c r="X106" s="7">
        <v>398.11111111111109</v>
      </c>
      <c r="Y106" s="7">
        <v>0.7</v>
      </c>
      <c r="Z106" s="7">
        <v>345.55555555555554</v>
      </c>
      <c r="AA106" s="7">
        <v>1.25</v>
      </c>
      <c r="AB106" s="7">
        <v>550.16666666666663</v>
      </c>
      <c r="AC106" s="7">
        <v>0.8666666666666667</v>
      </c>
      <c r="AD106" s="7">
        <v>443.16666666666669</v>
      </c>
      <c r="AE106" s="7">
        <v>0.8666666666666667</v>
      </c>
      <c r="AF106" s="7">
        <v>443.16666666666669</v>
      </c>
      <c r="AG106" s="7">
        <v>2.2000000000000002</v>
      </c>
      <c r="AH106" s="7">
        <v>729.14285714285711</v>
      </c>
      <c r="AI106" s="7">
        <v>2.5</v>
      </c>
      <c r="AJ106" s="7">
        <v>955.57142857142856</v>
      </c>
      <c r="AK106" s="7">
        <v>2.7</v>
      </c>
      <c r="AL106" s="7">
        <v>1055.8571428571429</v>
      </c>
      <c r="AM106" s="7">
        <v>2.4666666666666668</v>
      </c>
      <c r="AN106" s="7">
        <v>913.52380952380952</v>
      </c>
      <c r="AO106" s="7">
        <v>1.9</v>
      </c>
      <c r="AP106" s="7">
        <v>1353</v>
      </c>
      <c r="AQ106" s="7">
        <v>2.2000000000000002</v>
      </c>
      <c r="AR106" s="7">
        <v>875.25</v>
      </c>
      <c r="AS106" s="7">
        <v>2.6</v>
      </c>
      <c r="AT106" s="7">
        <v>994.85714285714289</v>
      </c>
      <c r="AU106" s="7">
        <v>2.2333333333333334</v>
      </c>
      <c r="AV106" s="7">
        <v>1001.3888888888889</v>
      </c>
      <c r="AW106" s="7">
        <v>2.35</v>
      </c>
      <c r="AX106" s="7">
        <v>954.07692307692309</v>
      </c>
      <c r="AY106" s="7">
        <v>5.4</v>
      </c>
      <c r="AZ106" s="7">
        <v>1549.5</v>
      </c>
      <c r="BA106" s="7">
        <v>5.3</v>
      </c>
      <c r="BB106" s="7">
        <v>1274.8</v>
      </c>
      <c r="BC106" s="7">
        <v>4.0999999999999996</v>
      </c>
      <c r="BD106" s="7">
        <v>1585</v>
      </c>
      <c r="BE106" s="7">
        <v>4.9333333333333336</v>
      </c>
      <c r="BF106" s="7">
        <v>1461.5357142857142</v>
      </c>
      <c r="BG106" s="7">
        <v>5.5</v>
      </c>
      <c r="BH106" s="7">
        <v>1638.6666666666667</v>
      </c>
      <c r="BI106" s="7">
        <v>4.7</v>
      </c>
      <c r="BJ106" s="7">
        <v>1511.1111111111111</v>
      </c>
      <c r="BK106" s="7">
        <v>4</v>
      </c>
      <c r="BL106" s="7">
        <v>1135.1111111111111</v>
      </c>
      <c r="BM106" s="7">
        <v>4.7333333333333334</v>
      </c>
      <c r="BN106" s="7">
        <v>1428.2962962962963</v>
      </c>
      <c r="BO106" s="7">
        <v>4.833333333333333</v>
      </c>
      <c r="BP106" s="7">
        <v>1445.2181818181818</v>
      </c>
      <c r="BQ106" s="7">
        <v>3.5916666666666668</v>
      </c>
      <c r="BR106" s="7">
        <v>1241.4468085106382</v>
      </c>
      <c r="BS106" s="7">
        <v>3.1</v>
      </c>
      <c r="BT106" s="7">
        <v>864.33333333333337</v>
      </c>
      <c r="BU106" s="7">
        <v>1.9</v>
      </c>
      <c r="BV106" s="7">
        <v>626.625</v>
      </c>
      <c r="BW106" s="7">
        <v>2.8</v>
      </c>
      <c r="BX106" s="7">
        <v>1079.25</v>
      </c>
      <c r="BY106" s="7">
        <v>2.6</v>
      </c>
      <c r="BZ106" s="7">
        <v>857.04</v>
      </c>
      <c r="CA106" s="7">
        <v>1.8</v>
      </c>
      <c r="CB106" s="7">
        <v>766.33333333333337</v>
      </c>
      <c r="CC106" s="7">
        <v>2.4</v>
      </c>
      <c r="CD106" s="7">
        <v>676</v>
      </c>
      <c r="CE106" s="7">
        <v>2.4</v>
      </c>
      <c r="CF106" s="7">
        <v>993</v>
      </c>
      <c r="CG106" s="7">
        <v>2.2000000000000002</v>
      </c>
      <c r="CH106" s="7">
        <v>792.38095238095241</v>
      </c>
      <c r="CI106" s="7">
        <v>2.4</v>
      </c>
      <c r="CJ106" s="7">
        <v>827.52173913043475</v>
      </c>
      <c r="CK106" s="7">
        <v>2.4</v>
      </c>
      <c r="CL106" s="7">
        <v>827.52173913043475</v>
      </c>
      <c r="CM106">
        <v>2.6</v>
      </c>
      <c r="CN106">
        <v>1093.3333333333333</v>
      </c>
      <c r="CO106">
        <v>2.9</v>
      </c>
      <c r="CP106">
        <v>1111.7142857142858</v>
      </c>
      <c r="CQ106">
        <v>3.5</v>
      </c>
      <c r="CR106">
        <v>1066.8571428571429</v>
      </c>
      <c r="CS106">
        <v>3</v>
      </c>
      <c r="CT106">
        <v>1090.5</v>
      </c>
      <c r="CU106">
        <v>5</v>
      </c>
      <c r="CV106">
        <v>1330.8</v>
      </c>
      <c r="CW106">
        <v>3</v>
      </c>
      <c r="CX106">
        <v>735.88888888888891</v>
      </c>
      <c r="CY106">
        <v>3.2</v>
      </c>
      <c r="CZ106">
        <v>1012.5</v>
      </c>
      <c r="DA106">
        <v>3.7333333333333334</v>
      </c>
      <c r="DB106">
        <v>1038.1851851851852</v>
      </c>
      <c r="DC106">
        <v>3.3666666666666667</v>
      </c>
      <c r="DD106">
        <v>1060.4468085106382</v>
      </c>
      <c r="DE106">
        <v>3</v>
      </c>
      <c r="DF106">
        <v>889.375</v>
      </c>
      <c r="DG106">
        <v>2.2000000000000002</v>
      </c>
      <c r="DH106">
        <v>1066</v>
      </c>
      <c r="DI106">
        <v>1.8</v>
      </c>
      <c r="DJ106">
        <v>615.42857142857144</v>
      </c>
      <c r="DK106">
        <v>2.3333333333333335</v>
      </c>
      <c r="DL106">
        <v>837.65</v>
      </c>
      <c r="DM106">
        <v>1</v>
      </c>
      <c r="DN106">
        <v>695</v>
      </c>
      <c r="DO106">
        <v>3.2</v>
      </c>
      <c r="DP106">
        <v>1115.1666666666667</v>
      </c>
      <c r="DQ106">
        <v>2.8</v>
      </c>
      <c r="DR106">
        <v>859.375</v>
      </c>
      <c r="DS106">
        <v>2.3333333333333335</v>
      </c>
      <c r="DT106">
        <v>908.11111111111109</v>
      </c>
      <c r="DU106">
        <v>2.3333333333333335</v>
      </c>
      <c r="DV106">
        <v>871.02631578947364</v>
      </c>
      <c r="DW106" s="7">
        <v>2.85</v>
      </c>
      <c r="DX106" s="7">
        <v>975.76470588235293</v>
      </c>
      <c r="DY106">
        <v>2.6</v>
      </c>
      <c r="DZ106">
        <v>586.1</v>
      </c>
      <c r="EA106">
        <v>1.9</v>
      </c>
      <c r="EB106">
        <v>660.375</v>
      </c>
      <c r="EC106">
        <v>2.5</v>
      </c>
      <c r="ED106">
        <v>796.625</v>
      </c>
      <c r="EE106">
        <v>2.3333333333333335</v>
      </c>
      <c r="EF106">
        <v>673.73076923076928</v>
      </c>
      <c r="EG106">
        <v>2.5</v>
      </c>
      <c r="EH106">
        <v>843.375</v>
      </c>
      <c r="EI106">
        <v>2.8</v>
      </c>
      <c r="EJ106">
        <v>938.875</v>
      </c>
      <c r="EK106">
        <v>2.2999999999999998</v>
      </c>
      <c r="EL106">
        <v>757.875</v>
      </c>
      <c r="EM106">
        <v>2.5333333333333332</v>
      </c>
      <c r="EN106">
        <v>846.70833333333337</v>
      </c>
      <c r="EO106">
        <v>2.4333333333333331</v>
      </c>
      <c r="EP106">
        <v>756.76</v>
      </c>
      <c r="EQ106" s="7">
        <v>2.4333333333333331</v>
      </c>
      <c r="ER106" s="7">
        <v>756.76</v>
      </c>
    </row>
    <row r="107" spans="1:148" x14ac:dyDescent="0.25">
      <c r="A107" s="2" t="s">
        <v>105</v>
      </c>
      <c r="B107" s="5">
        <v>40</v>
      </c>
      <c r="C107" s="5">
        <v>1</v>
      </c>
      <c r="D107" s="5">
        <v>46</v>
      </c>
      <c r="E107" s="7">
        <v>3.3</v>
      </c>
      <c r="F107" s="7">
        <v>1037.6842105263158</v>
      </c>
      <c r="G107" s="7">
        <v>3.7</v>
      </c>
      <c r="H107" s="7">
        <v>1123.0999999999999</v>
      </c>
      <c r="I107" s="7">
        <v>3.8</v>
      </c>
      <c r="J107" s="7">
        <v>1098.5263157894738</v>
      </c>
      <c r="K107" s="7">
        <v>3.6</v>
      </c>
      <c r="L107" s="7">
        <v>1087.0689655172414</v>
      </c>
      <c r="M107" s="7">
        <v>3.7</v>
      </c>
      <c r="N107" s="7">
        <v>1219.3684210526317</v>
      </c>
      <c r="O107" s="7">
        <v>3.5</v>
      </c>
      <c r="P107" s="7">
        <v>1098.8888888888889</v>
      </c>
      <c r="Q107" s="7">
        <v>3.45</v>
      </c>
      <c r="R107" s="7">
        <v>1129.2777777777778</v>
      </c>
      <c r="S107" s="7">
        <v>3.55</v>
      </c>
      <c r="T107" s="7">
        <v>1150.4545454545455</v>
      </c>
      <c r="U107" s="7">
        <v>3.5750000000000002</v>
      </c>
      <c r="V107" s="7">
        <v>1117.9203539823009</v>
      </c>
      <c r="W107" s="7">
        <v>2.15</v>
      </c>
      <c r="X107" s="7">
        <v>670.15</v>
      </c>
      <c r="Y107" s="7">
        <v>2.2000000000000002</v>
      </c>
      <c r="Z107" s="7">
        <v>620.65</v>
      </c>
      <c r="AA107" s="7">
        <v>2.4</v>
      </c>
      <c r="AB107" s="7">
        <v>727.7</v>
      </c>
      <c r="AC107" s="7">
        <v>2.25</v>
      </c>
      <c r="AD107" s="7">
        <v>672.83333333333337</v>
      </c>
      <c r="AE107" s="7">
        <v>2.25</v>
      </c>
      <c r="AF107" s="7">
        <v>672.83333333333337</v>
      </c>
      <c r="AG107" s="7">
        <v>1</v>
      </c>
      <c r="AH107" s="7">
        <v>540.66666666666663</v>
      </c>
      <c r="AI107" s="7">
        <v>1.1000000000000001</v>
      </c>
      <c r="AJ107" s="7">
        <v>689.4</v>
      </c>
      <c r="AK107" s="7">
        <v>0.9</v>
      </c>
      <c r="AL107" s="7">
        <v>354.85714285714283</v>
      </c>
      <c r="AM107" s="7">
        <v>1</v>
      </c>
      <c r="AN107" s="7">
        <v>509.72222222222223</v>
      </c>
      <c r="AO107" s="7">
        <v>0.9</v>
      </c>
      <c r="AP107" s="7">
        <v>600.6</v>
      </c>
      <c r="AQ107" s="7">
        <v>0.5</v>
      </c>
      <c r="AR107" s="7">
        <v>388.5</v>
      </c>
      <c r="AS107" s="7">
        <v>0.7</v>
      </c>
      <c r="AT107" s="7">
        <v>540.75</v>
      </c>
      <c r="AU107" s="7">
        <v>0.7</v>
      </c>
      <c r="AV107" s="7">
        <v>516.92307692307691</v>
      </c>
      <c r="AW107" s="7">
        <v>0.85</v>
      </c>
      <c r="AX107" s="7">
        <v>512.74193548387098</v>
      </c>
      <c r="AY107" s="7">
        <v>5.5</v>
      </c>
      <c r="AZ107" s="7">
        <v>1891</v>
      </c>
      <c r="BA107" s="7">
        <v>5.2</v>
      </c>
      <c r="BB107" s="7">
        <v>1856</v>
      </c>
      <c r="BC107" s="7">
        <v>6.2</v>
      </c>
      <c r="BD107" s="7">
        <v>1992.6</v>
      </c>
      <c r="BE107" s="7">
        <v>5.6333333333333337</v>
      </c>
      <c r="BF107" s="7">
        <v>1913.2</v>
      </c>
      <c r="BG107" s="7">
        <v>5.9</v>
      </c>
      <c r="BH107" s="7">
        <v>1921.2</v>
      </c>
      <c r="BI107" s="7">
        <v>6.5</v>
      </c>
      <c r="BJ107" s="7">
        <v>2129.4</v>
      </c>
      <c r="BK107" s="7">
        <v>5.9</v>
      </c>
      <c r="BL107" s="7">
        <v>2054.1</v>
      </c>
      <c r="BM107" s="7">
        <v>6.1</v>
      </c>
      <c r="BN107" s="7">
        <v>2034.9</v>
      </c>
      <c r="BO107" s="7">
        <v>5.8666666666666663</v>
      </c>
      <c r="BP107" s="7">
        <v>1974.05</v>
      </c>
      <c r="BQ107" s="7">
        <v>3.3583333333333334</v>
      </c>
      <c r="BR107" s="7">
        <v>1476.2417582417581</v>
      </c>
      <c r="BS107" s="7">
        <v>2.4</v>
      </c>
      <c r="BT107" s="7">
        <v>836.9</v>
      </c>
      <c r="BU107" s="7">
        <v>2.5</v>
      </c>
      <c r="BV107" s="7">
        <v>809.7</v>
      </c>
      <c r="BW107" s="7">
        <v>2.6</v>
      </c>
      <c r="BX107" s="7">
        <v>808.3</v>
      </c>
      <c r="BY107" s="7">
        <v>2.5</v>
      </c>
      <c r="BZ107" s="7">
        <v>818.3</v>
      </c>
      <c r="CA107" s="7">
        <v>2.2000000000000002</v>
      </c>
      <c r="CB107" s="7">
        <v>700.6</v>
      </c>
      <c r="CC107" s="7">
        <v>2.7</v>
      </c>
      <c r="CD107" s="7">
        <v>850.1</v>
      </c>
      <c r="CE107" s="7">
        <v>2.2000000000000002</v>
      </c>
      <c r="CF107" s="7">
        <v>721.2</v>
      </c>
      <c r="CG107" s="7">
        <v>2.3666666666666667</v>
      </c>
      <c r="CH107" s="7">
        <v>757.3</v>
      </c>
      <c r="CI107" s="7">
        <v>2.4333333333333331</v>
      </c>
      <c r="CJ107" s="7">
        <v>787.8</v>
      </c>
      <c r="CK107" s="7">
        <v>2.4333333333333331</v>
      </c>
      <c r="CL107" s="7">
        <v>787.8</v>
      </c>
      <c r="CM107">
        <v>6.1</v>
      </c>
      <c r="CN107">
        <v>1830.4444444444443</v>
      </c>
      <c r="CO107">
        <v>3.9</v>
      </c>
      <c r="CP107">
        <v>1626.375</v>
      </c>
      <c r="CQ107">
        <v>4</v>
      </c>
      <c r="CR107">
        <v>1378.125</v>
      </c>
      <c r="CS107">
        <v>4.666666666666667</v>
      </c>
      <c r="CT107">
        <v>1620.4</v>
      </c>
      <c r="CU107">
        <v>5.7</v>
      </c>
      <c r="CV107">
        <v>1544.7</v>
      </c>
      <c r="CW107">
        <v>5.8</v>
      </c>
      <c r="CX107">
        <v>1717.2</v>
      </c>
      <c r="CY107">
        <v>4.3</v>
      </c>
      <c r="CZ107">
        <v>1197.5999999999999</v>
      </c>
      <c r="DA107">
        <v>5.2666666666666666</v>
      </c>
      <c r="DB107">
        <v>1486.5</v>
      </c>
      <c r="DC107">
        <v>4.9666666666666668</v>
      </c>
      <c r="DD107">
        <v>1547.3636363636363</v>
      </c>
      <c r="DE107">
        <v>1.3</v>
      </c>
      <c r="DF107">
        <v>705.2</v>
      </c>
      <c r="DG107">
        <v>2.8</v>
      </c>
      <c r="DH107">
        <v>1037.625</v>
      </c>
      <c r="DI107">
        <v>3.3</v>
      </c>
      <c r="DJ107">
        <v>1278</v>
      </c>
      <c r="DK107">
        <v>2.4666666666666668</v>
      </c>
      <c r="DL107">
        <v>1038.6500000000001</v>
      </c>
      <c r="DM107">
        <v>1.8</v>
      </c>
      <c r="DN107">
        <v>904.66666666666663</v>
      </c>
      <c r="DO107">
        <v>1.6</v>
      </c>
      <c r="DP107">
        <v>673.57142857142856</v>
      </c>
      <c r="DQ107">
        <v>2.7</v>
      </c>
      <c r="DR107">
        <v>803.8</v>
      </c>
      <c r="DS107">
        <v>2.0333333333333332</v>
      </c>
      <c r="DT107">
        <v>790.47826086956525</v>
      </c>
      <c r="DU107">
        <v>2.25</v>
      </c>
      <c r="DV107">
        <v>905.90697674418607</v>
      </c>
      <c r="DW107" s="7">
        <v>3.6083333333333334</v>
      </c>
      <c r="DX107" s="7">
        <v>1265.908163265306</v>
      </c>
      <c r="DY107">
        <v>2.7</v>
      </c>
      <c r="DZ107">
        <v>832.1</v>
      </c>
      <c r="EA107">
        <v>3.8</v>
      </c>
      <c r="EB107">
        <v>1081.5</v>
      </c>
      <c r="EC107">
        <v>3</v>
      </c>
      <c r="ED107">
        <v>918.6</v>
      </c>
      <c r="EE107">
        <v>3.1666666666666665</v>
      </c>
      <c r="EF107">
        <v>944.06666666666672</v>
      </c>
      <c r="EG107">
        <v>3</v>
      </c>
      <c r="EH107">
        <v>1056.5</v>
      </c>
      <c r="EI107">
        <v>3.2</v>
      </c>
      <c r="EJ107">
        <v>1013.5</v>
      </c>
      <c r="EK107">
        <v>3.2</v>
      </c>
      <c r="EL107">
        <v>882</v>
      </c>
      <c r="EM107">
        <v>3.1333333333333333</v>
      </c>
      <c r="EN107">
        <v>984</v>
      </c>
      <c r="EO107">
        <v>3.15</v>
      </c>
      <c r="EP107">
        <v>964.0333333333333</v>
      </c>
      <c r="EQ107" s="7">
        <v>3.15</v>
      </c>
      <c r="ER107" s="7">
        <v>964.0333333333333</v>
      </c>
    </row>
    <row r="108" spans="1:148" x14ac:dyDescent="0.25">
      <c r="A108" s="2" t="s">
        <v>106</v>
      </c>
      <c r="B108" s="5">
        <v>40</v>
      </c>
      <c r="C108" s="5">
        <v>1</v>
      </c>
      <c r="D108" s="5">
        <v>40</v>
      </c>
      <c r="E108" s="7">
        <v>0.35</v>
      </c>
      <c r="F108" s="7">
        <v>991</v>
      </c>
      <c r="G108" s="7">
        <v>0</v>
      </c>
      <c r="H108" s="7"/>
      <c r="I108" s="7">
        <v>0.4</v>
      </c>
      <c r="J108" s="7">
        <v>1199</v>
      </c>
      <c r="K108" s="7">
        <v>0.25</v>
      </c>
      <c r="L108" s="7">
        <v>1095</v>
      </c>
      <c r="M108" s="7">
        <v>0.05</v>
      </c>
      <c r="N108" s="7">
        <v>227</v>
      </c>
      <c r="O108" s="7">
        <v>0</v>
      </c>
      <c r="P108" s="7"/>
      <c r="Q108" s="7">
        <v>0.05</v>
      </c>
      <c r="R108" s="7">
        <v>134</v>
      </c>
      <c r="S108" s="7">
        <v>3.3333333333333333E-2</v>
      </c>
      <c r="T108" s="7">
        <v>180.5</v>
      </c>
      <c r="U108" s="7">
        <v>0.14166666666666666</v>
      </c>
      <c r="V108" s="7">
        <v>637.75</v>
      </c>
      <c r="W108" s="7">
        <v>0.05</v>
      </c>
      <c r="X108" s="7">
        <v>385</v>
      </c>
      <c r="Y108" s="7">
        <v>0</v>
      </c>
      <c r="Z108" s="7"/>
      <c r="AA108" s="7">
        <v>0</v>
      </c>
      <c r="AB108" s="7"/>
      <c r="AC108" s="7">
        <v>1.6666666666666666E-2</v>
      </c>
      <c r="AD108" s="7">
        <v>385</v>
      </c>
      <c r="AE108" s="7">
        <v>1.6666666666666666E-2</v>
      </c>
      <c r="AF108" s="7">
        <v>385</v>
      </c>
      <c r="AG108" s="7">
        <v>2.9</v>
      </c>
      <c r="AH108" s="7">
        <v>765.33333333333337</v>
      </c>
      <c r="AI108" s="7">
        <v>1.8</v>
      </c>
      <c r="AJ108" s="7">
        <v>492.16666666666669</v>
      </c>
      <c r="AK108" s="7">
        <v>1.4</v>
      </c>
      <c r="AL108" s="7">
        <v>524.6</v>
      </c>
      <c r="AM108" s="7">
        <v>2.0333333333333332</v>
      </c>
      <c r="AN108" s="7">
        <v>598.11764705882354</v>
      </c>
      <c r="AO108" s="7">
        <v>2.2000000000000002</v>
      </c>
      <c r="AP108" s="7">
        <v>874.16666666666663</v>
      </c>
      <c r="AQ108" s="7">
        <v>1.5</v>
      </c>
      <c r="AR108" s="7">
        <v>599.79999999999995</v>
      </c>
      <c r="AS108" s="7">
        <v>1.9</v>
      </c>
      <c r="AT108" s="7">
        <v>644.57142857142856</v>
      </c>
      <c r="AU108" s="7">
        <v>1.8666666666666667</v>
      </c>
      <c r="AV108" s="7">
        <v>708.66666666666663</v>
      </c>
      <c r="AW108" s="7">
        <v>1.95</v>
      </c>
      <c r="AX108" s="7">
        <v>654.97142857142853</v>
      </c>
      <c r="AY108" s="7">
        <v>2.2000000000000002</v>
      </c>
      <c r="AZ108" s="7">
        <v>842.5</v>
      </c>
      <c r="BA108" s="7">
        <v>3</v>
      </c>
      <c r="BB108" s="7">
        <v>1209</v>
      </c>
      <c r="BC108" s="7">
        <v>4.7</v>
      </c>
      <c r="BD108" s="7">
        <v>1264.25</v>
      </c>
      <c r="BE108" s="7">
        <v>3.3</v>
      </c>
      <c r="BF108" s="7">
        <v>1121.1500000000001</v>
      </c>
      <c r="BG108" s="7">
        <v>2.9</v>
      </c>
      <c r="BH108" s="7">
        <v>810.28571428571433</v>
      </c>
      <c r="BI108" s="7">
        <v>2.5</v>
      </c>
      <c r="BJ108" s="7">
        <v>1447</v>
      </c>
      <c r="BK108" s="7">
        <v>2.4</v>
      </c>
      <c r="BL108" s="7">
        <v>1038.3333333333333</v>
      </c>
      <c r="BM108" s="7">
        <v>2.6</v>
      </c>
      <c r="BN108" s="7">
        <v>1063.1666666666667</v>
      </c>
      <c r="BO108" s="7">
        <v>2.95</v>
      </c>
      <c r="BP108" s="7">
        <v>1093.6842105263158</v>
      </c>
      <c r="BQ108" s="7">
        <v>2.4500000000000002</v>
      </c>
      <c r="BR108" s="7">
        <v>883.34246575342468</v>
      </c>
      <c r="BS108" s="7">
        <v>0.7</v>
      </c>
      <c r="BT108" s="7">
        <v>406.5</v>
      </c>
      <c r="BU108" s="7">
        <v>0.6</v>
      </c>
      <c r="BV108" s="7">
        <v>482.33333333333331</v>
      </c>
      <c r="BW108" s="7">
        <v>0.9</v>
      </c>
      <c r="BX108" s="7">
        <v>669.66666666666663</v>
      </c>
      <c r="BY108" s="7">
        <v>0.73333333333333328</v>
      </c>
      <c r="BZ108" s="7">
        <v>508.2</v>
      </c>
      <c r="CA108" s="7">
        <v>1.1000000000000001</v>
      </c>
      <c r="CB108" s="7">
        <v>321.57142857142856</v>
      </c>
      <c r="CC108" s="7">
        <v>1.2</v>
      </c>
      <c r="CD108" s="7">
        <v>479.8</v>
      </c>
      <c r="CE108" s="7">
        <v>0.9</v>
      </c>
      <c r="CF108" s="7">
        <v>431.75</v>
      </c>
      <c r="CG108" s="7">
        <v>1.0666666666666667</v>
      </c>
      <c r="CH108" s="7">
        <v>398.5625</v>
      </c>
      <c r="CI108" s="7">
        <v>0.9</v>
      </c>
      <c r="CJ108" s="7">
        <v>440.73076923076923</v>
      </c>
      <c r="CK108" s="7">
        <v>0.9</v>
      </c>
      <c r="CL108" s="7">
        <v>440.73076923076923</v>
      </c>
      <c r="CM108">
        <v>2.4</v>
      </c>
      <c r="CN108">
        <v>805.66666666666663</v>
      </c>
      <c r="CO108">
        <v>2.5</v>
      </c>
      <c r="CP108">
        <v>470.25</v>
      </c>
      <c r="CQ108">
        <v>4.0999999999999996</v>
      </c>
      <c r="CR108">
        <v>1056.8571428571429</v>
      </c>
      <c r="CS108">
        <v>3</v>
      </c>
      <c r="CT108">
        <v>761.61904761904759</v>
      </c>
      <c r="CU108">
        <v>2.4</v>
      </c>
      <c r="CV108">
        <v>644</v>
      </c>
      <c r="CW108">
        <v>3.6</v>
      </c>
      <c r="CX108">
        <v>1098.8333333333333</v>
      </c>
      <c r="CY108">
        <v>4.4000000000000004</v>
      </c>
      <c r="CZ108">
        <v>1051.125</v>
      </c>
      <c r="DA108">
        <v>3.4666666666666668</v>
      </c>
      <c r="DB108">
        <v>943.3</v>
      </c>
      <c r="DC108">
        <v>3.2333333333333334</v>
      </c>
      <c r="DD108">
        <v>850.2439024390244</v>
      </c>
      <c r="DE108">
        <v>2.8</v>
      </c>
      <c r="DF108">
        <v>633.44444444444446</v>
      </c>
      <c r="DG108">
        <v>1.2</v>
      </c>
      <c r="DH108">
        <v>612.5</v>
      </c>
      <c r="DI108">
        <v>3.1</v>
      </c>
      <c r="DJ108">
        <v>689.25</v>
      </c>
      <c r="DK108">
        <v>2.3666666666666667</v>
      </c>
      <c r="DL108">
        <v>650.71428571428567</v>
      </c>
      <c r="DM108">
        <v>3.1</v>
      </c>
      <c r="DN108">
        <v>1311.2</v>
      </c>
      <c r="DO108">
        <v>3.2</v>
      </c>
      <c r="DP108">
        <v>719.75</v>
      </c>
      <c r="DQ108">
        <v>1.4</v>
      </c>
      <c r="DR108">
        <v>343.66666666666669</v>
      </c>
      <c r="DS108">
        <v>2.5666666666666669</v>
      </c>
      <c r="DT108">
        <v>756.63157894736844</v>
      </c>
      <c r="DU108">
        <v>2.4666666666666668</v>
      </c>
      <c r="DV108">
        <v>701.02499999999998</v>
      </c>
      <c r="DW108" s="7">
        <v>2.85</v>
      </c>
      <c r="DX108" s="7">
        <v>776.55555555555554</v>
      </c>
      <c r="DY108">
        <v>1.8</v>
      </c>
      <c r="DZ108">
        <v>469</v>
      </c>
      <c r="EA108">
        <v>1.4</v>
      </c>
      <c r="EB108">
        <v>423</v>
      </c>
      <c r="EC108">
        <v>1.4</v>
      </c>
      <c r="ED108">
        <v>321.57142857142856</v>
      </c>
      <c r="EE108">
        <v>1.5333333333333334</v>
      </c>
      <c r="EF108">
        <v>402.57894736842104</v>
      </c>
      <c r="EG108">
        <v>1.2</v>
      </c>
      <c r="EH108">
        <v>419.16666666666669</v>
      </c>
      <c r="EI108">
        <v>2.1</v>
      </c>
      <c r="EJ108">
        <v>508</v>
      </c>
      <c r="EK108">
        <v>1.6</v>
      </c>
      <c r="EL108">
        <v>470.83333333333331</v>
      </c>
      <c r="EM108">
        <v>1.6333333333333333</v>
      </c>
      <c r="EN108">
        <v>470.2</v>
      </c>
      <c r="EO108">
        <v>1.5833333333333333</v>
      </c>
      <c r="EP108">
        <v>437.25641025641028</v>
      </c>
      <c r="EQ108" s="7">
        <v>1.5833333333333333</v>
      </c>
      <c r="ER108" s="7">
        <v>437.25641025641028</v>
      </c>
    </row>
    <row r="109" spans="1:148" x14ac:dyDescent="0.25">
      <c r="A109" s="2" t="s">
        <v>107</v>
      </c>
      <c r="B109" s="5">
        <v>40</v>
      </c>
      <c r="C109" s="5">
        <v>1</v>
      </c>
      <c r="D109" s="5">
        <v>46</v>
      </c>
      <c r="E109" s="7">
        <v>0</v>
      </c>
      <c r="F109" s="7"/>
      <c r="G109" s="7">
        <v>0</v>
      </c>
      <c r="H109" s="7"/>
      <c r="I109" s="7">
        <v>0</v>
      </c>
      <c r="J109" s="7"/>
      <c r="K109" s="7">
        <v>0</v>
      </c>
      <c r="L109" s="7"/>
      <c r="M109" s="7">
        <v>0</v>
      </c>
      <c r="N109" s="7"/>
      <c r="O109" s="7">
        <v>0</v>
      </c>
      <c r="P109" s="7"/>
      <c r="Q109" s="7">
        <v>0</v>
      </c>
      <c r="R109" s="7"/>
      <c r="S109" s="7">
        <v>0</v>
      </c>
      <c r="T109" s="7"/>
      <c r="U109" s="7">
        <v>0</v>
      </c>
      <c r="V109" s="7"/>
      <c r="W109" s="7">
        <v>0</v>
      </c>
      <c r="X109" s="7"/>
      <c r="Y109" s="7">
        <v>0</v>
      </c>
      <c r="Z109" s="7"/>
      <c r="AA109" s="7">
        <v>0</v>
      </c>
      <c r="AB109" s="7"/>
      <c r="AC109" s="7">
        <v>0</v>
      </c>
      <c r="AD109" s="7"/>
      <c r="AE109" s="7">
        <v>0</v>
      </c>
      <c r="AF109" s="7"/>
      <c r="AG109" s="7">
        <v>2.5</v>
      </c>
      <c r="AH109" s="7">
        <v>587.5</v>
      </c>
      <c r="AI109" s="7">
        <v>1.9</v>
      </c>
      <c r="AJ109" s="7">
        <v>495</v>
      </c>
      <c r="AK109" s="7">
        <v>2.8</v>
      </c>
      <c r="AL109" s="7">
        <v>623.66666666666663</v>
      </c>
      <c r="AM109" s="7">
        <v>2.4</v>
      </c>
      <c r="AN109" s="7">
        <v>570.91999999999996</v>
      </c>
      <c r="AO109" s="7">
        <v>2.2999999999999998</v>
      </c>
      <c r="AP109" s="7">
        <v>575.22222222222217</v>
      </c>
      <c r="AQ109" s="7">
        <v>2.7</v>
      </c>
      <c r="AR109" s="7">
        <v>587.44444444444446</v>
      </c>
      <c r="AS109" s="7">
        <v>2.5</v>
      </c>
      <c r="AT109" s="7">
        <v>630.625</v>
      </c>
      <c r="AU109" s="7">
        <v>2.5</v>
      </c>
      <c r="AV109" s="7">
        <v>596.5</v>
      </c>
      <c r="AW109" s="7">
        <v>2.4500000000000002</v>
      </c>
      <c r="AX109" s="7">
        <v>583.96078431372553</v>
      </c>
      <c r="AY109" s="7">
        <v>5.0999999999999996</v>
      </c>
      <c r="AZ109" s="7">
        <v>1143.5999999999999</v>
      </c>
      <c r="BA109" s="7">
        <v>5.3</v>
      </c>
      <c r="BB109" s="7">
        <v>1243.8888888888889</v>
      </c>
      <c r="BC109" s="7">
        <v>4.8</v>
      </c>
      <c r="BD109" s="7">
        <v>1027.2</v>
      </c>
      <c r="BE109" s="7">
        <v>5.0666666666666664</v>
      </c>
      <c r="BF109" s="7">
        <v>1134.5862068965516</v>
      </c>
      <c r="BG109" s="7">
        <v>5.0999999999999996</v>
      </c>
      <c r="BH109" s="7">
        <v>945.1</v>
      </c>
      <c r="BI109" s="7">
        <v>4.9000000000000004</v>
      </c>
      <c r="BJ109" s="7">
        <v>1043.0999999999999</v>
      </c>
      <c r="BK109" s="7">
        <v>4.4000000000000004</v>
      </c>
      <c r="BL109" s="7">
        <v>942.4</v>
      </c>
      <c r="BM109" s="7">
        <v>4.8</v>
      </c>
      <c r="BN109" s="7">
        <v>976.86666666666667</v>
      </c>
      <c r="BO109" s="7">
        <v>4.9333333333333336</v>
      </c>
      <c r="BP109" s="7">
        <v>1054.3898305084747</v>
      </c>
      <c r="BQ109" s="7">
        <v>3.6916666666666669</v>
      </c>
      <c r="BR109" s="7">
        <v>836.28181818181815</v>
      </c>
      <c r="BS109" s="7">
        <v>2.8</v>
      </c>
      <c r="BT109" s="7">
        <v>617.6</v>
      </c>
      <c r="BU109" s="7">
        <v>2.1</v>
      </c>
      <c r="BV109" s="7">
        <v>487.7</v>
      </c>
      <c r="BW109" s="7">
        <v>3.1</v>
      </c>
      <c r="BX109" s="7">
        <v>712.8</v>
      </c>
      <c r="BY109" s="7">
        <v>2.6666666666666665</v>
      </c>
      <c r="BZ109" s="7">
        <v>606.0333333333333</v>
      </c>
      <c r="CA109" s="7">
        <v>2.4</v>
      </c>
      <c r="CB109" s="7">
        <v>486.6</v>
      </c>
      <c r="CC109" s="7">
        <v>2.1</v>
      </c>
      <c r="CD109" s="7">
        <v>578.22222222222217</v>
      </c>
      <c r="CE109" s="7">
        <v>1.8</v>
      </c>
      <c r="CF109" s="7">
        <v>593.28571428571433</v>
      </c>
      <c r="CG109" s="7">
        <v>2.1</v>
      </c>
      <c r="CH109" s="7">
        <v>547.03846153846155</v>
      </c>
      <c r="CI109" s="7">
        <v>2.3833333333333333</v>
      </c>
      <c r="CJ109" s="7">
        <v>578.64285714285711</v>
      </c>
      <c r="CK109" s="7">
        <v>2.3833333333333333</v>
      </c>
      <c r="CL109" s="7">
        <v>578.64285714285711</v>
      </c>
      <c r="CM109">
        <v>3.6</v>
      </c>
      <c r="CN109">
        <v>1082.75</v>
      </c>
      <c r="CO109">
        <v>2.6</v>
      </c>
      <c r="CP109">
        <v>810.14285714285711</v>
      </c>
      <c r="CQ109">
        <v>2.8</v>
      </c>
      <c r="CR109">
        <v>627.33333333333337</v>
      </c>
      <c r="CS109">
        <v>3</v>
      </c>
      <c r="CT109">
        <v>832.45833333333337</v>
      </c>
      <c r="CU109">
        <v>3.4</v>
      </c>
      <c r="CV109">
        <v>927.125</v>
      </c>
      <c r="CW109">
        <v>2.1</v>
      </c>
      <c r="CX109">
        <v>788</v>
      </c>
      <c r="CY109">
        <v>2.6</v>
      </c>
      <c r="CZ109">
        <v>689.5</v>
      </c>
      <c r="DA109">
        <v>2.7</v>
      </c>
      <c r="DB109">
        <v>802.77272727272725</v>
      </c>
      <c r="DC109">
        <v>2.85</v>
      </c>
      <c r="DD109">
        <v>818.26086956521738</v>
      </c>
      <c r="DE109">
        <v>2.7</v>
      </c>
      <c r="DF109">
        <v>786.42857142857144</v>
      </c>
      <c r="DG109">
        <v>1.6</v>
      </c>
      <c r="DH109">
        <v>659</v>
      </c>
      <c r="DI109">
        <v>2.6</v>
      </c>
      <c r="DJ109">
        <v>873.57142857142856</v>
      </c>
      <c r="DK109">
        <v>2.2999999999999998</v>
      </c>
      <c r="DL109">
        <v>778.7</v>
      </c>
      <c r="DM109">
        <v>1.9</v>
      </c>
      <c r="DN109">
        <v>632.33333333333337</v>
      </c>
      <c r="DO109">
        <v>1.5</v>
      </c>
      <c r="DP109">
        <v>552</v>
      </c>
      <c r="DQ109">
        <v>2.2999999999999998</v>
      </c>
      <c r="DR109">
        <v>831.5</v>
      </c>
      <c r="DS109">
        <v>1.9</v>
      </c>
      <c r="DT109">
        <v>671.94444444444446</v>
      </c>
      <c r="DU109">
        <v>2.1</v>
      </c>
      <c r="DV109">
        <v>728.13157894736844</v>
      </c>
      <c r="DW109" s="7">
        <v>2.4750000000000001</v>
      </c>
      <c r="DX109" s="7">
        <v>777.48809523809518</v>
      </c>
      <c r="DY109">
        <v>1.5</v>
      </c>
      <c r="DZ109">
        <v>420</v>
      </c>
      <c r="EA109">
        <v>0.9</v>
      </c>
      <c r="EB109">
        <v>374.8</v>
      </c>
      <c r="EC109">
        <v>1</v>
      </c>
      <c r="ED109">
        <v>387.5</v>
      </c>
      <c r="EE109">
        <v>1.1333333333333333</v>
      </c>
      <c r="EF109">
        <v>396.61111111111109</v>
      </c>
      <c r="EG109">
        <v>1.1000000000000001</v>
      </c>
      <c r="EH109">
        <v>330.5</v>
      </c>
      <c r="EI109">
        <v>0.9</v>
      </c>
      <c r="EJ109">
        <v>503.25</v>
      </c>
      <c r="EK109">
        <v>0.8</v>
      </c>
      <c r="EL109">
        <v>668.66666666666663</v>
      </c>
      <c r="EM109">
        <v>0.93333333333333335</v>
      </c>
      <c r="EN109">
        <v>461.69230769230768</v>
      </c>
      <c r="EO109">
        <v>1.0333333333333334</v>
      </c>
      <c r="EP109">
        <v>423.90322580645159</v>
      </c>
      <c r="EQ109" s="7">
        <v>1.0333333333333334</v>
      </c>
      <c r="ER109" s="7">
        <v>423.90322580645159</v>
      </c>
    </row>
    <row r="110" spans="1:148" x14ac:dyDescent="0.25">
      <c r="A110" s="2" t="s">
        <v>108</v>
      </c>
      <c r="B110" s="5">
        <v>40</v>
      </c>
      <c r="C110" s="5">
        <v>1</v>
      </c>
      <c r="D110" s="5">
        <v>40</v>
      </c>
      <c r="E110" s="7">
        <v>3.7</v>
      </c>
      <c r="F110" s="7">
        <v>1196.6153846153845</v>
      </c>
      <c r="G110" s="7">
        <v>3.3</v>
      </c>
      <c r="H110" s="7">
        <v>992.58333333333337</v>
      </c>
      <c r="I110" s="7">
        <v>3.15</v>
      </c>
      <c r="J110" s="7">
        <v>1043.2307692307693</v>
      </c>
      <c r="K110" s="7">
        <v>3.3833333333333333</v>
      </c>
      <c r="L110" s="7">
        <v>1079.7105263157894</v>
      </c>
      <c r="M110" s="7">
        <v>2.4500000000000002</v>
      </c>
      <c r="N110" s="7">
        <v>824.63636363636363</v>
      </c>
      <c r="O110" s="7">
        <v>2.5499999999999998</v>
      </c>
      <c r="P110" s="7">
        <v>695.21428571428567</v>
      </c>
      <c r="Q110" s="7">
        <v>3.2</v>
      </c>
      <c r="R110" s="7">
        <v>963.15384615384619</v>
      </c>
      <c r="S110" s="7">
        <v>2.7333333333333334</v>
      </c>
      <c r="T110" s="7">
        <v>824.34210526315792</v>
      </c>
      <c r="U110" s="7">
        <v>3.0583333333333331</v>
      </c>
      <c r="V110" s="7">
        <v>952.02631578947364</v>
      </c>
      <c r="W110" s="7">
        <v>0.7</v>
      </c>
      <c r="X110" s="7">
        <v>285.18181818181819</v>
      </c>
      <c r="Y110" s="7">
        <v>0.8</v>
      </c>
      <c r="Z110" s="7">
        <v>285.33333333333331</v>
      </c>
      <c r="AA110" s="7">
        <v>0.55000000000000004</v>
      </c>
      <c r="AB110" s="7">
        <v>307.83333333333331</v>
      </c>
      <c r="AC110" s="7">
        <v>0.68333333333333335</v>
      </c>
      <c r="AD110" s="7">
        <v>289.93103448275861</v>
      </c>
      <c r="AE110" s="7">
        <v>0.68333333333333335</v>
      </c>
      <c r="AF110" s="7">
        <v>289.93103448275861</v>
      </c>
      <c r="AG110" s="7">
        <v>3.8</v>
      </c>
      <c r="AH110" s="7">
        <v>1030.25</v>
      </c>
      <c r="AI110" s="7">
        <v>2.2999999999999998</v>
      </c>
      <c r="AJ110" s="7">
        <v>776.4</v>
      </c>
      <c r="AK110" s="7">
        <v>2.9</v>
      </c>
      <c r="AL110" s="7">
        <v>665.57142857142856</v>
      </c>
      <c r="AM110" s="7">
        <v>3</v>
      </c>
      <c r="AN110" s="7">
        <v>839.15</v>
      </c>
      <c r="AO110" s="7">
        <v>2.9</v>
      </c>
      <c r="AP110" s="7">
        <v>660.875</v>
      </c>
      <c r="AQ110" s="7">
        <v>3.1</v>
      </c>
      <c r="AR110" s="7">
        <v>1044.8333333333333</v>
      </c>
      <c r="AS110" s="7">
        <v>2.9</v>
      </c>
      <c r="AT110" s="7">
        <v>750.28571428571433</v>
      </c>
      <c r="AU110" s="7">
        <v>2.9666666666666668</v>
      </c>
      <c r="AV110" s="7">
        <v>800.38095238095241</v>
      </c>
      <c r="AW110" s="7">
        <v>2.9833333333333334</v>
      </c>
      <c r="AX110" s="7">
        <v>819.29268292682923</v>
      </c>
      <c r="AY110" s="7">
        <v>3.5</v>
      </c>
      <c r="AZ110" s="7">
        <v>911.42857142857144</v>
      </c>
      <c r="BA110" s="7">
        <v>4.3</v>
      </c>
      <c r="BB110" s="7">
        <v>907.8</v>
      </c>
      <c r="BC110" s="7">
        <v>4.2</v>
      </c>
      <c r="BD110" s="7">
        <v>817.22222222222217</v>
      </c>
      <c r="BE110" s="7">
        <v>4</v>
      </c>
      <c r="BF110" s="7">
        <v>877.42307692307691</v>
      </c>
      <c r="BG110" s="7">
        <v>4</v>
      </c>
      <c r="BH110" s="7">
        <v>755.2</v>
      </c>
      <c r="BI110" s="7">
        <v>3.4</v>
      </c>
      <c r="BJ110" s="7">
        <v>803.25</v>
      </c>
      <c r="BK110" s="7">
        <v>2.5</v>
      </c>
      <c r="BL110" s="7">
        <v>593</v>
      </c>
      <c r="BM110" s="7">
        <v>3.3</v>
      </c>
      <c r="BN110" s="7">
        <v>720.07692307692309</v>
      </c>
      <c r="BO110" s="7">
        <v>3.65</v>
      </c>
      <c r="BP110" s="7">
        <v>798.75</v>
      </c>
      <c r="BQ110" s="7">
        <v>3.3166666666666669</v>
      </c>
      <c r="BR110" s="7">
        <v>807.80645161290317</v>
      </c>
      <c r="BS110" s="7">
        <v>1.6</v>
      </c>
      <c r="BT110" s="7">
        <v>414.71428571428572</v>
      </c>
      <c r="BU110" s="7">
        <v>2.1</v>
      </c>
      <c r="BV110" s="7">
        <v>477.11111111111109</v>
      </c>
      <c r="BW110" s="7">
        <v>1.1000000000000001</v>
      </c>
      <c r="BX110" s="7">
        <v>321.57142857142856</v>
      </c>
      <c r="BY110" s="7">
        <v>1.6</v>
      </c>
      <c r="BZ110" s="7">
        <v>410.78260869565219</v>
      </c>
      <c r="CA110" s="7">
        <v>1.7</v>
      </c>
      <c r="CB110" s="7">
        <v>405.71428571428572</v>
      </c>
      <c r="CC110" s="7">
        <v>1.5</v>
      </c>
      <c r="CD110" s="7">
        <v>272.5</v>
      </c>
      <c r="CE110" s="7">
        <v>1.6</v>
      </c>
      <c r="CF110" s="7">
        <v>431.14285714285717</v>
      </c>
      <c r="CG110" s="7">
        <v>1.6</v>
      </c>
      <c r="CH110" s="7">
        <v>365.36363636363637</v>
      </c>
      <c r="CI110" s="7">
        <v>1.6</v>
      </c>
      <c r="CJ110" s="7">
        <v>388.57777777777778</v>
      </c>
      <c r="CK110" s="7">
        <v>1.6</v>
      </c>
      <c r="CL110" s="7">
        <v>388.57777777777778</v>
      </c>
      <c r="CM110">
        <v>2.35</v>
      </c>
      <c r="CN110">
        <v>829.46153846153845</v>
      </c>
      <c r="CO110">
        <v>3.15</v>
      </c>
      <c r="CP110">
        <v>1002.7857142857143</v>
      </c>
      <c r="CQ110">
        <v>2.35</v>
      </c>
      <c r="CR110">
        <v>624.5625</v>
      </c>
      <c r="CS110">
        <v>2.6166666666666667</v>
      </c>
      <c r="CT110">
        <v>809.65116279069764</v>
      </c>
      <c r="CU110">
        <v>2.65</v>
      </c>
      <c r="CV110">
        <v>863</v>
      </c>
      <c r="CW110">
        <v>2.5</v>
      </c>
      <c r="CX110">
        <v>702.93333333333328</v>
      </c>
      <c r="CY110">
        <v>2.85</v>
      </c>
      <c r="CZ110">
        <v>787.5333333333333</v>
      </c>
      <c r="DA110">
        <v>2.6666666666666665</v>
      </c>
      <c r="DB110">
        <v>782.7045454545455</v>
      </c>
      <c r="DC110">
        <v>2.6416666666666666</v>
      </c>
      <c r="DD110">
        <v>796.02298850574709</v>
      </c>
      <c r="DE110">
        <v>3.35</v>
      </c>
      <c r="DF110">
        <v>955.07692307692309</v>
      </c>
      <c r="DG110">
        <v>2.4500000000000002</v>
      </c>
      <c r="DH110">
        <v>727.07142857142856</v>
      </c>
      <c r="DI110">
        <v>3</v>
      </c>
      <c r="DJ110">
        <v>675.25</v>
      </c>
      <c r="DK110">
        <v>2.9333333333333331</v>
      </c>
      <c r="DL110">
        <v>776.72093023255809</v>
      </c>
      <c r="DM110">
        <v>2.65</v>
      </c>
      <c r="DN110">
        <v>798.85714285714289</v>
      </c>
      <c r="DO110">
        <v>1.95</v>
      </c>
      <c r="DP110">
        <v>672.57142857142856</v>
      </c>
      <c r="DQ110">
        <v>2.4500000000000002</v>
      </c>
      <c r="DR110">
        <v>762.21428571428567</v>
      </c>
      <c r="DS110">
        <v>2.35</v>
      </c>
      <c r="DT110">
        <v>744.54761904761904</v>
      </c>
      <c r="DU110">
        <v>2.6416666666666666</v>
      </c>
      <c r="DV110">
        <v>760.82352941176475</v>
      </c>
      <c r="DW110" s="7">
        <v>2.6416666666666666</v>
      </c>
      <c r="DX110" s="7">
        <v>778.62790697674416</v>
      </c>
      <c r="DY110">
        <v>1.35</v>
      </c>
      <c r="DZ110">
        <v>409.06666666666666</v>
      </c>
      <c r="EA110">
        <v>1.55</v>
      </c>
      <c r="EB110">
        <v>462.15384615384613</v>
      </c>
      <c r="EC110">
        <v>1.4</v>
      </c>
      <c r="ED110">
        <v>410.6</v>
      </c>
      <c r="EE110">
        <v>1.4333333333333333</v>
      </c>
      <c r="EF110">
        <v>425.6511627906977</v>
      </c>
      <c r="EG110">
        <v>1.55</v>
      </c>
      <c r="EH110">
        <v>587.76923076923072</v>
      </c>
      <c r="EI110">
        <v>1.1000000000000001</v>
      </c>
      <c r="EJ110">
        <v>424.5</v>
      </c>
      <c r="EK110">
        <v>1.5</v>
      </c>
      <c r="EL110">
        <v>542.91666666666663</v>
      </c>
      <c r="EM110">
        <v>1.3833333333333333</v>
      </c>
      <c r="EN110">
        <v>520.27027027027032</v>
      </c>
      <c r="EO110">
        <v>1.4083333333333334</v>
      </c>
      <c r="EP110">
        <v>469.41250000000002</v>
      </c>
      <c r="EQ110" s="7">
        <v>1.4083333333333334</v>
      </c>
      <c r="ER110" s="7">
        <v>469.41250000000002</v>
      </c>
    </row>
    <row r="111" spans="1:148" x14ac:dyDescent="0.25">
      <c r="A111" s="2" t="s">
        <v>109</v>
      </c>
      <c r="B111" s="5">
        <v>40</v>
      </c>
      <c r="C111" s="5">
        <v>1</v>
      </c>
      <c r="D111" s="5">
        <v>46</v>
      </c>
      <c r="E111" s="7">
        <v>3.45</v>
      </c>
      <c r="F111" s="7">
        <v>1505.7692307692307</v>
      </c>
      <c r="G111" s="7">
        <v>2.9</v>
      </c>
      <c r="H111" s="7">
        <v>1148.8666666666666</v>
      </c>
      <c r="I111" s="7">
        <v>4.4000000000000004</v>
      </c>
      <c r="J111" s="7">
        <v>1418.9444444444443</v>
      </c>
      <c r="K111" s="7">
        <v>3.5833333333333335</v>
      </c>
      <c r="L111" s="7">
        <v>1355.4130434782608</v>
      </c>
      <c r="M111" s="7">
        <v>3.65</v>
      </c>
      <c r="N111" s="7">
        <v>1505.3333333333333</v>
      </c>
      <c r="O111" s="7">
        <v>4.5</v>
      </c>
      <c r="P111" s="7">
        <v>1642.7058823529412</v>
      </c>
      <c r="Q111" s="7">
        <v>3</v>
      </c>
      <c r="R111" s="7">
        <v>1190.4000000000001</v>
      </c>
      <c r="S111" s="7">
        <v>3.7166666666666668</v>
      </c>
      <c r="T111" s="7">
        <v>1454.5106382978724</v>
      </c>
      <c r="U111" s="7">
        <v>3.65</v>
      </c>
      <c r="V111" s="7">
        <v>1405.494623655914</v>
      </c>
      <c r="W111" s="7">
        <v>1.4</v>
      </c>
      <c r="X111" s="7">
        <v>483.0625</v>
      </c>
      <c r="Y111" s="7">
        <v>1.6</v>
      </c>
      <c r="Z111" s="7">
        <v>450.68421052631578</v>
      </c>
      <c r="AA111" s="7">
        <v>1.35</v>
      </c>
      <c r="AB111" s="7">
        <v>476.9375</v>
      </c>
      <c r="AC111" s="7">
        <v>1.45</v>
      </c>
      <c r="AD111" s="7">
        <v>469.07843137254901</v>
      </c>
      <c r="AE111" s="7">
        <v>1.45</v>
      </c>
      <c r="AF111" s="7">
        <v>469.07843137254901</v>
      </c>
      <c r="AG111" s="7">
        <v>1.4</v>
      </c>
      <c r="AH111" s="7">
        <v>388.57142857142856</v>
      </c>
      <c r="AI111" s="7">
        <v>1.4</v>
      </c>
      <c r="AJ111" s="7">
        <v>561.66666666666663</v>
      </c>
      <c r="AK111" s="7">
        <v>1.2</v>
      </c>
      <c r="AL111" s="7">
        <v>619.6</v>
      </c>
      <c r="AM111" s="7">
        <v>1.3333333333333333</v>
      </c>
      <c r="AN111" s="7">
        <v>510.44444444444446</v>
      </c>
      <c r="AO111" s="7">
        <v>1.5</v>
      </c>
      <c r="AP111" s="7">
        <v>627.16666666666663</v>
      </c>
      <c r="AQ111" s="7">
        <v>2.5</v>
      </c>
      <c r="AR111" s="7">
        <v>757.11111111111109</v>
      </c>
      <c r="AS111" s="7">
        <v>1.3</v>
      </c>
      <c r="AT111" s="7">
        <v>353.85714285714283</v>
      </c>
      <c r="AU111" s="7">
        <v>1.7666666666666666</v>
      </c>
      <c r="AV111" s="7">
        <v>593.36363636363637</v>
      </c>
      <c r="AW111" s="7">
        <v>1.55</v>
      </c>
      <c r="AX111" s="7">
        <v>556.04999999999995</v>
      </c>
      <c r="AY111" s="7">
        <v>6.2</v>
      </c>
      <c r="AZ111" s="7">
        <v>1690.3</v>
      </c>
      <c r="BA111" s="7">
        <v>6.5</v>
      </c>
      <c r="BB111" s="7">
        <v>1796.4</v>
      </c>
      <c r="BC111" s="7">
        <v>6.8</v>
      </c>
      <c r="BD111" s="7">
        <v>1746.1</v>
      </c>
      <c r="BE111" s="7">
        <v>6.5</v>
      </c>
      <c r="BF111" s="7">
        <v>1744.2666666666667</v>
      </c>
      <c r="BG111" s="7">
        <v>6.8</v>
      </c>
      <c r="BH111" s="7">
        <v>1816</v>
      </c>
      <c r="BI111" s="7">
        <v>5.9</v>
      </c>
      <c r="BJ111" s="7">
        <v>1424.4</v>
      </c>
      <c r="BK111" s="7">
        <v>7.5</v>
      </c>
      <c r="BL111" s="7">
        <v>1872</v>
      </c>
      <c r="BM111" s="7">
        <v>6.7333333333333334</v>
      </c>
      <c r="BN111" s="7">
        <v>1704.1333333333334</v>
      </c>
      <c r="BO111" s="7">
        <v>6.6166666666666663</v>
      </c>
      <c r="BP111" s="7">
        <v>1724.2</v>
      </c>
      <c r="BQ111" s="7">
        <v>4.083333333333333</v>
      </c>
      <c r="BR111" s="7">
        <v>1256.94</v>
      </c>
      <c r="BS111" s="7">
        <v>3.1</v>
      </c>
      <c r="BT111" s="7">
        <v>785.3</v>
      </c>
      <c r="BU111" s="7">
        <v>2.8</v>
      </c>
      <c r="BV111" s="7">
        <v>721.3</v>
      </c>
      <c r="BW111" s="7">
        <v>3.4</v>
      </c>
      <c r="BX111" s="7">
        <v>884.8</v>
      </c>
      <c r="BY111" s="7">
        <v>3.1</v>
      </c>
      <c r="BZ111" s="7">
        <v>797.13333333333333</v>
      </c>
      <c r="CA111" s="7">
        <v>2.8</v>
      </c>
      <c r="CB111" s="7">
        <v>717</v>
      </c>
      <c r="CC111" s="7">
        <v>2.6</v>
      </c>
      <c r="CD111" s="7">
        <v>695.7</v>
      </c>
      <c r="CE111" s="7">
        <v>3</v>
      </c>
      <c r="CF111" s="7">
        <v>735.6</v>
      </c>
      <c r="CG111" s="7">
        <v>2.8</v>
      </c>
      <c r="CH111" s="7">
        <v>716.1</v>
      </c>
      <c r="CI111" s="7">
        <v>2.95</v>
      </c>
      <c r="CJ111" s="7">
        <v>756.61666666666667</v>
      </c>
      <c r="CK111" s="7">
        <v>2.95</v>
      </c>
      <c r="CL111" s="7">
        <v>756.61666666666667</v>
      </c>
      <c r="CM111">
        <v>1.8</v>
      </c>
      <c r="CN111">
        <v>1235.25</v>
      </c>
      <c r="CO111">
        <v>3.9</v>
      </c>
      <c r="CP111">
        <v>1593.7142857142858</v>
      </c>
      <c r="CQ111">
        <v>4.2</v>
      </c>
      <c r="CR111">
        <v>2060.6666666666665</v>
      </c>
      <c r="CS111">
        <v>3.3</v>
      </c>
      <c r="CT111">
        <v>1674.1764705882354</v>
      </c>
      <c r="CU111">
        <v>2.7</v>
      </c>
      <c r="CV111">
        <v>1548</v>
      </c>
      <c r="CW111">
        <v>1.9</v>
      </c>
      <c r="CX111">
        <v>992.4</v>
      </c>
      <c r="CY111">
        <v>3.1</v>
      </c>
      <c r="CZ111">
        <v>1682.8</v>
      </c>
      <c r="DA111">
        <v>2.5666666666666669</v>
      </c>
      <c r="DB111">
        <v>1407.7333333333333</v>
      </c>
      <c r="DC111">
        <v>2.9333333333333331</v>
      </c>
      <c r="DD111">
        <v>1549.28125</v>
      </c>
      <c r="DE111">
        <v>3.5</v>
      </c>
      <c r="DF111">
        <v>1764.6666666666667</v>
      </c>
      <c r="DG111">
        <v>1.6</v>
      </c>
      <c r="DH111">
        <v>814.4</v>
      </c>
      <c r="DI111">
        <v>2.5</v>
      </c>
      <c r="DJ111">
        <v>1864.5</v>
      </c>
      <c r="DK111">
        <v>2.5333333333333332</v>
      </c>
      <c r="DL111">
        <v>1474.5333333333333</v>
      </c>
      <c r="DM111">
        <v>3.1</v>
      </c>
      <c r="DN111">
        <v>1311.2857142857142</v>
      </c>
      <c r="DO111">
        <v>2.4</v>
      </c>
      <c r="DP111">
        <v>1729</v>
      </c>
      <c r="DQ111">
        <v>1.6</v>
      </c>
      <c r="DR111">
        <v>1697</v>
      </c>
      <c r="DS111">
        <v>2.3666666666666667</v>
      </c>
      <c r="DT111">
        <v>1513.2857142857142</v>
      </c>
      <c r="DU111">
        <v>2.4500000000000002</v>
      </c>
      <c r="DV111">
        <v>1493.2413793103449</v>
      </c>
      <c r="DW111" s="7">
        <v>2.6916666666666669</v>
      </c>
      <c r="DX111" s="7">
        <v>1522.639344262295</v>
      </c>
      <c r="DY111">
        <v>1.8</v>
      </c>
      <c r="DZ111">
        <v>833.66666666666663</v>
      </c>
      <c r="EA111">
        <v>3.4</v>
      </c>
      <c r="EB111">
        <v>1212.5714285714287</v>
      </c>
      <c r="EC111">
        <v>1.9</v>
      </c>
      <c r="ED111">
        <v>936.16666666666663</v>
      </c>
      <c r="EE111">
        <v>2.3666666666666667</v>
      </c>
      <c r="EF111">
        <v>1005.6315789473684</v>
      </c>
      <c r="EG111">
        <v>0.9</v>
      </c>
      <c r="EH111">
        <v>720.33333333333337</v>
      </c>
      <c r="EI111">
        <v>1.8</v>
      </c>
      <c r="EJ111">
        <v>1068.75</v>
      </c>
      <c r="EK111">
        <v>1.3</v>
      </c>
      <c r="EL111">
        <v>992.5</v>
      </c>
      <c r="EM111">
        <v>1.3333333333333333</v>
      </c>
      <c r="EN111">
        <v>946</v>
      </c>
      <c r="EO111">
        <v>1.85</v>
      </c>
      <c r="EP111">
        <v>983.76666666666665</v>
      </c>
      <c r="EQ111" s="7">
        <v>1.85</v>
      </c>
      <c r="ER111" s="7">
        <v>983.76666666666665</v>
      </c>
    </row>
    <row r="112" spans="1:148" x14ac:dyDescent="0.25">
      <c r="A112" s="2" t="s">
        <v>110</v>
      </c>
      <c r="B112" s="5">
        <v>40</v>
      </c>
      <c r="C112" s="5">
        <v>1</v>
      </c>
      <c r="D112" s="5">
        <v>46</v>
      </c>
      <c r="E112" s="7">
        <v>3.3</v>
      </c>
      <c r="F112" s="7">
        <v>1218.625</v>
      </c>
      <c r="G112" s="7">
        <v>3.25</v>
      </c>
      <c r="H112" s="7">
        <v>1348.3571428571429</v>
      </c>
      <c r="I112" s="7">
        <v>3.7</v>
      </c>
      <c r="J112" s="7">
        <v>1350.0625</v>
      </c>
      <c r="K112" s="7">
        <v>3.4166666666666665</v>
      </c>
      <c r="L112" s="7">
        <v>1303.8260869565217</v>
      </c>
      <c r="M112" s="7">
        <v>3.85</v>
      </c>
      <c r="N112" s="7">
        <v>1345.8823529411766</v>
      </c>
      <c r="O112" s="7">
        <v>3.65</v>
      </c>
      <c r="P112" s="7">
        <v>1391.9411764705883</v>
      </c>
      <c r="Q112" s="7">
        <v>3.4</v>
      </c>
      <c r="R112" s="7">
        <v>1459.9230769230769</v>
      </c>
      <c r="S112" s="7">
        <v>3.6333333333333333</v>
      </c>
      <c r="T112" s="7">
        <v>1394.0851063829787</v>
      </c>
      <c r="U112" s="7">
        <v>3.5249999999999999</v>
      </c>
      <c r="V112" s="7">
        <v>1349.4408602150538</v>
      </c>
      <c r="W112" s="7">
        <v>1.7</v>
      </c>
      <c r="X112" s="7">
        <v>484.7</v>
      </c>
      <c r="Y112" s="7">
        <v>1.6</v>
      </c>
      <c r="Z112" s="7">
        <v>559.75</v>
      </c>
      <c r="AA112" s="7">
        <v>1.5</v>
      </c>
      <c r="AB112" s="7">
        <v>544.4375</v>
      </c>
      <c r="AC112" s="7">
        <v>1.6</v>
      </c>
      <c r="AD112" s="7">
        <v>526.17307692307691</v>
      </c>
      <c r="AE112" s="7">
        <v>1.6</v>
      </c>
      <c r="AF112" s="7">
        <v>526.17307692307691</v>
      </c>
      <c r="AG112" s="7">
        <v>1.3</v>
      </c>
      <c r="AH112" s="7">
        <v>660</v>
      </c>
      <c r="AI112" s="7">
        <v>1.1000000000000001</v>
      </c>
      <c r="AJ112" s="7">
        <v>395.57142857142856</v>
      </c>
      <c r="AK112" s="7">
        <v>1.1000000000000001</v>
      </c>
      <c r="AL112" s="7">
        <v>518</v>
      </c>
      <c r="AM112" s="7">
        <v>1.1666666666666667</v>
      </c>
      <c r="AN112" s="7">
        <v>517.73684210526312</v>
      </c>
      <c r="AO112" s="7">
        <v>1.5</v>
      </c>
      <c r="AP112" s="7">
        <v>708.66666666666663</v>
      </c>
      <c r="AQ112" s="7">
        <v>2</v>
      </c>
      <c r="AR112" s="7">
        <v>683.77777777777783</v>
      </c>
      <c r="AS112" s="7">
        <v>2.6</v>
      </c>
      <c r="AT112" s="7">
        <v>861.33333333333337</v>
      </c>
      <c r="AU112" s="7">
        <v>2.0333333333333332</v>
      </c>
      <c r="AV112" s="7">
        <v>756.58333333333337</v>
      </c>
      <c r="AW112" s="7">
        <v>1.6</v>
      </c>
      <c r="AX112" s="7">
        <v>651.04651162790697</v>
      </c>
      <c r="AY112" s="7">
        <v>5.8</v>
      </c>
      <c r="AZ112" s="7">
        <v>1854.5</v>
      </c>
      <c r="BA112" s="7">
        <v>6.2</v>
      </c>
      <c r="BB112" s="7">
        <v>1993.4</v>
      </c>
      <c r="BC112" s="7">
        <v>5.8</v>
      </c>
      <c r="BD112" s="7">
        <v>1938.7</v>
      </c>
      <c r="BE112" s="7">
        <v>5.9333333333333336</v>
      </c>
      <c r="BF112" s="7">
        <v>1928.8666666666666</v>
      </c>
      <c r="BG112" s="7">
        <v>5.4</v>
      </c>
      <c r="BH112" s="7">
        <v>1722.6</v>
      </c>
      <c r="BI112" s="7">
        <v>4.9000000000000004</v>
      </c>
      <c r="BJ112" s="7">
        <v>1624.7</v>
      </c>
      <c r="BK112" s="7">
        <v>4.9000000000000004</v>
      </c>
      <c r="BL112" s="7">
        <v>1482.3</v>
      </c>
      <c r="BM112" s="7">
        <v>5.0666666666666664</v>
      </c>
      <c r="BN112" s="7">
        <v>1609.8666666666666</v>
      </c>
      <c r="BO112" s="7">
        <v>5.5</v>
      </c>
      <c r="BP112" s="7">
        <v>1769.3666666666666</v>
      </c>
      <c r="BQ112" s="7">
        <v>3.55</v>
      </c>
      <c r="BR112" s="7">
        <v>1302.495145631068</v>
      </c>
      <c r="BS112" s="7">
        <v>3</v>
      </c>
      <c r="BT112" s="7">
        <v>955.9</v>
      </c>
      <c r="BU112" s="7">
        <v>4.0999999999999996</v>
      </c>
      <c r="BV112" s="7">
        <v>1247.9000000000001</v>
      </c>
      <c r="BW112" s="7">
        <v>3.2</v>
      </c>
      <c r="BX112" s="7">
        <v>1036.0999999999999</v>
      </c>
      <c r="BY112" s="7">
        <v>3.4333333333333331</v>
      </c>
      <c r="BZ112" s="7">
        <v>1079.9666666666667</v>
      </c>
      <c r="CA112" s="7">
        <v>2.8</v>
      </c>
      <c r="CB112" s="7">
        <v>918.5</v>
      </c>
      <c r="CC112" s="7">
        <v>3.2</v>
      </c>
      <c r="CD112" s="7">
        <v>951.4</v>
      </c>
      <c r="CE112" s="7">
        <v>3.3</v>
      </c>
      <c r="CF112" s="7">
        <v>1004.1</v>
      </c>
      <c r="CG112" s="7">
        <v>3.1</v>
      </c>
      <c r="CH112" s="7">
        <v>958</v>
      </c>
      <c r="CI112" s="7">
        <v>3.2666666666666666</v>
      </c>
      <c r="CJ112" s="7">
        <v>1018.9833333333333</v>
      </c>
      <c r="CK112" s="7">
        <v>3.2666666666666666</v>
      </c>
      <c r="CL112" s="7">
        <v>1018.9833333333333</v>
      </c>
      <c r="CM112">
        <v>4.3</v>
      </c>
      <c r="CN112">
        <v>1427.6</v>
      </c>
      <c r="CO112">
        <v>4.7</v>
      </c>
      <c r="CP112">
        <v>1674.5555555555557</v>
      </c>
      <c r="CQ112">
        <v>4.0999999999999996</v>
      </c>
      <c r="CR112">
        <v>1761.25</v>
      </c>
      <c r="CS112">
        <v>4.3666666666666663</v>
      </c>
      <c r="CT112">
        <v>1608.7777777777778</v>
      </c>
      <c r="CU112">
        <v>3.7</v>
      </c>
      <c r="CV112">
        <v>1861.8333333333333</v>
      </c>
      <c r="CW112">
        <v>4</v>
      </c>
      <c r="CX112">
        <v>1587.375</v>
      </c>
      <c r="CY112">
        <v>4.2</v>
      </c>
      <c r="CZ112">
        <v>1365.7777777777778</v>
      </c>
      <c r="DA112">
        <v>3.9666666666666668</v>
      </c>
      <c r="DB112">
        <v>1572.2608695652175</v>
      </c>
      <c r="DC112">
        <v>4.166666666666667</v>
      </c>
      <c r="DD112">
        <v>1591.98</v>
      </c>
      <c r="DE112">
        <v>1.5</v>
      </c>
      <c r="DF112">
        <v>1024</v>
      </c>
      <c r="DG112">
        <v>1.5</v>
      </c>
      <c r="DH112">
        <v>937.6</v>
      </c>
      <c r="DI112">
        <v>2.2999999999999998</v>
      </c>
      <c r="DJ112">
        <v>1506.6</v>
      </c>
      <c r="DK112">
        <v>1.7666666666666666</v>
      </c>
      <c r="DL112">
        <v>1156.0666666666666</v>
      </c>
      <c r="DM112">
        <v>3.1</v>
      </c>
      <c r="DN112">
        <v>1626.6666666666667</v>
      </c>
      <c r="DO112">
        <v>2.5</v>
      </c>
      <c r="DP112">
        <v>1636.8</v>
      </c>
      <c r="DQ112">
        <v>2.2999999999999998</v>
      </c>
      <c r="DR112">
        <v>1046.8571428571429</v>
      </c>
      <c r="DS112">
        <v>2.6333333333333333</v>
      </c>
      <c r="DT112">
        <v>1404</v>
      </c>
      <c r="DU112">
        <v>2.2000000000000002</v>
      </c>
      <c r="DV112">
        <v>1291.3030303030303</v>
      </c>
      <c r="DW112" s="7">
        <v>3.1833333333333331</v>
      </c>
      <c r="DX112" s="7">
        <v>1472.433734939759</v>
      </c>
      <c r="DY112">
        <v>2.8</v>
      </c>
      <c r="DZ112">
        <v>767.4</v>
      </c>
      <c r="EA112">
        <v>3.2</v>
      </c>
      <c r="EB112">
        <v>972.3</v>
      </c>
      <c r="EC112">
        <v>2.7</v>
      </c>
      <c r="ED112">
        <v>900.4</v>
      </c>
      <c r="EE112">
        <v>2.9</v>
      </c>
      <c r="EF112">
        <v>880.0333333333333</v>
      </c>
      <c r="EG112">
        <v>2.2999999999999998</v>
      </c>
      <c r="EH112">
        <v>1001.8571428571429</v>
      </c>
      <c r="EI112">
        <v>2.4</v>
      </c>
      <c r="EJ112">
        <v>927.75</v>
      </c>
      <c r="EK112">
        <v>2.8</v>
      </c>
      <c r="EL112">
        <v>928</v>
      </c>
      <c r="EM112">
        <v>2.5</v>
      </c>
      <c r="EN112">
        <v>948.6</v>
      </c>
      <c r="EO112">
        <v>2.7</v>
      </c>
      <c r="EP112">
        <v>911.2</v>
      </c>
      <c r="EQ112" s="7">
        <v>2.7</v>
      </c>
      <c r="ER112" s="7">
        <v>911.2</v>
      </c>
    </row>
    <row r="113" spans="1:148" x14ac:dyDescent="0.25">
      <c r="A113" s="2" t="s">
        <v>111</v>
      </c>
      <c r="B113" s="5">
        <v>40</v>
      </c>
      <c r="C113" s="5">
        <v>1</v>
      </c>
      <c r="D113" s="5">
        <v>46</v>
      </c>
      <c r="E113" s="7">
        <v>1.5</v>
      </c>
      <c r="F113" s="7">
        <v>769.77777777777783</v>
      </c>
      <c r="G113" s="7">
        <v>1.1000000000000001</v>
      </c>
      <c r="H113" s="7">
        <v>859.85714285714289</v>
      </c>
      <c r="I113" s="7">
        <v>0.6</v>
      </c>
      <c r="J113" s="7">
        <v>583</v>
      </c>
      <c r="K113" s="7">
        <v>1.0666666666666667</v>
      </c>
      <c r="L113" s="7">
        <v>763.95</v>
      </c>
      <c r="M113" s="7">
        <v>0.9</v>
      </c>
      <c r="N113" s="7">
        <v>459.55555555555554</v>
      </c>
      <c r="O113" s="7">
        <v>1.5</v>
      </c>
      <c r="P113" s="7">
        <v>917.875</v>
      </c>
      <c r="Q113" s="7">
        <v>0.45</v>
      </c>
      <c r="R113" s="7">
        <v>415.25</v>
      </c>
      <c r="S113" s="7">
        <v>0.95</v>
      </c>
      <c r="T113" s="7">
        <v>625.71428571428567</v>
      </c>
      <c r="U113" s="7">
        <v>1.0083333333333333</v>
      </c>
      <c r="V113" s="7">
        <v>693.14634146341461</v>
      </c>
      <c r="W113" s="7">
        <v>0.5</v>
      </c>
      <c r="X113" s="7">
        <v>486.5</v>
      </c>
      <c r="Y113" s="7">
        <v>0.6</v>
      </c>
      <c r="Z113" s="7">
        <v>377.28571428571428</v>
      </c>
      <c r="AA113" s="7">
        <v>0.2</v>
      </c>
      <c r="AB113" s="7">
        <v>242.33333333333334</v>
      </c>
      <c r="AC113" s="7">
        <v>0.43333333333333335</v>
      </c>
      <c r="AD113" s="7">
        <v>392.9375</v>
      </c>
      <c r="AE113" s="7">
        <v>0.43333333333333335</v>
      </c>
      <c r="AF113" s="7">
        <v>392.9375</v>
      </c>
      <c r="AG113" s="7">
        <v>2.5</v>
      </c>
      <c r="AH113" s="7">
        <v>565.1</v>
      </c>
      <c r="AI113" s="7">
        <v>1.6</v>
      </c>
      <c r="AJ113" s="7">
        <v>519.375</v>
      </c>
      <c r="AK113" s="7">
        <v>3.5</v>
      </c>
      <c r="AL113" s="7">
        <v>860.11111111111109</v>
      </c>
      <c r="AM113" s="7">
        <v>2.5333333333333332</v>
      </c>
      <c r="AN113" s="7">
        <v>649.88888888888891</v>
      </c>
      <c r="AO113" s="7">
        <v>2.6</v>
      </c>
      <c r="AP113" s="7">
        <v>685.875</v>
      </c>
      <c r="AQ113" s="7">
        <v>2.2999999999999998</v>
      </c>
      <c r="AR113" s="7">
        <v>686.11111111111109</v>
      </c>
      <c r="AS113" s="7">
        <v>1.5</v>
      </c>
      <c r="AT113" s="7">
        <v>444</v>
      </c>
      <c r="AU113" s="7">
        <v>2.1333333333333333</v>
      </c>
      <c r="AV113" s="7">
        <v>622.86956521739125</v>
      </c>
      <c r="AW113" s="7">
        <v>2.3333333333333335</v>
      </c>
      <c r="AX113" s="7">
        <v>637.46</v>
      </c>
      <c r="AY113" s="7">
        <v>3.7</v>
      </c>
      <c r="AZ113" s="7">
        <v>910.55555555555554</v>
      </c>
      <c r="BA113" s="7">
        <v>3.1</v>
      </c>
      <c r="BB113" s="7">
        <v>786.44444444444446</v>
      </c>
      <c r="BC113" s="7">
        <v>2.8</v>
      </c>
      <c r="BD113" s="7">
        <v>671</v>
      </c>
      <c r="BE113" s="7">
        <v>3.2</v>
      </c>
      <c r="BF113" s="7">
        <v>789.33333333333337</v>
      </c>
      <c r="BG113" s="7">
        <v>3.4</v>
      </c>
      <c r="BH113" s="7">
        <v>836.66666666666663</v>
      </c>
      <c r="BI113" s="7">
        <v>3.3</v>
      </c>
      <c r="BJ113" s="7">
        <v>804.88888888888891</v>
      </c>
      <c r="BK113" s="7">
        <v>3.9</v>
      </c>
      <c r="BL113" s="7">
        <v>869</v>
      </c>
      <c r="BM113" s="7">
        <v>3.5333333333333332</v>
      </c>
      <c r="BN113" s="7">
        <v>838</v>
      </c>
      <c r="BO113" s="7">
        <v>3.3666666666666667</v>
      </c>
      <c r="BP113" s="7">
        <v>814.10909090909092</v>
      </c>
      <c r="BQ113" s="7">
        <v>2.85</v>
      </c>
      <c r="BR113" s="7">
        <v>729.99047619047622</v>
      </c>
      <c r="BS113" s="7">
        <v>2.6</v>
      </c>
      <c r="BT113" s="7">
        <v>748.88888888888891</v>
      </c>
      <c r="BU113" s="7">
        <v>1.1000000000000001</v>
      </c>
      <c r="BV113" s="7">
        <v>659.5</v>
      </c>
      <c r="BW113" s="7">
        <v>2.4</v>
      </c>
      <c r="BX113" s="7">
        <v>769.28571428571433</v>
      </c>
      <c r="BY113" s="7">
        <v>2.0333333333333332</v>
      </c>
      <c r="BZ113" s="7">
        <v>738.15</v>
      </c>
      <c r="CA113" s="7">
        <v>1.7</v>
      </c>
      <c r="CB113" s="7">
        <v>495</v>
      </c>
      <c r="CC113" s="7">
        <v>2.8</v>
      </c>
      <c r="CD113" s="7">
        <v>840.125</v>
      </c>
      <c r="CE113" s="7">
        <v>2.4</v>
      </c>
      <c r="CF113" s="7">
        <v>692.71428571428567</v>
      </c>
      <c r="CG113" s="7">
        <v>2.2999999999999998</v>
      </c>
      <c r="CH113" s="7">
        <v>667.70833333333337</v>
      </c>
      <c r="CI113" s="7">
        <v>2.1666666666666665</v>
      </c>
      <c r="CJ113" s="7">
        <v>699.72727272727275</v>
      </c>
      <c r="CK113" s="7">
        <v>2.1666666666666665</v>
      </c>
      <c r="CL113" s="7">
        <v>699.72727272727275</v>
      </c>
      <c r="CM113">
        <v>0.6</v>
      </c>
      <c r="CN113">
        <v>289.25</v>
      </c>
      <c r="CO113">
        <v>1.7</v>
      </c>
      <c r="CP113">
        <v>604.14285714285711</v>
      </c>
      <c r="CQ113">
        <v>1.7</v>
      </c>
      <c r="CR113">
        <v>821.2</v>
      </c>
      <c r="CS113">
        <v>1.3333333333333333</v>
      </c>
      <c r="CT113">
        <v>593.25</v>
      </c>
      <c r="CU113">
        <v>1.5</v>
      </c>
      <c r="CV113">
        <v>551.66666666666663</v>
      </c>
      <c r="CW113">
        <v>0.8</v>
      </c>
      <c r="CX113">
        <v>304.8</v>
      </c>
      <c r="CY113">
        <v>1.5</v>
      </c>
      <c r="CZ113">
        <v>781.75</v>
      </c>
      <c r="DA113">
        <v>1.2666666666666666</v>
      </c>
      <c r="DB113">
        <v>530.73333333333335</v>
      </c>
      <c r="DC113">
        <v>1.3</v>
      </c>
      <c r="DD113">
        <v>563</v>
      </c>
      <c r="DE113">
        <v>1.5</v>
      </c>
      <c r="DF113">
        <v>649.83333333333337</v>
      </c>
      <c r="DG113">
        <v>1.4</v>
      </c>
      <c r="DH113">
        <v>607.66666666666663</v>
      </c>
      <c r="DI113">
        <v>0.8</v>
      </c>
      <c r="DJ113">
        <v>418</v>
      </c>
      <c r="DK113">
        <v>1.2333333333333334</v>
      </c>
      <c r="DL113">
        <v>576.0625</v>
      </c>
      <c r="DM113">
        <v>1.7</v>
      </c>
      <c r="DN113">
        <v>569.5</v>
      </c>
      <c r="DO113">
        <v>1.2</v>
      </c>
      <c r="DP113">
        <v>688</v>
      </c>
      <c r="DQ113">
        <v>1.3</v>
      </c>
      <c r="DR113">
        <v>517.66666666666663</v>
      </c>
      <c r="DS113">
        <v>1.4</v>
      </c>
      <c r="DT113">
        <v>578.55555555555554</v>
      </c>
      <c r="DU113">
        <v>1.3166666666666667</v>
      </c>
      <c r="DV113">
        <v>577.38235294117646</v>
      </c>
      <c r="DW113" s="7">
        <v>1.3083333333333333</v>
      </c>
      <c r="DX113" s="7">
        <v>570.52307692307693</v>
      </c>
      <c r="DY113">
        <v>0.7</v>
      </c>
      <c r="DZ113">
        <v>797</v>
      </c>
      <c r="EA113">
        <v>1.7</v>
      </c>
      <c r="EB113">
        <v>593.57142857142856</v>
      </c>
      <c r="EC113">
        <v>1.8</v>
      </c>
      <c r="ED113">
        <v>748.6</v>
      </c>
      <c r="EE113">
        <v>1.4</v>
      </c>
      <c r="EF113">
        <v>678</v>
      </c>
      <c r="EG113">
        <v>1.1000000000000001</v>
      </c>
      <c r="EH113">
        <v>1011.6666666666666</v>
      </c>
      <c r="EI113">
        <v>0.3</v>
      </c>
      <c r="EJ113">
        <v>281.5</v>
      </c>
      <c r="EK113">
        <v>0.8</v>
      </c>
      <c r="EL113">
        <v>631</v>
      </c>
      <c r="EM113">
        <v>0.73333333333333328</v>
      </c>
      <c r="EN113">
        <v>686.375</v>
      </c>
      <c r="EO113">
        <v>1.0666666666666667</v>
      </c>
      <c r="EP113">
        <v>681.0454545454545</v>
      </c>
      <c r="EQ113" s="7">
        <v>1.0666666666666667</v>
      </c>
      <c r="ER113" s="7">
        <v>681.0454545454545</v>
      </c>
    </row>
    <row r="114" spans="1:148" x14ac:dyDescent="0.25">
      <c r="A114" s="2" t="s">
        <v>112</v>
      </c>
      <c r="B114" s="5">
        <v>40</v>
      </c>
      <c r="C114" s="5">
        <v>1</v>
      </c>
      <c r="D114" s="5">
        <v>46</v>
      </c>
      <c r="E114" s="7">
        <v>2.2999999999999998</v>
      </c>
      <c r="F114" s="7">
        <v>1012.5833333333334</v>
      </c>
      <c r="G114" s="7">
        <v>2.25</v>
      </c>
      <c r="H114" s="7">
        <v>708.71428571428567</v>
      </c>
      <c r="I114" s="7">
        <v>2.85</v>
      </c>
      <c r="J114" s="7">
        <v>757.76470588235293</v>
      </c>
      <c r="K114" s="7">
        <v>2.4666666666666668</v>
      </c>
      <c r="L114" s="7">
        <v>812.90697674418607</v>
      </c>
      <c r="M114" s="7">
        <v>2.2999999999999998</v>
      </c>
      <c r="N114" s="7">
        <v>1024.6666666666667</v>
      </c>
      <c r="O114" s="7">
        <v>2.7</v>
      </c>
      <c r="P114" s="7">
        <v>996.66666666666663</v>
      </c>
      <c r="Q114" s="7">
        <v>2.25</v>
      </c>
      <c r="R114" s="7">
        <v>943.33333333333337</v>
      </c>
      <c r="S114" s="7">
        <v>2.4166666666666665</v>
      </c>
      <c r="T114" s="7">
        <v>988.22222222222217</v>
      </c>
      <c r="U114" s="7">
        <v>2.4416666666666669</v>
      </c>
      <c r="V114" s="7">
        <v>892.79746835443041</v>
      </c>
      <c r="W114" s="7">
        <v>0.85</v>
      </c>
      <c r="X114" s="7">
        <v>420.44444444444446</v>
      </c>
      <c r="Y114" s="7">
        <v>0.7</v>
      </c>
      <c r="Z114" s="7">
        <v>325.2</v>
      </c>
      <c r="AA114" s="7">
        <v>0.65</v>
      </c>
      <c r="AB114" s="7">
        <v>226</v>
      </c>
      <c r="AC114" s="7">
        <v>0.73333333333333328</v>
      </c>
      <c r="AD114" s="7">
        <v>320.55172413793105</v>
      </c>
      <c r="AE114" s="7">
        <v>0.73333333333333328</v>
      </c>
      <c r="AF114" s="7">
        <v>320.55172413793105</v>
      </c>
      <c r="AG114" s="7">
        <v>1.5</v>
      </c>
      <c r="AH114" s="7">
        <v>1094</v>
      </c>
      <c r="AI114" s="7">
        <v>3.8</v>
      </c>
      <c r="AJ114" s="7">
        <v>1569.125</v>
      </c>
      <c r="AK114" s="7">
        <v>2.9</v>
      </c>
      <c r="AL114" s="7">
        <v>1532.5</v>
      </c>
      <c r="AM114" s="7">
        <v>2.7333333333333334</v>
      </c>
      <c r="AN114" s="7">
        <v>1451.3333333333333</v>
      </c>
      <c r="AO114" s="7">
        <v>3.8</v>
      </c>
      <c r="AP114" s="7">
        <v>1149.5</v>
      </c>
      <c r="AQ114" s="7">
        <v>3</v>
      </c>
      <c r="AR114" s="7">
        <v>1362.5714285714287</v>
      </c>
      <c r="AS114" s="7">
        <v>3</v>
      </c>
      <c r="AT114" s="7">
        <v>1103.3333333333333</v>
      </c>
      <c r="AU114" s="7">
        <v>3.2666666666666666</v>
      </c>
      <c r="AV114" s="7">
        <v>1190.8846153846155</v>
      </c>
      <c r="AW114" s="7">
        <v>3</v>
      </c>
      <c r="AX114" s="7">
        <v>1297.4318181818182</v>
      </c>
      <c r="AY114" s="7">
        <v>4.8</v>
      </c>
      <c r="AZ114" s="7">
        <v>2142.25</v>
      </c>
      <c r="BA114" s="7">
        <v>2.4</v>
      </c>
      <c r="BB114" s="7">
        <v>1283.5</v>
      </c>
      <c r="BC114" s="7">
        <v>3.5</v>
      </c>
      <c r="BD114" s="7">
        <v>1630</v>
      </c>
      <c r="BE114" s="7">
        <v>3.5666666666666669</v>
      </c>
      <c r="BF114" s="7">
        <v>1721.7727272727273</v>
      </c>
      <c r="BG114" s="7">
        <v>3.2</v>
      </c>
      <c r="BH114" s="7">
        <v>1236.5</v>
      </c>
      <c r="BI114" s="7">
        <v>3.9</v>
      </c>
      <c r="BJ114" s="7">
        <v>1794.4285714285713</v>
      </c>
      <c r="BK114" s="7">
        <v>4</v>
      </c>
      <c r="BL114" s="7">
        <v>1424.75</v>
      </c>
      <c r="BM114" s="7">
        <v>3.7</v>
      </c>
      <c r="BN114" s="7">
        <v>1471.7826086956522</v>
      </c>
      <c r="BO114" s="7">
        <v>3.6333333333333333</v>
      </c>
      <c r="BP114" s="7">
        <v>1594</v>
      </c>
      <c r="BQ114" s="7">
        <v>3.3166666666666669</v>
      </c>
      <c r="BR114" s="7">
        <v>1447.3820224719102</v>
      </c>
      <c r="BS114" s="7">
        <v>1.1000000000000001</v>
      </c>
      <c r="BT114" s="7">
        <v>505</v>
      </c>
      <c r="BU114" s="7">
        <v>1.5</v>
      </c>
      <c r="BV114" s="7">
        <v>730.16666666666663</v>
      </c>
      <c r="BW114" s="7">
        <v>1.6</v>
      </c>
      <c r="BX114" s="7">
        <v>466.71428571428572</v>
      </c>
      <c r="BY114" s="7">
        <v>1.4</v>
      </c>
      <c r="BZ114" s="7">
        <v>562</v>
      </c>
      <c r="CA114" s="7">
        <v>1.3</v>
      </c>
      <c r="CB114" s="7">
        <v>401.25</v>
      </c>
      <c r="CC114" s="7">
        <v>1.2</v>
      </c>
      <c r="CD114" s="7">
        <v>566.85714285714289</v>
      </c>
      <c r="CE114" s="7">
        <v>1.3</v>
      </c>
      <c r="CF114" s="7">
        <v>510.5</v>
      </c>
      <c r="CG114" s="7">
        <v>1.2666666666666666</v>
      </c>
      <c r="CH114" s="7">
        <v>487.66666666666669</v>
      </c>
      <c r="CI114" s="7">
        <v>1.3333333333333333</v>
      </c>
      <c r="CJ114" s="7">
        <v>522.97500000000002</v>
      </c>
      <c r="CK114" s="7">
        <v>1.3333333333333333</v>
      </c>
      <c r="CL114" s="7">
        <v>522.97500000000002</v>
      </c>
      <c r="CM114">
        <v>4.5999999999999996</v>
      </c>
      <c r="CN114">
        <v>1758</v>
      </c>
      <c r="CO114">
        <v>3.1</v>
      </c>
      <c r="CP114">
        <v>1028.1111111111111</v>
      </c>
      <c r="CQ114">
        <v>3.2</v>
      </c>
      <c r="CR114">
        <v>1042.2222222222222</v>
      </c>
      <c r="CS114">
        <v>3.6333333333333333</v>
      </c>
      <c r="CT114">
        <v>1276.1111111111111</v>
      </c>
      <c r="CU114">
        <v>3.5</v>
      </c>
      <c r="CV114">
        <v>1374.875</v>
      </c>
      <c r="CW114">
        <v>4.4000000000000004</v>
      </c>
      <c r="CX114">
        <v>1361.3</v>
      </c>
      <c r="CY114">
        <v>3.7</v>
      </c>
      <c r="CZ114">
        <v>1321.6666666666667</v>
      </c>
      <c r="DA114">
        <v>3.8666666666666667</v>
      </c>
      <c r="DB114">
        <v>1352.1111111111111</v>
      </c>
      <c r="DC114">
        <v>3.75</v>
      </c>
      <c r="DD114">
        <v>1314.1111111111111</v>
      </c>
      <c r="DE114">
        <v>1.3</v>
      </c>
      <c r="DF114">
        <v>899.8</v>
      </c>
      <c r="DG114">
        <v>2.4</v>
      </c>
      <c r="DH114">
        <v>1492.8</v>
      </c>
      <c r="DI114">
        <v>1.8</v>
      </c>
      <c r="DJ114">
        <v>1218.2</v>
      </c>
      <c r="DK114">
        <v>1.8333333333333333</v>
      </c>
      <c r="DL114">
        <v>1203.5999999999999</v>
      </c>
      <c r="DM114">
        <v>1.6</v>
      </c>
      <c r="DN114">
        <v>1405.75</v>
      </c>
      <c r="DO114">
        <v>1.3</v>
      </c>
      <c r="DP114">
        <v>807.4</v>
      </c>
      <c r="DQ114">
        <v>1.3</v>
      </c>
      <c r="DR114">
        <v>750.4</v>
      </c>
      <c r="DS114">
        <v>1.4</v>
      </c>
      <c r="DT114">
        <v>958</v>
      </c>
      <c r="DU114">
        <v>1.6166666666666667</v>
      </c>
      <c r="DV114">
        <v>1085.0344827586207</v>
      </c>
      <c r="DW114" s="7">
        <v>2.6833333333333331</v>
      </c>
      <c r="DX114" s="7">
        <v>1234.0722891566265</v>
      </c>
      <c r="DY114">
        <v>1.7</v>
      </c>
      <c r="DZ114">
        <v>595.66666666666663</v>
      </c>
      <c r="EA114">
        <v>1.2</v>
      </c>
      <c r="EB114">
        <v>497.83333333333331</v>
      </c>
      <c r="EC114">
        <v>1.8</v>
      </c>
      <c r="ED114">
        <v>618.875</v>
      </c>
      <c r="EE114">
        <v>1.5666666666666667</v>
      </c>
      <c r="EF114">
        <v>578.21739130434787</v>
      </c>
      <c r="EG114">
        <v>2.5</v>
      </c>
      <c r="EH114">
        <v>796.11111111111109</v>
      </c>
      <c r="EI114">
        <v>1.7</v>
      </c>
      <c r="EJ114">
        <v>529.77777777777783</v>
      </c>
      <c r="EK114">
        <v>1.2</v>
      </c>
      <c r="EL114">
        <v>432.14285714285717</v>
      </c>
      <c r="EM114">
        <v>1.8</v>
      </c>
      <c r="EN114">
        <v>598.32000000000005</v>
      </c>
      <c r="EO114">
        <v>1.6833333333333333</v>
      </c>
      <c r="EP114">
        <v>588.6875</v>
      </c>
      <c r="EQ114" s="7">
        <v>1.6833333333333333</v>
      </c>
      <c r="ER114" s="7">
        <v>588.6875</v>
      </c>
    </row>
    <row r="115" spans="1:148" x14ac:dyDescent="0.25">
      <c r="A115" s="2" t="s">
        <v>113</v>
      </c>
      <c r="B115" s="5">
        <v>40</v>
      </c>
      <c r="C115" s="5">
        <v>1</v>
      </c>
      <c r="D115" s="5">
        <v>40</v>
      </c>
      <c r="E115" s="7">
        <v>2.8</v>
      </c>
      <c r="F115" s="7">
        <v>1362.6923076923076</v>
      </c>
      <c r="G115" s="7">
        <v>3.2</v>
      </c>
      <c r="H115" s="7">
        <v>1127.2352941176471</v>
      </c>
      <c r="I115" s="7">
        <v>3.35</v>
      </c>
      <c r="J115" s="7">
        <v>1014.5</v>
      </c>
      <c r="K115" s="7">
        <v>3.1166666666666667</v>
      </c>
      <c r="L115" s="7">
        <v>1143.3599999999999</v>
      </c>
      <c r="M115" s="7">
        <v>3</v>
      </c>
      <c r="N115" s="7">
        <v>1109.25</v>
      </c>
      <c r="O115" s="7">
        <v>2.75</v>
      </c>
      <c r="P115" s="7">
        <v>1089.5999999999999</v>
      </c>
      <c r="Q115" s="7">
        <v>2.65</v>
      </c>
      <c r="R115" s="7">
        <v>1002.2352941176471</v>
      </c>
      <c r="S115" s="7">
        <v>2.8</v>
      </c>
      <c r="T115" s="7">
        <v>1065.2083333333333</v>
      </c>
      <c r="U115" s="7">
        <v>2.9583333333333335</v>
      </c>
      <c r="V115" s="7">
        <v>1105.0816326530612</v>
      </c>
      <c r="W115" s="7">
        <v>1.75</v>
      </c>
      <c r="X115" s="7">
        <v>466.7</v>
      </c>
      <c r="Y115" s="7">
        <v>1.85</v>
      </c>
      <c r="Z115" s="7">
        <v>492.3</v>
      </c>
      <c r="AA115" s="7">
        <v>1.65</v>
      </c>
      <c r="AB115" s="7">
        <v>471.3</v>
      </c>
      <c r="AC115" s="7">
        <v>1.75</v>
      </c>
      <c r="AD115" s="7">
        <v>476.76666666666665</v>
      </c>
      <c r="AE115" s="7">
        <v>1.75</v>
      </c>
      <c r="AF115" s="7">
        <v>476.76666666666665</v>
      </c>
      <c r="AG115" s="7">
        <v>2.5</v>
      </c>
      <c r="AH115" s="7">
        <v>1189.5</v>
      </c>
      <c r="AI115" s="7">
        <v>3.7</v>
      </c>
      <c r="AJ115" s="7">
        <v>1038.5555555555557</v>
      </c>
      <c r="AK115" s="7">
        <v>3.9</v>
      </c>
      <c r="AL115" s="7">
        <v>1164.8888888888889</v>
      </c>
      <c r="AM115" s="7">
        <v>3.3666666666666667</v>
      </c>
      <c r="AN115" s="7">
        <v>1123.6666666666667</v>
      </c>
      <c r="AO115" s="7">
        <v>3.2</v>
      </c>
      <c r="AP115" s="7">
        <v>1156.75</v>
      </c>
      <c r="AQ115" s="7">
        <v>1.7</v>
      </c>
      <c r="AR115" s="7">
        <v>765.42857142857144</v>
      </c>
      <c r="AS115" s="7">
        <v>1.7</v>
      </c>
      <c r="AT115" s="7">
        <v>766.33333333333337</v>
      </c>
      <c r="AU115" s="7">
        <v>2.2000000000000002</v>
      </c>
      <c r="AV115" s="7">
        <v>914.76190476190482</v>
      </c>
      <c r="AW115" s="7">
        <v>2.7833333333333332</v>
      </c>
      <c r="AX115" s="7">
        <v>1026.1777777777777</v>
      </c>
      <c r="AY115" s="7">
        <v>3.3</v>
      </c>
      <c r="AZ115" s="7">
        <v>1152</v>
      </c>
      <c r="BA115" s="7">
        <v>3</v>
      </c>
      <c r="BB115" s="7">
        <v>969.875</v>
      </c>
      <c r="BC115" s="7">
        <v>2.7</v>
      </c>
      <c r="BD115" s="7">
        <v>1130.5714285714287</v>
      </c>
      <c r="BE115" s="7">
        <v>3</v>
      </c>
      <c r="BF115" s="7">
        <v>1085.0416666666667</v>
      </c>
      <c r="BG115" s="7">
        <v>2.9</v>
      </c>
      <c r="BH115" s="7">
        <v>1311.1428571428571</v>
      </c>
      <c r="BI115" s="7">
        <v>3.9</v>
      </c>
      <c r="BJ115" s="7">
        <v>1497.125</v>
      </c>
      <c r="BK115" s="7">
        <v>3.5</v>
      </c>
      <c r="BL115" s="7">
        <v>1098.7</v>
      </c>
      <c r="BM115" s="7">
        <v>3.4333333333333331</v>
      </c>
      <c r="BN115" s="7">
        <v>1285.68</v>
      </c>
      <c r="BO115" s="7">
        <v>3.2166666666666668</v>
      </c>
      <c r="BP115" s="7">
        <v>1187.408163265306</v>
      </c>
      <c r="BQ115" s="7">
        <v>3</v>
      </c>
      <c r="BR115" s="7">
        <v>1110.2234042553191</v>
      </c>
      <c r="BS115" s="7">
        <v>1.7</v>
      </c>
      <c r="BT115" s="7">
        <v>502.77777777777777</v>
      </c>
      <c r="BU115" s="7">
        <v>2.1</v>
      </c>
      <c r="BV115" s="7">
        <v>630.4</v>
      </c>
      <c r="BW115" s="7">
        <v>1.6</v>
      </c>
      <c r="BX115" s="7">
        <v>509.55555555555554</v>
      </c>
      <c r="BY115" s="7">
        <v>1.8</v>
      </c>
      <c r="BZ115" s="7">
        <v>550.53571428571433</v>
      </c>
      <c r="CA115" s="7">
        <v>1.7</v>
      </c>
      <c r="CB115" s="7">
        <v>558.33333333333337</v>
      </c>
      <c r="CC115" s="7">
        <v>1.6</v>
      </c>
      <c r="CD115" s="7">
        <v>531</v>
      </c>
      <c r="CE115" s="7">
        <v>1.7</v>
      </c>
      <c r="CF115" s="7">
        <v>492.22222222222223</v>
      </c>
      <c r="CG115" s="7">
        <v>1.6666666666666667</v>
      </c>
      <c r="CH115" s="7">
        <v>527.32142857142856</v>
      </c>
      <c r="CI115" s="7">
        <v>1.7333333333333334</v>
      </c>
      <c r="CJ115" s="7">
        <v>538.92857142857144</v>
      </c>
      <c r="CK115" s="7">
        <v>1.7333333333333334</v>
      </c>
      <c r="CL115" s="7">
        <v>538.92857142857144</v>
      </c>
      <c r="CM115">
        <v>1.5</v>
      </c>
      <c r="CN115">
        <v>546.66666666666663</v>
      </c>
      <c r="CO115">
        <v>2.4</v>
      </c>
      <c r="CP115">
        <v>1017.5714285714286</v>
      </c>
      <c r="CQ115">
        <v>2.2000000000000002</v>
      </c>
      <c r="CR115">
        <v>991.33333333333337</v>
      </c>
      <c r="CS115">
        <v>2.0333333333333332</v>
      </c>
      <c r="CT115">
        <v>860.57894736842104</v>
      </c>
      <c r="CU115">
        <v>1.9</v>
      </c>
      <c r="CV115">
        <v>846.16666666666663</v>
      </c>
      <c r="CW115">
        <v>0.9</v>
      </c>
      <c r="CX115">
        <v>402.6</v>
      </c>
      <c r="CY115">
        <v>1.3</v>
      </c>
      <c r="CZ115">
        <v>831.2</v>
      </c>
      <c r="DA115">
        <v>1.3666666666666667</v>
      </c>
      <c r="DB115">
        <v>702.875</v>
      </c>
      <c r="DC115">
        <v>1.7</v>
      </c>
      <c r="DD115">
        <v>788.48571428571427</v>
      </c>
      <c r="DE115">
        <v>2.4</v>
      </c>
      <c r="DF115">
        <v>1442.2</v>
      </c>
      <c r="DG115">
        <v>2.2000000000000002</v>
      </c>
      <c r="DH115">
        <v>1097.4000000000001</v>
      </c>
      <c r="DI115">
        <v>2.6</v>
      </c>
      <c r="DJ115">
        <v>1551.2</v>
      </c>
      <c r="DK115">
        <v>2.4</v>
      </c>
      <c r="DL115">
        <v>1363.6</v>
      </c>
      <c r="DM115">
        <v>2.1</v>
      </c>
      <c r="DN115">
        <v>1236.4000000000001</v>
      </c>
      <c r="DO115">
        <v>2.2000000000000002</v>
      </c>
      <c r="DP115">
        <v>1242</v>
      </c>
      <c r="DQ115">
        <v>2.6</v>
      </c>
      <c r="DR115">
        <v>1435</v>
      </c>
      <c r="DS115">
        <v>2.2999999999999998</v>
      </c>
      <c r="DT115">
        <v>1304.4666666666667</v>
      </c>
      <c r="DU115">
        <v>2.35</v>
      </c>
      <c r="DV115">
        <v>1334.0333333333333</v>
      </c>
      <c r="DW115" s="7">
        <v>2.0249999999999999</v>
      </c>
      <c r="DX115" s="7">
        <v>1040.2769230769231</v>
      </c>
      <c r="DY115">
        <v>1.5</v>
      </c>
      <c r="DZ115">
        <v>467.77777777777777</v>
      </c>
      <c r="EA115">
        <v>1</v>
      </c>
      <c r="EB115">
        <v>557.79999999999995</v>
      </c>
      <c r="EC115">
        <v>0.9</v>
      </c>
      <c r="ED115">
        <v>331.42857142857144</v>
      </c>
      <c r="EE115">
        <v>1.1333333333333333</v>
      </c>
      <c r="EF115">
        <v>443.76190476190476</v>
      </c>
      <c r="EG115">
        <v>0.6</v>
      </c>
      <c r="EH115">
        <v>308.75</v>
      </c>
      <c r="EI115">
        <v>0.8</v>
      </c>
      <c r="EJ115">
        <v>649.75</v>
      </c>
      <c r="EK115">
        <v>1.1000000000000001</v>
      </c>
      <c r="EL115">
        <v>426.57142857142856</v>
      </c>
      <c r="EM115">
        <v>0.83333333333333337</v>
      </c>
      <c r="EN115">
        <v>454.66666666666669</v>
      </c>
      <c r="EO115">
        <v>0.98333333333333328</v>
      </c>
      <c r="EP115">
        <v>448.30555555555554</v>
      </c>
      <c r="EQ115" s="7">
        <v>0.98333333333333328</v>
      </c>
      <c r="ER115" s="7">
        <v>448.30555555555554</v>
      </c>
    </row>
    <row r="116" spans="1:148" x14ac:dyDescent="0.25">
      <c r="A116" s="2" t="s">
        <v>114</v>
      </c>
      <c r="B116" s="5">
        <v>40</v>
      </c>
      <c r="C116" s="5">
        <v>1</v>
      </c>
      <c r="D116" s="5">
        <v>42</v>
      </c>
      <c r="E116" s="7">
        <v>3.7</v>
      </c>
      <c r="F116" s="7">
        <v>1653.0833333333333</v>
      </c>
      <c r="G116" s="7">
        <v>3.55</v>
      </c>
      <c r="H116" s="7">
        <v>1607.2727272727273</v>
      </c>
      <c r="I116" s="7">
        <v>3.6</v>
      </c>
      <c r="J116" s="7">
        <v>1984.1</v>
      </c>
      <c r="K116" s="7">
        <v>3.6166666666666667</v>
      </c>
      <c r="L116" s="7">
        <v>1738.121212121212</v>
      </c>
      <c r="M116" s="7">
        <v>3.55</v>
      </c>
      <c r="N116" s="7">
        <v>1591.9166666666667</v>
      </c>
      <c r="O116" s="7">
        <v>4.05</v>
      </c>
      <c r="P116" s="7">
        <v>1614.5384615384614</v>
      </c>
      <c r="Q116" s="7">
        <v>4.1500000000000004</v>
      </c>
      <c r="R116" s="7">
        <v>1876.909090909091</v>
      </c>
      <c r="S116" s="7">
        <v>3.9166666666666665</v>
      </c>
      <c r="T116" s="7">
        <v>1687.1666666666667</v>
      </c>
      <c r="U116" s="7">
        <v>3.7666666666666666</v>
      </c>
      <c r="V116" s="7">
        <v>1711.536231884058</v>
      </c>
      <c r="W116" s="7">
        <v>0.75</v>
      </c>
      <c r="X116" s="7">
        <v>378.55555555555554</v>
      </c>
      <c r="Y116" s="7">
        <v>0.7</v>
      </c>
      <c r="Z116" s="7">
        <v>380.66666666666669</v>
      </c>
      <c r="AA116" s="7">
        <v>0.55000000000000004</v>
      </c>
      <c r="AB116" s="7">
        <v>353.22222222222223</v>
      </c>
      <c r="AC116" s="7">
        <v>0.66666666666666663</v>
      </c>
      <c r="AD116" s="7">
        <v>370.81481481481484</v>
      </c>
      <c r="AE116" s="7">
        <v>0.66666666666666663</v>
      </c>
      <c r="AF116" s="7">
        <v>370.81481481481484</v>
      </c>
      <c r="AG116" s="7">
        <v>2</v>
      </c>
      <c r="AH116" s="7">
        <v>481.625</v>
      </c>
      <c r="AI116" s="7">
        <v>1.3</v>
      </c>
      <c r="AJ116" s="7">
        <v>355.66666666666669</v>
      </c>
      <c r="AK116" s="7">
        <v>1.3</v>
      </c>
      <c r="AL116" s="7">
        <v>340.375</v>
      </c>
      <c r="AM116" s="7">
        <v>1.5333333333333334</v>
      </c>
      <c r="AN116" s="7">
        <v>391.08</v>
      </c>
      <c r="AO116" s="7">
        <v>2.2999999999999998</v>
      </c>
      <c r="AP116" s="7">
        <v>516.625</v>
      </c>
      <c r="AQ116" s="7">
        <v>1.9</v>
      </c>
      <c r="AR116" s="7">
        <v>468.25</v>
      </c>
      <c r="AS116" s="7">
        <v>2.2000000000000002</v>
      </c>
      <c r="AT116" s="7">
        <v>497.2</v>
      </c>
      <c r="AU116" s="7">
        <v>2.1333333333333333</v>
      </c>
      <c r="AV116" s="7">
        <v>494.26923076923077</v>
      </c>
      <c r="AW116" s="7">
        <v>1.8333333333333333</v>
      </c>
      <c r="AX116" s="7">
        <v>443.68627450980392</v>
      </c>
      <c r="AY116" s="7">
        <v>7</v>
      </c>
      <c r="AZ116" s="7">
        <v>1470</v>
      </c>
      <c r="BA116" s="7">
        <v>6.9</v>
      </c>
      <c r="BB116" s="7">
        <v>1710.4</v>
      </c>
      <c r="BC116" s="7">
        <v>6.5</v>
      </c>
      <c r="BD116" s="7">
        <v>1738.7</v>
      </c>
      <c r="BE116" s="7">
        <v>6.8</v>
      </c>
      <c r="BF116" s="7">
        <v>1639.7</v>
      </c>
      <c r="BG116" s="7">
        <v>6</v>
      </c>
      <c r="BH116" s="7">
        <v>1477.5</v>
      </c>
      <c r="BI116" s="7">
        <v>5.3</v>
      </c>
      <c r="BJ116" s="7">
        <v>1506.5</v>
      </c>
      <c r="BK116" s="7">
        <v>6</v>
      </c>
      <c r="BL116" s="7">
        <v>1634.1111111111111</v>
      </c>
      <c r="BM116" s="7">
        <v>5.7666666666666666</v>
      </c>
      <c r="BN116" s="7">
        <v>1536.1034482758621</v>
      </c>
      <c r="BO116" s="7">
        <v>6.2833333333333332</v>
      </c>
      <c r="BP116" s="7">
        <v>1588.7796610169491</v>
      </c>
      <c r="BQ116" s="7">
        <v>4.0583333333333336</v>
      </c>
      <c r="BR116" s="7">
        <v>1057.8727272727272</v>
      </c>
      <c r="BS116" s="7">
        <v>2.4</v>
      </c>
      <c r="BT116" s="7">
        <v>582.70000000000005</v>
      </c>
      <c r="BU116" s="7">
        <v>2.2000000000000002</v>
      </c>
      <c r="BV116" s="7">
        <v>682</v>
      </c>
      <c r="BW116" s="7">
        <v>2.4</v>
      </c>
      <c r="BX116" s="7">
        <v>517.20000000000005</v>
      </c>
      <c r="BY116" s="7">
        <v>2.3333333333333335</v>
      </c>
      <c r="BZ116" s="7">
        <v>593.9666666666667</v>
      </c>
      <c r="CA116" s="7">
        <v>2.5</v>
      </c>
      <c r="CB116" s="7">
        <v>660.9</v>
      </c>
      <c r="CC116" s="7">
        <v>2.6</v>
      </c>
      <c r="CD116" s="7">
        <v>661.2</v>
      </c>
      <c r="CE116" s="7">
        <v>2.5</v>
      </c>
      <c r="CF116" s="7">
        <v>575.9</v>
      </c>
      <c r="CG116" s="7">
        <v>2.5333333333333332</v>
      </c>
      <c r="CH116" s="7">
        <v>632.66666666666663</v>
      </c>
      <c r="CI116" s="7">
        <v>2.4333333333333331</v>
      </c>
      <c r="CJ116" s="7">
        <v>613.31666666666672</v>
      </c>
      <c r="CK116" s="7">
        <v>2.4333333333333331</v>
      </c>
      <c r="CL116" s="7">
        <v>613.31666666666672</v>
      </c>
      <c r="CM116">
        <v>3.75</v>
      </c>
      <c r="CN116">
        <v>963.26315789473688</v>
      </c>
      <c r="CO116">
        <v>4.3</v>
      </c>
      <c r="CP116">
        <v>1231.9473684210527</v>
      </c>
      <c r="CQ116">
        <v>4.3</v>
      </c>
      <c r="CR116">
        <v>1110.1500000000001</v>
      </c>
      <c r="CS116">
        <v>4.1166666666666663</v>
      </c>
      <c r="CT116">
        <v>1101.9310344827586</v>
      </c>
      <c r="CU116">
        <v>4.6500000000000004</v>
      </c>
      <c r="CV116">
        <v>1191.05</v>
      </c>
      <c r="CW116">
        <v>3.95</v>
      </c>
      <c r="CX116">
        <v>1137.6315789473683</v>
      </c>
      <c r="CY116">
        <v>4.8</v>
      </c>
      <c r="CZ116">
        <v>1192.3</v>
      </c>
      <c r="DA116">
        <v>4.4666666666666668</v>
      </c>
      <c r="DB116">
        <v>1174.2711864406779</v>
      </c>
      <c r="DC116">
        <v>4.291666666666667</v>
      </c>
      <c r="DD116">
        <v>1138.4102564102564</v>
      </c>
      <c r="DE116">
        <v>3.05</v>
      </c>
      <c r="DF116">
        <v>719.88888888888891</v>
      </c>
      <c r="DG116">
        <v>1.95</v>
      </c>
      <c r="DH116">
        <v>513.3125</v>
      </c>
      <c r="DI116">
        <v>2.2000000000000002</v>
      </c>
      <c r="DJ116">
        <v>635.9375</v>
      </c>
      <c r="DK116">
        <v>2.4</v>
      </c>
      <c r="DL116">
        <v>626.91999999999996</v>
      </c>
      <c r="DM116">
        <v>2.2999999999999998</v>
      </c>
      <c r="DN116">
        <v>525.77777777777783</v>
      </c>
      <c r="DO116">
        <v>2.5499999999999998</v>
      </c>
      <c r="DP116">
        <v>595.94444444444446</v>
      </c>
      <c r="DQ116">
        <v>1.25</v>
      </c>
      <c r="DR116">
        <v>412.33333333333331</v>
      </c>
      <c r="DS116">
        <v>2.0333333333333332</v>
      </c>
      <c r="DT116">
        <v>523.72916666666663</v>
      </c>
      <c r="DU116">
        <v>2.2166666666666668</v>
      </c>
      <c r="DV116">
        <v>576.37755102040819</v>
      </c>
      <c r="DW116" s="7">
        <v>3.2541666666666669</v>
      </c>
      <c r="DX116" s="7">
        <v>882.22790697674418</v>
      </c>
      <c r="DY116">
        <v>1.45</v>
      </c>
      <c r="DZ116">
        <v>409.47058823529414</v>
      </c>
      <c r="EA116">
        <v>1.55</v>
      </c>
      <c r="EB116">
        <v>483.41176470588238</v>
      </c>
      <c r="EC116">
        <v>1.6</v>
      </c>
      <c r="ED116">
        <v>493.41176470588238</v>
      </c>
      <c r="EE116">
        <v>1.5333333333333334</v>
      </c>
      <c r="EF116">
        <v>462.0980392156863</v>
      </c>
      <c r="EG116">
        <v>1.75</v>
      </c>
      <c r="EH116">
        <v>486.9</v>
      </c>
      <c r="EI116">
        <v>1.75</v>
      </c>
      <c r="EJ116">
        <v>519.22222222222217</v>
      </c>
      <c r="EK116">
        <v>1.5</v>
      </c>
      <c r="EL116">
        <v>525.66666666666663</v>
      </c>
      <c r="EM116">
        <v>1.6666666666666667</v>
      </c>
      <c r="EN116">
        <v>508.84905660377359</v>
      </c>
      <c r="EO116">
        <v>1.6</v>
      </c>
      <c r="EP116">
        <v>485.92307692307691</v>
      </c>
      <c r="EQ116" s="7">
        <v>1.6</v>
      </c>
      <c r="ER116" s="7">
        <v>485.92307692307691</v>
      </c>
    </row>
    <row r="117" spans="1:148" x14ac:dyDescent="0.25">
      <c r="A117" s="2" t="s">
        <v>115</v>
      </c>
      <c r="B117" s="5">
        <v>40</v>
      </c>
      <c r="C117" s="5">
        <v>1</v>
      </c>
      <c r="D117" s="5">
        <v>48</v>
      </c>
      <c r="E117" s="7">
        <v>2.85</v>
      </c>
      <c r="F117" s="7">
        <v>1237</v>
      </c>
      <c r="G117" s="7">
        <v>2.35</v>
      </c>
      <c r="H117" s="7">
        <v>1283.3</v>
      </c>
      <c r="I117" s="7">
        <v>2.95</v>
      </c>
      <c r="J117" s="7">
        <v>1398.2727272727273</v>
      </c>
      <c r="K117" s="7">
        <v>2.7166666666666668</v>
      </c>
      <c r="L117" s="7">
        <v>1309.1612903225807</v>
      </c>
      <c r="M117" s="7">
        <v>2.4</v>
      </c>
      <c r="N117" s="7">
        <v>972.25</v>
      </c>
      <c r="O117" s="7">
        <v>3.1</v>
      </c>
      <c r="P117" s="7">
        <v>1482.7272727272727</v>
      </c>
      <c r="Q117" s="7">
        <v>2.0499999999999998</v>
      </c>
      <c r="R117" s="7">
        <v>992.7</v>
      </c>
      <c r="S117" s="7">
        <v>2.5166666666666666</v>
      </c>
      <c r="T117" s="7">
        <v>1148.6060606060605</v>
      </c>
      <c r="U117" s="7">
        <v>2.6166666666666667</v>
      </c>
      <c r="V117" s="7">
        <v>1226.375</v>
      </c>
      <c r="W117" s="7">
        <v>1.1000000000000001</v>
      </c>
      <c r="X117" s="7">
        <v>513.72727272727275</v>
      </c>
      <c r="Y117" s="7">
        <v>0.85</v>
      </c>
      <c r="Z117" s="7">
        <v>433.54545454545456</v>
      </c>
      <c r="AA117" s="7">
        <v>0.55000000000000004</v>
      </c>
      <c r="AB117" s="7">
        <v>304.55555555555554</v>
      </c>
      <c r="AC117" s="7">
        <v>0.83333333333333337</v>
      </c>
      <c r="AD117" s="7">
        <v>424.54838709677421</v>
      </c>
      <c r="AE117" s="7">
        <v>0.83333333333333337</v>
      </c>
      <c r="AF117" s="7">
        <v>424.54838709677421</v>
      </c>
      <c r="AG117" s="7">
        <v>2.9</v>
      </c>
      <c r="AH117" s="7">
        <v>1128</v>
      </c>
      <c r="AI117" s="7">
        <v>2.6</v>
      </c>
      <c r="AJ117" s="7">
        <v>1364.2</v>
      </c>
      <c r="AK117" s="7">
        <v>2.5</v>
      </c>
      <c r="AL117" s="7">
        <v>1406.4</v>
      </c>
      <c r="AM117" s="7">
        <v>2.6666666666666665</v>
      </c>
      <c r="AN117" s="7">
        <v>1288.8125</v>
      </c>
      <c r="AO117" s="7">
        <v>3.4</v>
      </c>
      <c r="AP117" s="7">
        <v>1328.4285714285713</v>
      </c>
      <c r="AQ117" s="7">
        <v>2.2000000000000002</v>
      </c>
      <c r="AR117" s="7">
        <v>1540.5</v>
      </c>
      <c r="AS117" s="7">
        <v>3.6</v>
      </c>
      <c r="AT117" s="7">
        <v>1552.1666666666667</v>
      </c>
      <c r="AU117" s="7">
        <v>3.0666666666666669</v>
      </c>
      <c r="AV117" s="7">
        <v>1457.2941176470588</v>
      </c>
      <c r="AW117" s="7">
        <v>2.8666666666666667</v>
      </c>
      <c r="AX117" s="7">
        <v>1375.6060606060605</v>
      </c>
      <c r="AY117" s="7">
        <v>3.3</v>
      </c>
      <c r="AZ117" s="7">
        <v>1089.3333333333333</v>
      </c>
      <c r="BA117" s="7">
        <v>4.2</v>
      </c>
      <c r="BB117" s="7">
        <v>1320</v>
      </c>
      <c r="BC117" s="7">
        <v>3.2</v>
      </c>
      <c r="BD117" s="7">
        <v>1262.5</v>
      </c>
      <c r="BE117" s="7">
        <v>3.5666666666666669</v>
      </c>
      <c r="BF117" s="7">
        <v>1222.4615384615386</v>
      </c>
      <c r="BG117" s="7">
        <v>2.8</v>
      </c>
      <c r="BH117" s="7">
        <v>917.44444444444446</v>
      </c>
      <c r="BI117" s="7">
        <v>3.9</v>
      </c>
      <c r="BJ117" s="7">
        <v>1463.2857142857142</v>
      </c>
      <c r="BK117" s="7">
        <v>3.4</v>
      </c>
      <c r="BL117" s="7">
        <v>1253.625</v>
      </c>
      <c r="BM117" s="7">
        <v>3.3666666666666667</v>
      </c>
      <c r="BN117" s="7">
        <v>1188.7083333333333</v>
      </c>
      <c r="BO117" s="7">
        <v>3.4666666666666668</v>
      </c>
      <c r="BP117" s="7">
        <v>1206.26</v>
      </c>
      <c r="BQ117" s="7">
        <v>3.1666666666666665</v>
      </c>
      <c r="BR117" s="7">
        <v>1273.5903614457832</v>
      </c>
      <c r="BS117" s="7">
        <v>2.4</v>
      </c>
      <c r="BT117" s="7">
        <v>732.5</v>
      </c>
      <c r="BU117" s="7">
        <v>1.9</v>
      </c>
      <c r="BV117" s="7">
        <v>806.625</v>
      </c>
      <c r="BW117" s="7">
        <v>1.2</v>
      </c>
      <c r="BX117" s="7">
        <v>738.8</v>
      </c>
      <c r="BY117" s="7">
        <v>1.8333333333333333</v>
      </c>
      <c r="BZ117" s="7">
        <v>759.6521739130435</v>
      </c>
      <c r="CA117" s="7">
        <v>2.6</v>
      </c>
      <c r="CB117" s="7">
        <v>1068.8333333333333</v>
      </c>
      <c r="CC117" s="7">
        <v>1.5</v>
      </c>
      <c r="CD117" s="7">
        <v>570.75</v>
      </c>
      <c r="CE117" s="7">
        <v>1.6</v>
      </c>
      <c r="CF117" s="7">
        <v>571</v>
      </c>
      <c r="CG117" s="7">
        <v>1.9</v>
      </c>
      <c r="CH117" s="7">
        <v>706.68181818181813</v>
      </c>
      <c r="CI117" s="7">
        <v>1.8666666666666667</v>
      </c>
      <c r="CJ117" s="7">
        <v>733.75555555555559</v>
      </c>
      <c r="CK117" s="7">
        <v>1.8666666666666667</v>
      </c>
      <c r="CL117" s="7">
        <v>733.75555555555559</v>
      </c>
      <c r="CM117">
        <v>5.8</v>
      </c>
      <c r="CN117">
        <v>1369.8</v>
      </c>
      <c r="CO117">
        <v>4.7</v>
      </c>
      <c r="CP117">
        <v>1331</v>
      </c>
      <c r="CQ117">
        <v>4.7</v>
      </c>
      <c r="CR117">
        <v>1384.3</v>
      </c>
      <c r="CS117">
        <v>5.0666666666666664</v>
      </c>
      <c r="CT117">
        <v>1361.7</v>
      </c>
      <c r="CU117">
        <v>5.6</v>
      </c>
      <c r="CV117">
        <v>1576.2</v>
      </c>
      <c r="CW117">
        <v>5.5</v>
      </c>
      <c r="CX117">
        <v>1386.8</v>
      </c>
      <c r="CY117">
        <v>5.5</v>
      </c>
      <c r="CZ117">
        <v>1538.9</v>
      </c>
      <c r="DA117">
        <v>5.5333333333333332</v>
      </c>
      <c r="DB117">
        <v>1500.6333333333334</v>
      </c>
      <c r="DC117">
        <v>5.3</v>
      </c>
      <c r="DD117">
        <v>1431.1666666666667</v>
      </c>
      <c r="DE117">
        <v>2.2999999999999998</v>
      </c>
      <c r="DF117">
        <v>734</v>
      </c>
      <c r="DG117">
        <v>1.9</v>
      </c>
      <c r="DH117">
        <v>770.28571428571433</v>
      </c>
      <c r="DI117">
        <v>2.1</v>
      </c>
      <c r="DJ117">
        <v>648.71428571428567</v>
      </c>
      <c r="DK117">
        <v>2.1</v>
      </c>
      <c r="DL117">
        <v>717.66666666666663</v>
      </c>
      <c r="DM117">
        <v>1.6</v>
      </c>
      <c r="DN117">
        <v>553.14285714285711</v>
      </c>
      <c r="DO117">
        <v>2.2999999999999998</v>
      </c>
      <c r="DP117">
        <v>749.71428571428567</v>
      </c>
      <c r="DQ117">
        <v>1.8</v>
      </c>
      <c r="DR117">
        <v>714.33333333333337</v>
      </c>
      <c r="DS117">
        <v>1.9</v>
      </c>
      <c r="DT117">
        <v>670.3</v>
      </c>
      <c r="DU117">
        <v>2</v>
      </c>
      <c r="DV117">
        <v>694.56097560975604</v>
      </c>
      <c r="DW117" s="7">
        <v>3.65</v>
      </c>
      <c r="DX117" s="7">
        <v>1132.1485148514851</v>
      </c>
      <c r="DY117">
        <v>3.7</v>
      </c>
      <c r="DZ117">
        <v>1013.9</v>
      </c>
      <c r="EA117">
        <v>3.8</v>
      </c>
      <c r="EB117">
        <v>1127.8888888888889</v>
      </c>
      <c r="EC117">
        <v>3.4</v>
      </c>
      <c r="ED117">
        <v>915.8</v>
      </c>
      <c r="EE117">
        <v>3.6333333333333333</v>
      </c>
      <c r="EF117">
        <v>1015.448275862069</v>
      </c>
      <c r="EG117">
        <v>3.7</v>
      </c>
      <c r="EH117">
        <v>864.2</v>
      </c>
      <c r="EI117">
        <v>3.6</v>
      </c>
      <c r="EJ117">
        <v>1092.9000000000001</v>
      </c>
      <c r="EK117">
        <v>4.5</v>
      </c>
      <c r="EL117">
        <v>1188.8</v>
      </c>
      <c r="EM117">
        <v>3.9333333333333331</v>
      </c>
      <c r="EN117">
        <v>1048.6333333333334</v>
      </c>
      <c r="EO117">
        <v>3.7833333333333332</v>
      </c>
      <c r="EP117">
        <v>1032.3220338983051</v>
      </c>
      <c r="EQ117" s="7">
        <v>3.7833333333333332</v>
      </c>
      <c r="ER117" s="7">
        <v>1032.3220338983051</v>
      </c>
    </row>
    <row r="118" spans="1:148" x14ac:dyDescent="0.25">
      <c r="A118" s="2" t="s">
        <v>116</v>
      </c>
      <c r="B118" s="5">
        <v>40</v>
      </c>
      <c r="C118" s="5">
        <v>1</v>
      </c>
      <c r="D118" s="5">
        <v>43</v>
      </c>
      <c r="E118" s="7">
        <v>2.5499999999999998</v>
      </c>
      <c r="F118" s="7">
        <v>658.55555555555554</v>
      </c>
      <c r="G118" s="7">
        <v>2.8</v>
      </c>
      <c r="H118" s="7">
        <v>779.16666666666663</v>
      </c>
      <c r="I118" s="7">
        <v>2.85</v>
      </c>
      <c r="J118" s="7">
        <v>752.44444444444446</v>
      </c>
      <c r="K118" s="7">
        <v>2.7333333333333334</v>
      </c>
      <c r="L118" s="7">
        <v>730.05555555555554</v>
      </c>
      <c r="M118" s="7">
        <v>3.15</v>
      </c>
      <c r="N118" s="7">
        <v>840.33333333333337</v>
      </c>
      <c r="O118" s="7">
        <v>2.85</v>
      </c>
      <c r="P118" s="7">
        <v>771.38888888888891</v>
      </c>
      <c r="Q118" s="7">
        <v>2.9</v>
      </c>
      <c r="R118" s="7">
        <v>736.57894736842104</v>
      </c>
      <c r="S118" s="7">
        <v>2.9666666666666668</v>
      </c>
      <c r="T118" s="7">
        <v>781.92727272727268</v>
      </c>
      <c r="U118" s="7">
        <v>2.85</v>
      </c>
      <c r="V118" s="7">
        <v>756.2293577981651</v>
      </c>
      <c r="W118" s="7">
        <v>1.5</v>
      </c>
      <c r="X118" s="7">
        <v>339.95</v>
      </c>
      <c r="Y118" s="7">
        <v>1.55</v>
      </c>
      <c r="Z118" s="7">
        <v>424.3</v>
      </c>
      <c r="AA118" s="7">
        <v>1.35</v>
      </c>
      <c r="AB118" s="7">
        <v>288.78947368421052</v>
      </c>
      <c r="AC118" s="7">
        <v>1.4666666666666666</v>
      </c>
      <c r="AD118" s="7">
        <v>352.06779661016947</v>
      </c>
      <c r="AE118" s="7">
        <v>1.4666666666666666</v>
      </c>
      <c r="AF118" s="7">
        <v>352.06779661016947</v>
      </c>
      <c r="AG118" s="7">
        <v>2.2000000000000002</v>
      </c>
      <c r="AH118" s="7">
        <v>1085.2</v>
      </c>
      <c r="AI118" s="7">
        <v>1.9</v>
      </c>
      <c r="AJ118" s="7">
        <v>876.2</v>
      </c>
      <c r="AK118" s="7">
        <v>1.2</v>
      </c>
      <c r="AL118" s="7">
        <v>483.4</v>
      </c>
      <c r="AM118" s="7">
        <v>1.7666666666666666</v>
      </c>
      <c r="AN118" s="7">
        <v>814.93333333333328</v>
      </c>
      <c r="AO118" s="7">
        <v>2.6</v>
      </c>
      <c r="AP118" s="7">
        <v>1047.3333333333333</v>
      </c>
      <c r="AQ118" s="7">
        <v>1.6</v>
      </c>
      <c r="AR118" s="7">
        <v>788.4</v>
      </c>
      <c r="AS118" s="7">
        <v>1.4</v>
      </c>
      <c r="AT118" s="7">
        <v>712.5</v>
      </c>
      <c r="AU118" s="7">
        <v>1.8666666666666667</v>
      </c>
      <c r="AV118" s="7">
        <v>871.73333333333335</v>
      </c>
      <c r="AW118" s="7">
        <v>1.8166666666666667</v>
      </c>
      <c r="AX118" s="7">
        <v>843.33333333333337</v>
      </c>
      <c r="AY118" s="7">
        <v>3.2</v>
      </c>
      <c r="AZ118" s="7">
        <v>841.375</v>
      </c>
      <c r="BA118" s="7">
        <v>3.2</v>
      </c>
      <c r="BB118" s="7">
        <v>839.25</v>
      </c>
      <c r="BC118" s="7">
        <v>3.2</v>
      </c>
      <c r="BD118" s="7">
        <v>960.85714285714289</v>
      </c>
      <c r="BE118" s="7">
        <v>3.2</v>
      </c>
      <c r="BF118" s="7">
        <v>877</v>
      </c>
      <c r="BG118" s="7">
        <v>2.7</v>
      </c>
      <c r="BH118" s="7">
        <v>864.42857142857144</v>
      </c>
      <c r="BI118" s="7">
        <v>2.1</v>
      </c>
      <c r="BJ118" s="7">
        <v>549.25</v>
      </c>
      <c r="BK118" s="7">
        <v>2.2999999999999998</v>
      </c>
      <c r="BL118" s="7">
        <v>564.5</v>
      </c>
      <c r="BM118" s="7">
        <v>2.3666666666666667</v>
      </c>
      <c r="BN118" s="7">
        <v>650.47826086956525</v>
      </c>
      <c r="BO118" s="7">
        <v>2.7833333333333332</v>
      </c>
      <c r="BP118" s="7">
        <v>763.73913043478262</v>
      </c>
      <c r="BQ118" s="7">
        <v>2.2999999999999998</v>
      </c>
      <c r="BR118" s="7">
        <v>795.15789473684208</v>
      </c>
      <c r="BS118" s="7">
        <v>0.9</v>
      </c>
      <c r="BT118" s="7">
        <v>562.5</v>
      </c>
      <c r="BU118" s="7">
        <v>1.5</v>
      </c>
      <c r="BV118" s="7">
        <v>475.5</v>
      </c>
      <c r="BW118" s="7">
        <v>0.9</v>
      </c>
      <c r="BX118" s="7">
        <v>454.2</v>
      </c>
      <c r="BY118" s="7">
        <v>1.1000000000000001</v>
      </c>
      <c r="BZ118" s="7">
        <v>491.6</v>
      </c>
      <c r="CA118" s="7">
        <v>0.5</v>
      </c>
      <c r="CB118" s="7">
        <v>287.75</v>
      </c>
      <c r="CC118" s="7">
        <v>1</v>
      </c>
      <c r="CD118" s="7">
        <v>383.6</v>
      </c>
      <c r="CE118" s="7">
        <v>0.5</v>
      </c>
      <c r="CF118" s="7">
        <v>301.33333333333331</v>
      </c>
      <c r="CG118" s="7">
        <v>0.66666666666666663</v>
      </c>
      <c r="CH118" s="7">
        <v>331.08333333333331</v>
      </c>
      <c r="CI118" s="7">
        <v>0.8833333333333333</v>
      </c>
      <c r="CJ118" s="7">
        <v>420.25925925925924</v>
      </c>
      <c r="CK118" s="7">
        <v>0.8833333333333333</v>
      </c>
      <c r="CL118" s="7">
        <v>420.25925925925924</v>
      </c>
      <c r="CM118">
        <v>4.4000000000000004</v>
      </c>
      <c r="CN118">
        <v>1048.5999999999999</v>
      </c>
      <c r="CO118">
        <v>4</v>
      </c>
      <c r="CP118">
        <v>885</v>
      </c>
      <c r="CQ118">
        <v>3.6</v>
      </c>
      <c r="CR118">
        <v>867.22222222222217</v>
      </c>
      <c r="CS118">
        <v>4</v>
      </c>
      <c r="CT118">
        <v>935.89655172413791</v>
      </c>
      <c r="CU118">
        <v>4.5</v>
      </c>
      <c r="CV118">
        <v>1016.5</v>
      </c>
      <c r="CW118">
        <v>4.4000000000000004</v>
      </c>
      <c r="CX118">
        <v>1042.8</v>
      </c>
      <c r="CY118">
        <v>3.2</v>
      </c>
      <c r="CZ118">
        <v>749.1</v>
      </c>
      <c r="DA118">
        <v>4.0333333333333332</v>
      </c>
      <c r="DB118">
        <v>936.13333333333333</v>
      </c>
      <c r="DC118">
        <v>4.0166666666666666</v>
      </c>
      <c r="DD118">
        <v>936.01694915254234</v>
      </c>
      <c r="DE118">
        <v>1</v>
      </c>
      <c r="DF118">
        <v>289</v>
      </c>
      <c r="DG118">
        <v>1</v>
      </c>
      <c r="DH118">
        <v>285.16666666666669</v>
      </c>
      <c r="DI118">
        <v>1.5</v>
      </c>
      <c r="DJ118">
        <v>421</v>
      </c>
      <c r="DK118">
        <v>1.1666666666666667</v>
      </c>
      <c r="DL118">
        <v>327.45</v>
      </c>
      <c r="DM118">
        <v>0.7</v>
      </c>
      <c r="DN118">
        <v>265.66666666666669</v>
      </c>
      <c r="DO118">
        <v>1</v>
      </c>
      <c r="DP118">
        <v>216.85714285714286</v>
      </c>
      <c r="DQ118">
        <v>1.9</v>
      </c>
      <c r="DR118">
        <v>561.85714285714289</v>
      </c>
      <c r="DS118">
        <v>1.2</v>
      </c>
      <c r="DT118">
        <v>352.25</v>
      </c>
      <c r="DU118">
        <v>1.1833333333333333</v>
      </c>
      <c r="DV118">
        <v>339.85</v>
      </c>
      <c r="DW118" s="7">
        <v>2.6</v>
      </c>
      <c r="DX118" s="7">
        <v>695.14141414141409</v>
      </c>
      <c r="DY118">
        <v>2.2000000000000002</v>
      </c>
      <c r="DZ118">
        <v>483.4</v>
      </c>
      <c r="EA118">
        <v>2.2000000000000002</v>
      </c>
      <c r="EB118">
        <v>516.625</v>
      </c>
      <c r="EC118">
        <v>2.6</v>
      </c>
      <c r="ED118">
        <v>453.2</v>
      </c>
      <c r="EE118">
        <v>2.3333333333333335</v>
      </c>
      <c r="EF118">
        <v>482.10714285714283</v>
      </c>
      <c r="EG118">
        <v>1.5</v>
      </c>
      <c r="EH118">
        <v>341.77777777777777</v>
      </c>
      <c r="EI118">
        <v>2.1</v>
      </c>
      <c r="EJ118">
        <v>449.1</v>
      </c>
      <c r="EK118">
        <v>1.5</v>
      </c>
      <c r="EL118">
        <v>385</v>
      </c>
      <c r="EM118">
        <v>1.7</v>
      </c>
      <c r="EN118">
        <v>394</v>
      </c>
      <c r="EO118">
        <v>2.0166666666666666</v>
      </c>
      <c r="EP118">
        <v>438.05357142857144</v>
      </c>
      <c r="EQ118" s="7">
        <v>2.0166666666666666</v>
      </c>
      <c r="ER118" s="7">
        <v>438.05357142857144</v>
      </c>
    </row>
    <row r="119" spans="1:148" x14ac:dyDescent="0.25">
      <c r="A119" s="2" t="s">
        <v>117</v>
      </c>
      <c r="B119" s="5">
        <v>40</v>
      </c>
      <c r="C119" s="5">
        <v>1</v>
      </c>
      <c r="D119" s="5">
        <v>47</v>
      </c>
      <c r="E119" s="7">
        <v>3.05</v>
      </c>
      <c r="F119" s="7">
        <v>1329.1875</v>
      </c>
      <c r="G119" s="7">
        <v>3.65</v>
      </c>
      <c r="H119" s="7">
        <v>1230.7647058823529</v>
      </c>
      <c r="I119" s="7">
        <v>3.45</v>
      </c>
      <c r="J119" s="7">
        <v>1531.8</v>
      </c>
      <c r="K119" s="7">
        <v>3.3833333333333333</v>
      </c>
      <c r="L119" s="7">
        <v>1357.6458333333333</v>
      </c>
      <c r="M119" s="7">
        <v>3.6</v>
      </c>
      <c r="N119" s="7">
        <v>1773.75</v>
      </c>
      <c r="O119" s="7">
        <v>3.6</v>
      </c>
      <c r="P119" s="7">
        <v>1368.5625</v>
      </c>
      <c r="Q119" s="7">
        <v>3.25</v>
      </c>
      <c r="R119" s="7">
        <v>1296.1333333333334</v>
      </c>
      <c r="S119" s="7">
        <v>3.4833333333333334</v>
      </c>
      <c r="T119" s="7">
        <v>1456.3720930232557</v>
      </c>
      <c r="U119" s="7">
        <v>3.4333333333333331</v>
      </c>
      <c r="V119" s="7">
        <v>1404.2967032967033</v>
      </c>
      <c r="W119" s="7">
        <v>1.45</v>
      </c>
      <c r="X119" s="7">
        <v>402.70588235294116</v>
      </c>
      <c r="Y119" s="7">
        <v>1.35</v>
      </c>
      <c r="Z119" s="7">
        <v>453.22222222222223</v>
      </c>
      <c r="AA119" s="7">
        <v>1.4</v>
      </c>
      <c r="AB119" s="7">
        <v>471.75</v>
      </c>
      <c r="AC119" s="7">
        <v>1.4</v>
      </c>
      <c r="AD119" s="7">
        <v>442.19607843137254</v>
      </c>
      <c r="AE119" s="7">
        <v>1.4</v>
      </c>
      <c r="AF119" s="7">
        <v>442.19607843137254</v>
      </c>
      <c r="AG119" s="7">
        <v>1.1000000000000001</v>
      </c>
      <c r="AH119" s="7">
        <v>524.16666666666663</v>
      </c>
      <c r="AI119" s="7">
        <v>0.8</v>
      </c>
      <c r="AJ119" s="7">
        <v>568</v>
      </c>
      <c r="AK119" s="7">
        <v>1.1000000000000001</v>
      </c>
      <c r="AL119" s="7">
        <v>569.66666666666663</v>
      </c>
      <c r="AM119" s="7">
        <v>1</v>
      </c>
      <c r="AN119" s="7">
        <v>552.1875</v>
      </c>
      <c r="AO119" s="7">
        <v>2.2000000000000002</v>
      </c>
      <c r="AP119" s="7">
        <v>1322.6</v>
      </c>
      <c r="AQ119" s="7">
        <v>2.2999999999999998</v>
      </c>
      <c r="AR119" s="7">
        <v>1014.125</v>
      </c>
      <c r="AS119" s="7">
        <v>1</v>
      </c>
      <c r="AT119" s="7">
        <v>526.79999999999995</v>
      </c>
      <c r="AU119" s="7">
        <v>1.8333333333333333</v>
      </c>
      <c r="AV119" s="7">
        <v>964.44444444444446</v>
      </c>
      <c r="AW119" s="7">
        <v>1.4166666666666667</v>
      </c>
      <c r="AX119" s="7">
        <v>770.44117647058829</v>
      </c>
      <c r="AY119" s="7">
        <v>6</v>
      </c>
      <c r="AZ119" s="7">
        <v>1703.2</v>
      </c>
      <c r="BA119" s="7">
        <v>5.6</v>
      </c>
      <c r="BB119" s="7">
        <v>1828.3</v>
      </c>
      <c r="BC119" s="7">
        <v>5.7</v>
      </c>
      <c r="BD119" s="7">
        <v>1836.2</v>
      </c>
      <c r="BE119" s="7">
        <v>5.7666666666666666</v>
      </c>
      <c r="BF119" s="7">
        <v>1789.2333333333333</v>
      </c>
      <c r="BG119" s="7">
        <v>4.5</v>
      </c>
      <c r="BH119" s="7">
        <v>1572.3333333333333</v>
      </c>
      <c r="BI119" s="7">
        <v>4.3</v>
      </c>
      <c r="BJ119" s="7">
        <v>1763.75</v>
      </c>
      <c r="BK119" s="7">
        <v>6</v>
      </c>
      <c r="BL119" s="7">
        <v>1904.6</v>
      </c>
      <c r="BM119" s="7">
        <v>4.9333333333333336</v>
      </c>
      <c r="BN119" s="7">
        <v>1752.1111111111111</v>
      </c>
      <c r="BO119" s="7">
        <v>5.35</v>
      </c>
      <c r="BP119" s="7">
        <v>1771.6491228070176</v>
      </c>
      <c r="BQ119" s="7">
        <v>3.3833333333333333</v>
      </c>
      <c r="BR119" s="7">
        <v>1397.5714285714287</v>
      </c>
      <c r="BS119" s="7">
        <v>3</v>
      </c>
      <c r="BT119" s="7">
        <v>1007.2</v>
      </c>
      <c r="BU119" s="7">
        <v>2.7</v>
      </c>
      <c r="BV119" s="7">
        <v>851.1</v>
      </c>
      <c r="BW119" s="7">
        <v>2.8</v>
      </c>
      <c r="BX119" s="7">
        <v>912</v>
      </c>
      <c r="BY119" s="7">
        <v>2.8333333333333335</v>
      </c>
      <c r="BZ119" s="7">
        <v>923.43333333333328</v>
      </c>
      <c r="CA119" s="7">
        <v>2.4</v>
      </c>
      <c r="CB119" s="7">
        <v>868.9</v>
      </c>
      <c r="CC119" s="7">
        <v>2.6</v>
      </c>
      <c r="CD119" s="7">
        <v>890.6</v>
      </c>
      <c r="CE119" s="7">
        <v>2.7</v>
      </c>
      <c r="CF119" s="7">
        <v>870</v>
      </c>
      <c r="CG119" s="7">
        <v>2.5666666666666669</v>
      </c>
      <c r="CH119" s="7">
        <v>876.5</v>
      </c>
      <c r="CI119" s="7">
        <v>2.7</v>
      </c>
      <c r="CJ119" s="7">
        <v>899.9666666666667</v>
      </c>
      <c r="CK119" s="7">
        <v>2.7</v>
      </c>
      <c r="CL119" s="7">
        <v>899.9666666666667</v>
      </c>
      <c r="CM119">
        <v>2.8</v>
      </c>
      <c r="CN119">
        <v>1423.8333333333333</v>
      </c>
      <c r="CO119">
        <v>5</v>
      </c>
      <c r="CP119">
        <v>1891.125</v>
      </c>
      <c r="CQ119">
        <v>4.5</v>
      </c>
      <c r="CR119">
        <v>2020.7142857142858</v>
      </c>
      <c r="CS119">
        <v>4.0999999999999996</v>
      </c>
      <c r="CT119">
        <v>1800.8095238095239</v>
      </c>
      <c r="CU119">
        <v>2.9</v>
      </c>
      <c r="CV119">
        <v>2035.2</v>
      </c>
      <c r="CW119">
        <v>2.6</v>
      </c>
      <c r="CX119">
        <v>1540.5</v>
      </c>
      <c r="CY119">
        <v>4.4000000000000004</v>
      </c>
      <c r="CZ119">
        <v>2014.5</v>
      </c>
      <c r="DA119">
        <v>3.3</v>
      </c>
      <c r="DB119">
        <v>1870.2631578947369</v>
      </c>
      <c r="DC119">
        <v>3.7</v>
      </c>
      <c r="DD119">
        <v>1833.8</v>
      </c>
      <c r="DE119">
        <v>4.0999999999999996</v>
      </c>
      <c r="DF119">
        <v>1790.8571428571429</v>
      </c>
      <c r="DG119">
        <v>2</v>
      </c>
      <c r="DH119">
        <v>1304.2</v>
      </c>
      <c r="DI119">
        <v>2.2999999999999998</v>
      </c>
      <c r="DJ119">
        <v>1427.6</v>
      </c>
      <c r="DK119">
        <v>2.8</v>
      </c>
      <c r="DL119">
        <v>1540.8823529411766</v>
      </c>
      <c r="DM119">
        <v>4</v>
      </c>
      <c r="DN119">
        <v>2038.3333333333333</v>
      </c>
      <c r="DO119">
        <v>3.6</v>
      </c>
      <c r="DP119">
        <v>1681</v>
      </c>
      <c r="DQ119">
        <v>1.6</v>
      </c>
      <c r="DR119">
        <v>1234.25</v>
      </c>
      <c r="DS119">
        <v>3.0666666666666669</v>
      </c>
      <c r="DT119">
        <v>1702</v>
      </c>
      <c r="DU119">
        <v>2.9333333333333331</v>
      </c>
      <c r="DV119">
        <v>1621.4411764705883</v>
      </c>
      <c r="DW119" s="7">
        <v>3.3166666666666669</v>
      </c>
      <c r="DX119" s="7">
        <v>1736.2297297297298</v>
      </c>
      <c r="DY119">
        <v>1.4</v>
      </c>
      <c r="DZ119">
        <v>848.83333333333337</v>
      </c>
      <c r="EA119">
        <v>2.1</v>
      </c>
      <c r="EB119">
        <v>853.625</v>
      </c>
      <c r="EC119">
        <v>1.6</v>
      </c>
      <c r="ED119">
        <v>827.16666666666663</v>
      </c>
      <c r="EE119">
        <v>1.7</v>
      </c>
      <c r="EF119">
        <v>844.25</v>
      </c>
      <c r="EG119">
        <v>1.8</v>
      </c>
      <c r="EH119">
        <v>730.375</v>
      </c>
      <c r="EI119">
        <v>1.1000000000000001</v>
      </c>
      <c r="EJ119">
        <v>664</v>
      </c>
      <c r="EK119">
        <v>1.4</v>
      </c>
      <c r="EL119">
        <v>763.16666666666663</v>
      </c>
      <c r="EM119">
        <v>1.4333333333333333</v>
      </c>
      <c r="EN119">
        <v>720.3</v>
      </c>
      <c r="EO119">
        <v>1.5666666666666667</v>
      </c>
      <c r="EP119">
        <v>782.27499999999998</v>
      </c>
      <c r="EQ119" s="7">
        <v>1.5666666666666667</v>
      </c>
      <c r="ER119" s="7">
        <v>782.27499999999998</v>
      </c>
    </row>
    <row r="120" spans="1:148" x14ac:dyDescent="0.25">
      <c r="A120" s="2" t="s">
        <v>118</v>
      </c>
      <c r="B120" s="5">
        <v>40</v>
      </c>
      <c r="C120" s="5">
        <v>1</v>
      </c>
      <c r="D120" s="5">
        <v>40</v>
      </c>
      <c r="E120" s="7">
        <v>2.2999999999999998</v>
      </c>
      <c r="F120" s="7">
        <v>642.5625</v>
      </c>
      <c r="G120" s="7">
        <v>2.5</v>
      </c>
      <c r="H120" s="7">
        <v>603.38888888888891</v>
      </c>
      <c r="I120" s="7">
        <v>2.35</v>
      </c>
      <c r="J120" s="7">
        <v>738.78571428571433</v>
      </c>
      <c r="K120" s="7">
        <v>2.3833333333333333</v>
      </c>
      <c r="L120" s="7">
        <v>655.9375</v>
      </c>
      <c r="M120" s="7">
        <v>3.25</v>
      </c>
      <c r="N120" s="7">
        <v>1052.0625</v>
      </c>
      <c r="O120" s="7">
        <v>2.95</v>
      </c>
      <c r="P120" s="7">
        <v>888.11764705882354</v>
      </c>
      <c r="Q120" s="7">
        <v>2.8</v>
      </c>
      <c r="R120" s="7">
        <v>788.29411764705878</v>
      </c>
      <c r="S120" s="7">
        <v>3</v>
      </c>
      <c r="T120" s="7">
        <v>906.64</v>
      </c>
      <c r="U120" s="7">
        <v>2.6916666666666669</v>
      </c>
      <c r="V120" s="7">
        <v>783.84693877551024</v>
      </c>
      <c r="W120" s="7">
        <v>0.85</v>
      </c>
      <c r="X120" s="7">
        <v>413.63636363636363</v>
      </c>
      <c r="Y120" s="7">
        <v>1.1000000000000001</v>
      </c>
      <c r="Z120" s="7">
        <v>414.78571428571428</v>
      </c>
      <c r="AA120" s="7">
        <v>0.75</v>
      </c>
      <c r="AB120" s="7">
        <v>314.60000000000002</v>
      </c>
      <c r="AC120" s="7">
        <v>0.9</v>
      </c>
      <c r="AD120" s="7">
        <v>385.8</v>
      </c>
      <c r="AE120" s="7">
        <v>0.9</v>
      </c>
      <c r="AF120" s="7">
        <v>385.8</v>
      </c>
      <c r="AG120" s="7">
        <v>1.4</v>
      </c>
      <c r="AH120" s="7">
        <v>664</v>
      </c>
      <c r="AI120" s="7">
        <v>1.2</v>
      </c>
      <c r="AJ120" s="7">
        <v>509.66666666666669</v>
      </c>
      <c r="AK120" s="7">
        <v>1.2</v>
      </c>
      <c r="AL120" s="7">
        <v>600.79999999999995</v>
      </c>
      <c r="AM120" s="7">
        <v>1.2666666666666666</v>
      </c>
      <c r="AN120" s="7">
        <v>590.94117647058829</v>
      </c>
      <c r="AO120" s="7">
        <v>0.8</v>
      </c>
      <c r="AP120" s="7">
        <v>535</v>
      </c>
      <c r="AQ120" s="7">
        <v>1</v>
      </c>
      <c r="AR120" s="7">
        <v>539.16666666666663</v>
      </c>
      <c r="AS120" s="7">
        <v>1</v>
      </c>
      <c r="AT120" s="7">
        <v>376.33333333333331</v>
      </c>
      <c r="AU120" s="7">
        <v>0.93333333333333335</v>
      </c>
      <c r="AV120" s="7">
        <v>480.47058823529414</v>
      </c>
      <c r="AW120" s="7">
        <v>1.1000000000000001</v>
      </c>
      <c r="AX120" s="7">
        <v>535.70588235294122</v>
      </c>
      <c r="AY120" s="7">
        <v>5.0999999999999996</v>
      </c>
      <c r="AZ120" s="7">
        <v>1396.5</v>
      </c>
      <c r="BA120" s="7">
        <v>6.1</v>
      </c>
      <c r="BB120" s="7">
        <v>1750.6</v>
      </c>
      <c r="BC120" s="7">
        <v>5.2</v>
      </c>
      <c r="BD120" s="7">
        <v>1512.7</v>
      </c>
      <c r="BE120" s="7">
        <v>5.4666666666666668</v>
      </c>
      <c r="BF120" s="7">
        <v>1553.2666666666667</v>
      </c>
      <c r="BG120" s="7">
        <v>6.3</v>
      </c>
      <c r="BH120" s="7">
        <v>1656</v>
      </c>
      <c r="BI120" s="7">
        <v>5.0999999999999996</v>
      </c>
      <c r="BJ120" s="7">
        <v>1375.5</v>
      </c>
      <c r="BK120" s="7">
        <v>4.8</v>
      </c>
      <c r="BL120" s="7">
        <v>1275.5999999999999</v>
      </c>
      <c r="BM120" s="7">
        <v>5.4</v>
      </c>
      <c r="BN120" s="7">
        <v>1435.7</v>
      </c>
      <c r="BO120" s="7">
        <v>5.4333333333333336</v>
      </c>
      <c r="BP120" s="7">
        <v>1494.4833333333333</v>
      </c>
      <c r="BQ120" s="7">
        <v>3.2666666666666666</v>
      </c>
      <c r="BR120" s="7">
        <v>1147.6914893617022</v>
      </c>
      <c r="BS120" s="7">
        <v>2.2000000000000002</v>
      </c>
      <c r="BT120" s="7">
        <v>654.29999999999995</v>
      </c>
      <c r="BU120" s="7">
        <v>2.5</v>
      </c>
      <c r="BV120" s="7">
        <v>748.66666666666663</v>
      </c>
      <c r="BW120" s="7">
        <v>3</v>
      </c>
      <c r="BX120" s="7">
        <v>898</v>
      </c>
      <c r="BY120" s="7">
        <v>2.5666666666666669</v>
      </c>
      <c r="BZ120" s="7">
        <v>767.62068965517244</v>
      </c>
      <c r="CA120" s="7">
        <v>2.6</v>
      </c>
      <c r="CB120" s="7">
        <v>782.7</v>
      </c>
      <c r="CC120" s="7">
        <v>2.4</v>
      </c>
      <c r="CD120" s="7">
        <v>679.2</v>
      </c>
      <c r="CE120" s="7">
        <v>2.9</v>
      </c>
      <c r="CF120" s="7">
        <v>768.8</v>
      </c>
      <c r="CG120" s="7">
        <v>2.6333333333333333</v>
      </c>
      <c r="CH120" s="7">
        <v>743.56666666666672</v>
      </c>
      <c r="CI120" s="7">
        <v>2.6</v>
      </c>
      <c r="CJ120" s="7">
        <v>755.38983050847457</v>
      </c>
      <c r="CK120" s="7">
        <v>2.6</v>
      </c>
      <c r="CL120" s="7">
        <v>755.38983050847457</v>
      </c>
      <c r="CM120">
        <v>4.8</v>
      </c>
      <c r="CN120">
        <v>1198.5</v>
      </c>
      <c r="CO120">
        <v>4.5999999999999996</v>
      </c>
      <c r="CP120">
        <v>1121.5</v>
      </c>
      <c r="CQ120">
        <v>4.9000000000000004</v>
      </c>
      <c r="CR120">
        <v>1417.1</v>
      </c>
      <c r="CS120">
        <v>4.7666666666666666</v>
      </c>
      <c r="CT120">
        <v>1245.7</v>
      </c>
      <c r="CU120">
        <v>4.5999999999999996</v>
      </c>
      <c r="CV120">
        <v>1198.3</v>
      </c>
      <c r="CW120">
        <v>3.8</v>
      </c>
      <c r="CX120">
        <v>1047</v>
      </c>
      <c r="CY120">
        <v>3.8</v>
      </c>
      <c r="CZ120">
        <v>1088.9000000000001</v>
      </c>
      <c r="DA120">
        <v>4.0666666666666664</v>
      </c>
      <c r="DB120">
        <v>1111.4000000000001</v>
      </c>
      <c r="DC120">
        <v>4.416666666666667</v>
      </c>
      <c r="DD120">
        <v>1178.55</v>
      </c>
      <c r="DE120">
        <v>1.6</v>
      </c>
      <c r="DF120">
        <v>644.28571428571433</v>
      </c>
      <c r="DG120">
        <v>1</v>
      </c>
      <c r="DH120">
        <v>443.4</v>
      </c>
      <c r="DI120">
        <v>0.8</v>
      </c>
      <c r="DJ120">
        <v>408.2</v>
      </c>
      <c r="DK120">
        <v>1.1333333333333333</v>
      </c>
      <c r="DL120">
        <v>515.76470588235293</v>
      </c>
      <c r="DM120">
        <v>1.9</v>
      </c>
      <c r="DN120">
        <v>781.83333333333337</v>
      </c>
      <c r="DO120">
        <v>2.2000000000000002</v>
      </c>
      <c r="DP120">
        <v>450.44444444444446</v>
      </c>
      <c r="DQ120">
        <v>1.2</v>
      </c>
      <c r="DR120">
        <v>616.6</v>
      </c>
      <c r="DS120">
        <v>1.7666666666666666</v>
      </c>
      <c r="DT120">
        <v>591.4</v>
      </c>
      <c r="DU120">
        <v>1.45</v>
      </c>
      <c r="DV120">
        <v>556.64864864864865</v>
      </c>
      <c r="DW120" s="7">
        <v>2.9333333333333331</v>
      </c>
      <c r="DX120" s="7">
        <v>941.32989690721649</v>
      </c>
      <c r="DY120">
        <v>1.8</v>
      </c>
      <c r="DZ120">
        <v>523.88888888888891</v>
      </c>
      <c r="EA120">
        <v>2.2999999999999998</v>
      </c>
      <c r="EB120">
        <v>527.9</v>
      </c>
      <c r="EC120">
        <v>1.7</v>
      </c>
      <c r="ED120">
        <v>486.88888888888891</v>
      </c>
      <c r="EE120">
        <v>1.9333333333333333</v>
      </c>
      <c r="EF120">
        <v>513.42857142857144</v>
      </c>
      <c r="EG120">
        <v>1.4</v>
      </c>
      <c r="EH120">
        <v>473.25</v>
      </c>
      <c r="EI120">
        <v>1.3</v>
      </c>
      <c r="EJ120">
        <v>363.88888888888891</v>
      </c>
      <c r="EK120">
        <v>2.2999999999999998</v>
      </c>
      <c r="EL120">
        <v>538</v>
      </c>
      <c r="EM120">
        <v>1.6666666666666667</v>
      </c>
      <c r="EN120">
        <v>460.77777777777777</v>
      </c>
      <c r="EO120">
        <v>1.8</v>
      </c>
      <c r="EP120">
        <v>487.58181818181816</v>
      </c>
      <c r="EQ120" s="7">
        <v>1.8</v>
      </c>
      <c r="ER120" s="7">
        <v>487.58181818181816</v>
      </c>
    </row>
    <row r="121" spans="1:148" x14ac:dyDescent="0.25">
      <c r="A121" s="2" t="s">
        <v>119</v>
      </c>
      <c r="B121" s="5">
        <v>40</v>
      </c>
      <c r="C121" s="5">
        <v>1</v>
      </c>
      <c r="D121" s="5">
        <v>49</v>
      </c>
      <c r="E121" s="7">
        <v>3.5</v>
      </c>
      <c r="F121" s="7">
        <v>1053.1111111111111</v>
      </c>
      <c r="G121" s="7">
        <v>3</v>
      </c>
      <c r="H121" s="7">
        <v>792.68421052631584</v>
      </c>
      <c r="I121" s="7">
        <v>3.15</v>
      </c>
      <c r="J121" s="7">
        <v>909.58823529411768</v>
      </c>
      <c r="K121" s="7">
        <v>3.2166666666666668</v>
      </c>
      <c r="L121" s="7">
        <v>916.2962962962963</v>
      </c>
      <c r="M121" s="7">
        <v>3</v>
      </c>
      <c r="N121" s="7">
        <v>673.3</v>
      </c>
      <c r="O121" s="7">
        <v>3.45</v>
      </c>
      <c r="P121" s="7">
        <v>908.94444444444446</v>
      </c>
      <c r="Q121" s="7">
        <v>3.3</v>
      </c>
      <c r="R121" s="7">
        <v>1088.5625</v>
      </c>
      <c r="S121" s="7">
        <v>3.25</v>
      </c>
      <c r="T121" s="7">
        <v>874.88888888888891</v>
      </c>
      <c r="U121" s="7">
        <v>3.2333333333333334</v>
      </c>
      <c r="V121" s="7">
        <v>895.59259259259261</v>
      </c>
      <c r="W121" s="7">
        <v>1.4</v>
      </c>
      <c r="X121" s="7">
        <v>416.70588235294116</v>
      </c>
      <c r="Y121" s="7">
        <v>1.85</v>
      </c>
      <c r="Z121" s="7">
        <v>472.16666666666669</v>
      </c>
      <c r="AA121" s="7">
        <v>1.45</v>
      </c>
      <c r="AB121" s="7">
        <v>500.77777777777777</v>
      </c>
      <c r="AC121" s="7">
        <v>1.5666666666666667</v>
      </c>
      <c r="AD121" s="7">
        <v>464.09433962264148</v>
      </c>
      <c r="AE121" s="7">
        <v>1.5666666666666667</v>
      </c>
      <c r="AF121" s="7">
        <v>464.09433962264148</v>
      </c>
      <c r="AG121" s="7">
        <v>2.7</v>
      </c>
      <c r="AH121" s="7">
        <v>1616.5</v>
      </c>
      <c r="AI121" s="7">
        <v>2</v>
      </c>
      <c r="AJ121" s="7">
        <v>1490.2</v>
      </c>
      <c r="AK121" s="7">
        <v>2.2999999999999998</v>
      </c>
      <c r="AL121" s="7">
        <v>1658.8</v>
      </c>
      <c r="AM121" s="7">
        <v>2.3333333333333335</v>
      </c>
      <c r="AN121" s="7">
        <v>1590.25</v>
      </c>
      <c r="AO121" s="7">
        <v>2</v>
      </c>
      <c r="AP121" s="7">
        <v>1596.75</v>
      </c>
      <c r="AQ121" s="7">
        <v>2.9</v>
      </c>
      <c r="AR121" s="7">
        <v>1676</v>
      </c>
      <c r="AS121" s="7">
        <v>2.8</v>
      </c>
      <c r="AT121" s="7">
        <v>1633.5</v>
      </c>
      <c r="AU121" s="7">
        <v>2.5666666666666669</v>
      </c>
      <c r="AV121" s="7">
        <v>1640.25</v>
      </c>
      <c r="AW121" s="7">
        <v>2.4500000000000002</v>
      </c>
      <c r="AX121" s="7">
        <v>1615.25</v>
      </c>
      <c r="AY121" s="7">
        <v>2.4</v>
      </c>
      <c r="AZ121" s="7">
        <v>1148.8571428571429</v>
      </c>
      <c r="BA121" s="7">
        <v>3.3</v>
      </c>
      <c r="BB121" s="7">
        <v>1368.75</v>
      </c>
      <c r="BC121" s="7">
        <v>2.4</v>
      </c>
      <c r="BD121" s="7">
        <v>1044.375</v>
      </c>
      <c r="BE121" s="7">
        <v>2.7</v>
      </c>
      <c r="BF121" s="7">
        <v>1189</v>
      </c>
      <c r="BG121" s="7">
        <v>3.3</v>
      </c>
      <c r="BH121" s="7">
        <v>1237.1111111111111</v>
      </c>
      <c r="BI121" s="7">
        <v>2</v>
      </c>
      <c r="BJ121" s="7">
        <v>1147.1666666666667</v>
      </c>
      <c r="BK121" s="7">
        <v>2.6</v>
      </c>
      <c r="BL121" s="7">
        <v>995</v>
      </c>
      <c r="BM121" s="7">
        <v>2.6333333333333333</v>
      </c>
      <c r="BN121" s="7">
        <v>1129.4347826086957</v>
      </c>
      <c r="BO121" s="7">
        <v>2.6666666666666665</v>
      </c>
      <c r="BP121" s="7">
        <v>1159.2173913043478</v>
      </c>
      <c r="BQ121" s="7">
        <v>2.5583333333333331</v>
      </c>
      <c r="BR121" s="7">
        <v>1346.3076923076924</v>
      </c>
      <c r="BS121" s="7">
        <v>1.4</v>
      </c>
      <c r="BT121" s="7">
        <v>753.66666666666663</v>
      </c>
      <c r="BU121" s="7">
        <v>1.2</v>
      </c>
      <c r="BV121" s="7">
        <v>567</v>
      </c>
      <c r="BW121" s="7">
        <v>0.8</v>
      </c>
      <c r="BX121" s="7">
        <v>496.8</v>
      </c>
      <c r="BY121" s="7">
        <v>1.1333333333333333</v>
      </c>
      <c r="BZ121" s="7">
        <v>609.72222222222217</v>
      </c>
      <c r="CA121" s="7">
        <v>1.6</v>
      </c>
      <c r="CB121" s="7">
        <v>625.625</v>
      </c>
      <c r="CC121" s="7">
        <v>1</v>
      </c>
      <c r="CD121" s="7">
        <v>693.8</v>
      </c>
      <c r="CE121" s="7">
        <v>1</v>
      </c>
      <c r="CF121" s="7">
        <v>632.16666666666663</v>
      </c>
      <c r="CG121" s="7">
        <v>1.2</v>
      </c>
      <c r="CH121" s="7">
        <v>645.63157894736844</v>
      </c>
      <c r="CI121" s="7">
        <v>1.1666666666666667</v>
      </c>
      <c r="CJ121" s="7">
        <v>628.16216216216219</v>
      </c>
      <c r="CK121" s="7">
        <v>1.1666666666666667</v>
      </c>
      <c r="CL121" s="7">
        <v>628.16216216216219</v>
      </c>
      <c r="CM121">
        <v>4.0999999999999996</v>
      </c>
      <c r="CN121">
        <v>971.6</v>
      </c>
      <c r="CO121">
        <v>3.1</v>
      </c>
      <c r="CP121">
        <v>844.11111111111109</v>
      </c>
      <c r="CQ121">
        <v>4.9000000000000004</v>
      </c>
      <c r="CR121">
        <v>1252.4000000000001</v>
      </c>
      <c r="CS121">
        <v>4.0333333333333332</v>
      </c>
      <c r="CT121">
        <v>1028.8620689655172</v>
      </c>
      <c r="CU121">
        <v>6</v>
      </c>
      <c r="CV121">
        <v>1549.7</v>
      </c>
      <c r="CW121">
        <v>4.8</v>
      </c>
      <c r="CX121">
        <v>1212.9000000000001</v>
      </c>
      <c r="CY121">
        <v>4.4000000000000004</v>
      </c>
      <c r="CZ121">
        <v>1126.7</v>
      </c>
      <c r="DA121">
        <v>5.0666666666666664</v>
      </c>
      <c r="DB121">
        <v>1296.4333333333334</v>
      </c>
      <c r="DC121">
        <v>4.55</v>
      </c>
      <c r="DD121">
        <v>1164.9152542372881</v>
      </c>
      <c r="DE121">
        <v>4</v>
      </c>
      <c r="DF121">
        <v>896.88888888888891</v>
      </c>
      <c r="DG121">
        <v>4.3</v>
      </c>
      <c r="DH121">
        <v>1264.6666666666667</v>
      </c>
      <c r="DI121">
        <v>2.7</v>
      </c>
      <c r="DJ121">
        <v>753.66666666666663</v>
      </c>
      <c r="DK121">
        <v>3.6666666666666665</v>
      </c>
      <c r="DL121">
        <v>971.74074074074076</v>
      </c>
      <c r="DM121">
        <v>1.6</v>
      </c>
      <c r="DN121">
        <v>491.33333333333331</v>
      </c>
      <c r="DO121">
        <v>3.5</v>
      </c>
      <c r="DP121">
        <v>850.77777777777783</v>
      </c>
      <c r="DQ121">
        <v>3.4</v>
      </c>
      <c r="DR121">
        <v>832.2</v>
      </c>
      <c r="DS121">
        <v>2.8333333333333335</v>
      </c>
      <c r="DT121">
        <v>757.08</v>
      </c>
      <c r="DU121">
        <v>3.25</v>
      </c>
      <c r="DV121">
        <v>868.53846153846155</v>
      </c>
      <c r="DW121" s="7">
        <v>3.9</v>
      </c>
      <c r="DX121" s="7">
        <v>1026.0720720720722</v>
      </c>
      <c r="DY121">
        <v>2.9</v>
      </c>
      <c r="DZ121">
        <v>711.9</v>
      </c>
      <c r="EA121">
        <v>2.6</v>
      </c>
      <c r="EB121">
        <v>614.22222222222217</v>
      </c>
      <c r="EC121">
        <v>2.2000000000000002</v>
      </c>
      <c r="ED121">
        <v>618.5</v>
      </c>
      <c r="EE121">
        <v>2.5666666666666669</v>
      </c>
      <c r="EF121">
        <v>649.37931034482756</v>
      </c>
      <c r="EG121">
        <v>2.6</v>
      </c>
      <c r="EH121">
        <v>566.1</v>
      </c>
      <c r="EI121">
        <v>2</v>
      </c>
      <c r="EJ121">
        <v>536.11111111111109</v>
      </c>
      <c r="EK121">
        <v>2.1</v>
      </c>
      <c r="EL121">
        <v>548.77777777777783</v>
      </c>
      <c r="EM121">
        <v>2.2333333333333334</v>
      </c>
      <c r="EN121">
        <v>550.89285714285711</v>
      </c>
      <c r="EO121">
        <v>2.4</v>
      </c>
      <c r="EP121">
        <v>601</v>
      </c>
      <c r="EQ121" s="7">
        <v>2.4</v>
      </c>
      <c r="ER121" s="7">
        <v>601</v>
      </c>
    </row>
    <row r="122" spans="1:148" x14ac:dyDescent="0.25">
      <c r="A122" s="2" t="s">
        <v>120</v>
      </c>
      <c r="B122" s="5">
        <v>40</v>
      </c>
      <c r="C122" s="5">
        <v>2</v>
      </c>
      <c r="D122" s="5">
        <v>46</v>
      </c>
      <c r="E122" s="7">
        <v>3.3</v>
      </c>
      <c r="F122" s="7">
        <v>1203.6666666666667</v>
      </c>
      <c r="G122" s="7">
        <v>3.75</v>
      </c>
      <c r="H122" s="7">
        <v>1369.4444444444443</v>
      </c>
      <c r="I122" s="7">
        <v>3.45</v>
      </c>
      <c r="J122" s="7">
        <v>1248.5294117647059</v>
      </c>
      <c r="K122" s="7">
        <v>3.5</v>
      </c>
      <c r="L122" s="7">
        <v>1274.3584905660377</v>
      </c>
      <c r="M122" s="7">
        <v>3.35</v>
      </c>
      <c r="N122" s="7">
        <v>1173.4444444444443</v>
      </c>
      <c r="O122" s="7">
        <v>3</v>
      </c>
      <c r="P122" s="7">
        <v>978.35</v>
      </c>
      <c r="Q122" s="7">
        <v>2.8</v>
      </c>
      <c r="R122" s="7">
        <v>1018.1111111111111</v>
      </c>
      <c r="S122" s="7">
        <v>3.05</v>
      </c>
      <c r="T122" s="7">
        <v>1053.8392857142858</v>
      </c>
      <c r="U122" s="7">
        <v>3.2749999999999999</v>
      </c>
      <c r="V122" s="7">
        <v>1161.0642201834862</v>
      </c>
      <c r="W122" s="7">
        <v>2.0499999999999998</v>
      </c>
      <c r="X122" s="7">
        <v>679.35</v>
      </c>
      <c r="Y122" s="7">
        <v>1.9</v>
      </c>
      <c r="Z122" s="7">
        <v>623.65</v>
      </c>
      <c r="AA122" s="7">
        <v>2.2000000000000002</v>
      </c>
      <c r="AB122" s="7">
        <v>660.6</v>
      </c>
      <c r="AC122" s="7">
        <v>2.0499999999999998</v>
      </c>
      <c r="AD122" s="7">
        <v>654.5333333333333</v>
      </c>
      <c r="AE122" s="7">
        <v>2.0499999999999998</v>
      </c>
      <c r="AF122" s="7">
        <v>654.5333333333333</v>
      </c>
      <c r="AG122" s="7">
        <v>1.7</v>
      </c>
      <c r="AH122" s="7">
        <v>1129.8</v>
      </c>
      <c r="AI122" s="7">
        <v>2</v>
      </c>
      <c r="AJ122" s="7">
        <v>759</v>
      </c>
      <c r="AK122" s="7">
        <v>1.7</v>
      </c>
      <c r="AL122" s="7">
        <v>760.14285714285711</v>
      </c>
      <c r="AM122" s="7">
        <v>1.8</v>
      </c>
      <c r="AN122" s="7">
        <v>852.1</v>
      </c>
      <c r="AO122" s="7">
        <v>2.2999999999999998</v>
      </c>
      <c r="AP122" s="7">
        <v>902.375</v>
      </c>
      <c r="AQ122" s="7">
        <v>2.2000000000000002</v>
      </c>
      <c r="AR122" s="7">
        <v>1356.4</v>
      </c>
      <c r="AS122" s="7">
        <v>2.2999999999999998</v>
      </c>
      <c r="AT122" s="7">
        <v>1085.3333333333333</v>
      </c>
      <c r="AU122" s="7">
        <v>2.2666666666666666</v>
      </c>
      <c r="AV122" s="7">
        <v>1079.6315789473683</v>
      </c>
      <c r="AW122" s="7">
        <v>2.0333333333333332</v>
      </c>
      <c r="AX122" s="7">
        <v>962.9487179487179</v>
      </c>
      <c r="AY122" s="7">
        <v>4.2</v>
      </c>
      <c r="AZ122" s="7">
        <v>1446.7</v>
      </c>
      <c r="BA122" s="7">
        <v>4.0999999999999996</v>
      </c>
      <c r="BB122" s="7">
        <v>1289.3</v>
      </c>
      <c r="BC122" s="7">
        <v>4.2</v>
      </c>
      <c r="BD122" s="7">
        <v>1595.4444444444443</v>
      </c>
      <c r="BE122" s="7">
        <v>4.166666666666667</v>
      </c>
      <c r="BF122" s="7">
        <v>1438.5862068965516</v>
      </c>
      <c r="BG122" s="7">
        <v>4.4000000000000004</v>
      </c>
      <c r="BH122" s="7">
        <v>1659.1111111111111</v>
      </c>
      <c r="BI122" s="7">
        <v>4.0999999999999996</v>
      </c>
      <c r="BJ122" s="7">
        <v>1687.5</v>
      </c>
      <c r="BK122" s="7">
        <v>3.6</v>
      </c>
      <c r="BL122" s="7">
        <v>1114.2</v>
      </c>
      <c r="BM122" s="7">
        <v>4.0333333333333332</v>
      </c>
      <c r="BN122" s="7">
        <v>1465.7037037037037</v>
      </c>
      <c r="BO122" s="7">
        <v>4.0999999999999996</v>
      </c>
      <c r="BP122" s="7">
        <v>1451.6607142857142</v>
      </c>
      <c r="BQ122" s="7">
        <v>3.0666666666666669</v>
      </c>
      <c r="BR122" s="7">
        <v>1251.0315789473684</v>
      </c>
      <c r="BS122" s="7">
        <v>1.2</v>
      </c>
      <c r="BT122" s="7">
        <v>539.42857142857144</v>
      </c>
      <c r="BU122" s="7">
        <v>1.4</v>
      </c>
      <c r="BV122" s="7">
        <v>641.42857142857144</v>
      </c>
      <c r="BW122" s="7">
        <v>1.3</v>
      </c>
      <c r="BX122" s="7">
        <v>706.66666666666663</v>
      </c>
      <c r="BY122" s="7">
        <v>1.3</v>
      </c>
      <c r="BZ122" s="7">
        <v>625.29999999999995</v>
      </c>
      <c r="CA122" s="7">
        <v>1.3</v>
      </c>
      <c r="CB122" s="7">
        <v>612.28571428571433</v>
      </c>
      <c r="CC122" s="7">
        <v>1.6</v>
      </c>
      <c r="CD122" s="7">
        <v>559.22222222222217</v>
      </c>
      <c r="CE122" s="7">
        <v>0.7</v>
      </c>
      <c r="CF122" s="7">
        <v>403.2</v>
      </c>
      <c r="CG122" s="7">
        <v>1.2</v>
      </c>
      <c r="CH122" s="7">
        <v>539.76190476190482</v>
      </c>
      <c r="CI122" s="7">
        <v>1.25</v>
      </c>
      <c r="CJ122" s="7">
        <v>581.48780487804879</v>
      </c>
      <c r="CK122" s="7">
        <v>1.25</v>
      </c>
      <c r="CL122" s="7">
        <v>581.48780487804879</v>
      </c>
      <c r="CM122">
        <v>3.05</v>
      </c>
      <c r="CN122">
        <v>1361.625</v>
      </c>
      <c r="CO122">
        <v>4.3499999999999996</v>
      </c>
      <c r="CP122">
        <v>1637.6842105263158</v>
      </c>
      <c r="CQ122">
        <v>4.55</v>
      </c>
      <c r="CR122">
        <v>1642.3</v>
      </c>
      <c r="CS122">
        <v>3.9833333333333334</v>
      </c>
      <c r="CT122">
        <v>1559.0545454545454</v>
      </c>
      <c r="CU122">
        <v>5.3</v>
      </c>
      <c r="CV122">
        <v>2082.6111111111113</v>
      </c>
      <c r="CW122">
        <v>4.05</v>
      </c>
      <c r="CX122">
        <v>1499.6666666666667</v>
      </c>
      <c r="CY122">
        <v>4.8</v>
      </c>
      <c r="CZ122">
        <v>1628.2</v>
      </c>
      <c r="DA122">
        <v>4.7166666666666668</v>
      </c>
      <c r="DB122">
        <v>1732.9464285714287</v>
      </c>
      <c r="DC122">
        <v>4.3499999999999996</v>
      </c>
      <c r="DD122">
        <v>1646.7837837837837</v>
      </c>
      <c r="DE122">
        <v>2.25</v>
      </c>
      <c r="DF122">
        <v>815.29411764705878</v>
      </c>
      <c r="DG122">
        <v>1.65</v>
      </c>
      <c r="DH122">
        <v>1135.3</v>
      </c>
      <c r="DI122">
        <v>0.95</v>
      </c>
      <c r="DJ122">
        <v>704.33333333333337</v>
      </c>
      <c r="DK122">
        <v>1.6166666666666667</v>
      </c>
      <c r="DL122">
        <v>876.44444444444446</v>
      </c>
      <c r="DM122">
        <v>0.55000000000000004</v>
      </c>
      <c r="DN122">
        <v>651.83333333333337</v>
      </c>
      <c r="DO122">
        <v>1.3</v>
      </c>
      <c r="DP122">
        <v>804.5454545454545</v>
      </c>
      <c r="DQ122">
        <v>1.35</v>
      </c>
      <c r="DR122">
        <v>668.53846153846155</v>
      </c>
      <c r="DS122">
        <v>1.0666666666666667</v>
      </c>
      <c r="DT122">
        <v>715.06666666666672</v>
      </c>
      <c r="DU122">
        <v>1.3416666666666666</v>
      </c>
      <c r="DV122">
        <v>803.09090909090912</v>
      </c>
      <c r="DW122" s="7">
        <v>2.8458333333333332</v>
      </c>
      <c r="DX122" s="7">
        <v>1332.1864406779662</v>
      </c>
      <c r="DY122">
        <v>3.55</v>
      </c>
      <c r="DZ122">
        <v>1209.8947368421052</v>
      </c>
      <c r="EA122">
        <v>3.7</v>
      </c>
      <c r="EB122">
        <v>1285.0999999999999</v>
      </c>
      <c r="EC122">
        <v>3.2</v>
      </c>
      <c r="ED122">
        <v>1219.0555555555557</v>
      </c>
      <c r="EE122">
        <v>3.4833333333333334</v>
      </c>
      <c r="EF122">
        <v>1239.1754385964912</v>
      </c>
      <c r="EG122">
        <v>3.9</v>
      </c>
      <c r="EH122">
        <v>1265.5</v>
      </c>
      <c r="EI122">
        <v>3.2</v>
      </c>
      <c r="EJ122">
        <v>1303.9375</v>
      </c>
      <c r="EK122">
        <v>3.6</v>
      </c>
      <c r="EL122">
        <v>1296.95</v>
      </c>
      <c r="EM122">
        <v>3.5666666666666669</v>
      </c>
      <c r="EN122">
        <v>1287.7142857142858</v>
      </c>
      <c r="EO122">
        <v>3.5249999999999999</v>
      </c>
      <c r="EP122">
        <v>1263.2300884955753</v>
      </c>
      <c r="EQ122" s="7">
        <v>3.5249999999999999</v>
      </c>
      <c r="ER122" s="7">
        <v>1263.2300884955753</v>
      </c>
    </row>
    <row r="123" spans="1:148" x14ac:dyDescent="0.25">
      <c r="A123" s="2" t="s">
        <v>121</v>
      </c>
      <c r="B123" s="5">
        <v>40</v>
      </c>
      <c r="C123" s="5">
        <v>2</v>
      </c>
      <c r="D123" s="5">
        <v>46</v>
      </c>
      <c r="E123" s="7">
        <v>2.8</v>
      </c>
      <c r="F123" s="7">
        <v>2119.8888888888887</v>
      </c>
      <c r="G123" s="7">
        <v>2.65</v>
      </c>
      <c r="H123" s="7">
        <v>1836.2</v>
      </c>
      <c r="I123" s="7">
        <v>3.65</v>
      </c>
      <c r="J123" s="7">
        <v>1869.3076923076924</v>
      </c>
      <c r="K123" s="7">
        <v>3.0333333333333332</v>
      </c>
      <c r="L123" s="7">
        <v>1929.4375</v>
      </c>
      <c r="M123" s="7">
        <v>3.15</v>
      </c>
      <c r="N123" s="7">
        <v>1845</v>
      </c>
      <c r="O123" s="7">
        <v>3.9</v>
      </c>
      <c r="P123" s="7">
        <v>1813.7857142857142</v>
      </c>
      <c r="Q123" s="7">
        <v>2.8</v>
      </c>
      <c r="R123" s="7">
        <v>1705.090909090909</v>
      </c>
      <c r="S123" s="7">
        <v>3.2833333333333332</v>
      </c>
      <c r="T123" s="7">
        <v>1791.5945945945946</v>
      </c>
      <c r="U123" s="7">
        <v>3.1583333333333332</v>
      </c>
      <c r="V123" s="7">
        <v>1855.5217391304348</v>
      </c>
      <c r="W123" s="7">
        <v>1.05</v>
      </c>
      <c r="X123" s="7">
        <v>406.85714285714283</v>
      </c>
      <c r="Y123" s="7">
        <v>1.1499999999999999</v>
      </c>
      <c r="Z123" s="7">
        <v>468.92857142857144</v>
      </c>
      <c r="AA123" s="7">
        <v>1.2</v>
      </c>
      <c r="AB123" s="7">
        <v>428.1875</v>
      </c>
      <c r="AC123" s="7">
        <v>1.1333333333333333</v>
      </c>
      <c r="AD123" s="7">
        <v>434.36363636363637</v>
      </c>
      <c r="AE123" s="7">
        <v>1.1333333333333333</v>
      </c>
      <c r="AF123" s="7">
        <v>434.36363636363637</v>
      </c>
      <c r="AG123" s="7">
        <v>1.2</v>
      </c>
      <c r="AH123" s="7">
        <v>1397.3333333333333</v>
      </c>
      <c r="AI123" s="7">
        <v>1.2</v>
      </c>
      <c r="AJ123" s="7">
        <v>1431</v>
      </c>
      <c r="AK123" s="7">
        <v>1.5</v>
      </c>
      <c r="AL123" s="7">
        <v>1826.3333333333333</v>
      </c>
      <c r="AM123" s="7">
        <v>1.3</v>
      </c>
      <c r="AN123" s="7">
        <v>1551.5555555555557</v>
      </c>
      <c r="AO123" s="7">
        <v>1.2</v>
      </c>
      <c r="AP123" s="7">
        <v>1393</v>
      </c>
      <c r="AQ123" s="7">
        <v>2.2999999999999998</v>
      </c>
      <c r="AR123" s="7">
        <v>1180.4285714285713</v>
      </c>
      <c r="AS123" s="7">
        <v>1.5</v>
      </c>
      <c r="AT123" s="7">
        <v>1308.75</v>
      </c>
      <c r="AU123" s="7">
        <v>1.6666666666666667</v>
      </c>
      <c r="AV123" s="7">
        <v>1262.6428571428571</v>
      </c>
      <c r="AW123" s="7">
        <v>1.4833333333333334</v>
      </c>
      <c r="AX123" s="7">
        <v>1375.695652173913</v>
      </c>
      <c r="AY123" s="7">
        <v>0.1</v>
      </c>
      <c r="AZ123" s="7">
        <v>103</v>
      </c>
      <c r="BA123" s="7">
        <v>0.3</v>
      </c>
      <c r="BB123" s="7">
        <v>488.5</v>
      </c>
      <c r="BC123" s="7">
        <v>0.5</v>
      </c>
      <c r="BD123" s="7">
        <v>893.5</v>
      </c>
      <c r="BE123" s="7">
        <v>0.3</v>
      </c>
      <c r="BF123" s="7">
        <v>573.4</v>
      </c>
      <c r="BG123" s="7">
        <v>0.4</v>
      </c>
      <c r="BH123" s="7">
        <v>253.33333333333334</v>
      </c>
      <c r="BI123" s="7">
        <v>0.2</v>
      </c>
      <c r="BJ123" s="7">
        <v>210</v>
      </c>
      <c r="BK123" s="7">
        <v>0.1</v>
      </c>
      <c r="BL123" s="7">
        <v>143</v>
      </c>
      <c r="BM123" s="7">
        <v>0.23333333333333334</v>
      </c>
      <c r="BN123" s="7">
        <v>220.5</v>
      </c>
      <c r="BO123" s="7">
        <v>0.26666666666666666</v>
      </c>
      <c r="BP123" s="7">
        <v>380.90909090909093</v>
      </c>
      <c r="BQ123" s="7">
        <v>0.875</v>
      </c>
      <c r="BR123" s="7">
        <v>1053.8529411764705</v>
      </c>
      <c r="BS123" s="7">
        <v>0</v>
      </c>
      <c r="BT123" s="7"/>
      <c r="BU123" s="7">
        <v>0.1</v>
      </c>
      <c r="BV123" s="7">
        <v>96</v>
      </c>
      <c r="BW123" s="7">
        <v>0</v>
      </c>
      <c r="BX123" s="7"/>
      <c r="BY123" s="7">
        <v>3.3333333333333333E-2</v>
      </c>
      <c r="BZ123" s="7">
        <v>96</v>
      </c>
      <c r="CA123" s="7">
        <v>0.1</v>
      </c>
      <c r="CB123" s="7">
        <v>109</v>
      </c>
      <c r="CC123" s="7">
        <v>0</v>
      </c>
      <c r="CD123" s="7"/>
      <c r="CE123" s="7">
        <v>0.2</v>
      </c>
      <c r="CF123" s="7">
        <v>133.5</v>
      </c>
      <c r="CG123" s="7">
        <v>0.1</v>
      </c>
      <c r="CH123" s="7">
        <v>125.33333333333333</v>
      </c>
      <c r="CI123" s="7">
        <v>6.6666666666666666E-2</v>
      </c>
      <c r="CJ123" s="7">
        <v>118</v>
      </c>
      <c r="CK123" s="7">
        <v>6.6666666666666666E-2</v>
      </c>
      <c r="CL123" s="7">
        <v>118</v>
      </c>
      <c r="CM123">
        <v>3.9</v>
      </c>
      <c r="CN123">
        <v>1465.4444444444443</v>
      </c>
      <c r="CO123">
        <v>4.7</v>
      </c>
      <c r="CP123">
        <v>1331.6</v>
      </c>
      <c r="CQ123">
        <v>4.2</v>
      </c>
      <c r="CR123">
        <v>1557.8888888888889</v>
      </c>
      <c r="CS123">
        <v>4.2666666666666666</v>
      </c>
      <c r="CT123">
        <v>1447.3571428571429</v>
      </c>
      <c r="CU123">
        <v>3.4</v>
      </c>
      <c r="CV123">
        <v>1118.7777777777778</v>
      </c>
      <c r="CW123">
        <v>4.8</v>
      </c>
      <c r="CX123">
        <v>1786.8888888888889</v>
      </c>
      <c r="CY123">
        <v>3.9</v>
      </c>
      <c r="CZ123">
        <v>1456.25</v>
      </c>
      <c r="DA123">
        <v>4.0333333333333332</v>
      </c>
      <c r="DB123">
        <v>1453.8846153846155</v>
      </c>
      <c r="DC123">
        <v>4.1500000000000004</v>
      </c>
      <c r="DD123">
        <v>1450.5</v>
      </c>
      <c r="DE123">
        <v>2.6</v>
      </c>
      <c r="DF123">
        <v>972.125</v>
      </c>
      <c r="DG123">
        <v>2</v>
      </c>
      <c r="DH123">
        <v>1038.3333333333333</v>
      </c>
      <c r="DI123">
        <v>2.5</v>
      </c>
      <c r="DJ123">
        <v>817.33333333333337</v>
      </c>
      <c r="DK123">
        <v>2.3666666666666667</v>
      </c>
      <c r="DL123">
        <v>928.82608695652175</v>
      </c>
      <c r="DM123">
        <v>3.5</v>
      </c>
      <c r="DN123">
        <v>1244.625</v>
      </c>
      <c r="DO123">
        <v>2.1</v>
      </c>
      <c r="DP123">
        <v>903.71428571428567</v>
      </c>
      <c r="DQ123">
        <v>2.8</v>
      </c>
      <c r="DR123">
        <v>1176</v>
      </c>
      <c r="DS123">
        <v>2.8</v>
      </c>
      <c r="DT123">
        <v>1117</v>
      </c>
      <c r="DU123">
        <v>2.5833333333333335</v>
      </c>
      <c r="DV123">
        <v>1022.9130434782609</v>
      </c>
      <c r="DW123" s="7">
        <v>3.3666666666666667</v>
      </c>
      <c r="DX123" s="7">
        <v>1253.81</v>
      </c>
      <c r="DY123">
        <v>3.5</v>
      </c>
      <c r="DZ123">
        <v>1041.4000000000001</v>
      </c>
      <c r="EA123">
        <v>2.6</v>
      </c>
      <c r="EB123">
        <v>822.77777777777783</v>
      </c>
      <c r="EC123">
        <v>2.6</v>
      </c>
      <c r="ED123">
        <v>823</v>
      </c>
      <c r="EE123">
        <v>2.9</v>
      </c>
      <c r="EF123">
        <v>898.24137931034488</v>
      </c>
      <c r="EG123">
        <v>3</v>
      </c>
      <c r="EH123">
        <v>956.77777777777783</v>
      </c>
      <c r="EI123">
        <v>3.7</v>
      </c>
      <c r="EJ123">
        <v>1241.9000000000001</v>
      </c>
      <c r="EK123">
        <v>3.6</v>
      </c>
      <c r="EL123">
        <v>1200.6666666666667</v>
      </c>
      <c r="EM123">
        <v>3.4333333333333331</v>
      </c>
      <c r="EN123">
        <v>1137</v>
      </c>
      <c r="EO123">
        <v>3.1666666666666665</v>
      </c>
      <c r="EP123">
        <v>1015.5263157894736</v>
      </c>
      <c r="EQ123" s="7">
        <v>3.1666666666666665</v>
      </c>
      <c r="ER123" s="7">
        <v>1015.5263157894736</v>
      </c>
    </row>
    <row r="124" spans="1:148" x14ac:dyDescent="0.25">
      <c r="A124" s="2" t="s">
        <v>122</v>
      </c>
      <c r="B124" s="5">
        <v>40</v>
      </c>
      <c r="C124" s="5">
        <v>2</v>
      </c>
      <c r="D124" s="5">
        <v>46</v>
      </c>
      <c r="E124" s="7">
        <v>4</v>
      </c>
      <c r="F124" s="7">
        <v>1390</v>
      </c>
      <c r="G124" s="7">
        <v>3.75</v>
      </c>
      <c r="H124" s="7">
        <v>1332.8666666666666</v>
      </c>
      <c r="I124" s="7">
        <v>3.15</v>
      </c>
      <c r="J124" s="7">
        <v>1196</v>
      </c>
      <c r="K124" s="7">
        <v>3.6333333333333333</v>
      </c>
      <c r="L124" s="7">
        <v>1308.7954545454545</v>
      </c>
      <c r="M124" s="7">
        <v>3.65</v>
      </c>
      <c r="N124" s="7">
        <v>1553.9166666666667</v>
      </c>
      <c r="O124" s="7">
        <v>3.75</v>
      </c>
      <c r="P124" s="7">
        <v>1177.125</v>
      </c>
      <c r="Q124" s="7">
        <v>3.8</v>
      </c>
      <c r="R124" s="7">
        <v>1352</v>
      </c>
      <c r="S124" s="7">
        <v>3.7333333333333334</v>
      </c>
      <c r="T124" s="7">
        <v>1343.0714285714287</v>
      </c>
      <c r="U124" s="7">
        <v>3.6833333333333331</v>
      </c>
      <c r="V124" s="7">
        <v>1325.5348837209303</v>
      </c>
      <c r="W124" s="7">
        <v>1.3</v>
      </c>
      <c r="X124" s="7">
        <v>436.8</v>
      </c>
      <c r="Y124" s="7">
        <v>1.4</v>
      </c>
      <c r="Z124" s="7">
        <v>480.13333333333333</v>
      </c>
      <c r="AA124" s="7">
        <v>1.05</v>
      </c>
      <c r="AB124" s="7">
        <v>438</v>
      </c>
      <c r="AC124" s="7">
        <v>1.25</v>
      </c>
      <c r="AD124" s="7">
        <v>452.61904761904759</v>
      </c>
      <c r="AE124" s="7">
        <v>1.25</v>
      </c>
      <c r="AF124" s="7">
        <v>452.61904761904759</v>
      </c>
      <c r="AG124" s="7">
        <v>3.5</v>
      </c>
      <c r="AH124" s="7">
        <v>1839</v>
      </c>
      <c r="AI124" s="7">
        <v>2.7</v>
      </c>
      <c r="AJ124" s="7">
        <v>1619</v>
      </c>
      <c r="AK124" s="7">
        <v>3.5</v>
      </c>
      <c r="AL124" s="7">
        <v>1675.6666666666667</v>
      </c>
      <c r="AM124" s="7">
        <v>3.2333333333333334</v>
      </c>
      <c r="AN124" s="7">
        <v>1716.6470588235295</v>
      </c>
      <c r="AO124" s="7">
        <v>2.8</v>
      </c>
      <c r="AP124" s="7">
        <v>1609.4</v>
      </c>
      <c r="AQ124" s="7">
        <v>2.2999999999999998</v>
      </c>
      <c r="AR124" s="7">
        <v>1169.3333333333333</v>
      </c>
      <c r="AS124" s="7">
        <v>2.8</v>
      </c>
      <c r="AT124" s="7">
        <v>1435.1666666666667</v>
      </c>
      <c r="AU124" s="7">
        <v>2.6333333333333333</v>
      </c>
      <c r="AV124" s="7">
        <v>1392.5882352941176</v>
      </c>
      <c r="AW124" s="7">
        <v>2.9333333333333331</v>
      </c>
      <c r="AX124" s="7">
        <v>1554.6176470588234</v>
      </c>
      <c r="AY124" s="7">
        <v>2.5</v>
      </c>
      <c r="AZ124" s="7">
        <v>1535.2</v>
      </c>
      <c r="BA124" s="7">
        <v>3</v>
      </c>
      <c r="BB124" s="7">
        <v>1252.1428571428571</v>
      </c>
      <c r="BC124" s="7">
        <v>2.9</v>
      </c>
      <c r="BD124" s="7">
        <v>1358.5</v>
      </c>
      <c r="BE124" s="7">
        <v>2.8</v>
      </c>
      <c r="BF124" s="7">
        <v>1366.2222222222222</v>
      </c>
      <c r="BG124" s="7">
        <v>3.4</v>
      </c>
      <c r="BH124" s="7">
        <v>1257</v>
      </c>
      <c r="BI124" s="7">
        <v>2.1</v>
      </c>
      <c r="BJ124" s="7">
        <v>1611.5</v>
      </c>
      <c r="BK124" s="7">
        <v>4</v>
      </c>
      <c r="BL124" s="7">
        <v>1775.5714285714287</v>
      </c>
      <c r="BM124" s="7">
        <v>3.1666666666666665</v>
      </c>
      <c r="BN124" s="7">
        <v>1522.6842105263158</v>
      </c>
      <c r="BO124" s="7">
        <v>2.9833333333333334</v>
      </c>
      <c r="BP124" s="7">
        <v>1446.5675675675675</v>
      </c>
      <c r="BQ124" s="7">
        <v>2.9583333333333335</v>
      </c>
      <c r="BR124" s="7">
        <v>1498.3098591549297</v>
      </c>
      <c r="BS124" s="7">
        <v>1.2</v>
      </c>
      <c r="BT124" s="7">
        <v>700.33333333333337</v>
      </c>
      <c r="BU124" s="7">
        <v>0.5</v>
      </c>
      <c r="BV124" s="7">
        <v>661</v>
      </c>
      <c r="BW124" s="7">
        <v>1.1000000000000001</v>
      </c>
      <c r="BX124" s="7">
        <v>588.66666666666663</v>
      </c>
      <c r="BY124" s="7">
        <v>0.93333333333333335</v>
      </c>
      <c r="BZ124" s="7">
        <v>646.85714285714289</v>
      </c>
      <c r="CA124" s="7">
        <v>1.1000000000000001</v>
      </c>
      <c r="CB124" s="7">
        <v>535</v>
      </c>
      <c r="CC124" s="7">
        <v>1.1000000000000001</v>
      </c>
      <c r="CD124" s="7">
        <v>839.5</v>
      </c>
      <c r="CE124" s="7">
        <v>1.3</v>
      </c>
      <c r="CF124" s="7">
        <v>555.14285714285711</v>
      </c>
      <c r="CG124" s="7">
        <v>1.1666666666666667</v>
      </c>
      <c r="CH124" s="7">
        <v>614.94117647058829</v>
      </c>
      <c r="CI124" s="7">
        <v>1.05</v>
      </c>
      <c r="CJ124" s="7">
        <v>629.35483870967744</v>
      </c>
      <c r="CK124" s="7">
        <v>1.05</v>
      </c>
      <c r="CL124" s="7">
        <v>629.35483870967744</v>
      </c>
      <c r="CM124">
        <v>3.4</v>
      </c>
      <c r="CN124">
        <v>1127.4444444444443</v>
      </c>
      <c r="CO124">
        <v>3.5</v>
      </c>
      <c r="CP124">
        <v>1201.25</v>
      </c>
      <c r="CQ124">
        <v>3.3</v>
      </c>
      <c r="CR124">
        <v>1363.7142857142858</v>
      </c>
      <c r="CS124">
        <v>3.4</v>
      </c>
      <c r="CT124">
        <v>1220.9583333333333</v>
      </c>
      <c r="CU124">
        <v>4.4000000000000004</v>
      </c>
      <c r="CV124">
        <v>1269.4444444444443</v>
      </c>
      <c r="CW124">
        <v>3</v>
      </c>
      <c r="CX124">
        <v>1132</v>
      </c>
      <c r="CY124">
        <v>3.3</v>
      </c>
      <c r="CZ124">
        <v>1087.5</v>
      </c>
      <c r="DA124">
        <v>3.5666666666666669</v>
      </c>
      <c r="DB124">
        <v>1167.24</v>
      </c>
      <c r="DC124">
        <v>3.4833333333333334</v>
      </c>
      <c r="DD124">
        <v>1193.5510204081634</v>
      </c>
      <c r="DE124">
        <v>1.8</v>
      </c>
      <c r="DF124">
        <v>1247.25</v>
      </c>
      <c r="DG124">
        <v>1.9</v>
      </c>
      <c r="DH124">
        <v>740.16666666666663</v>
      </c>
      <c r="DI124">
        <v>3.4</v>
      </c>
      <c r="DJ124">
        <v>1380</v>
      </c>
      <c r="DK124">
        <v>2.3666666666666667</v>
      </c>
      <c r="DL124">
        <v>1122.9411764705883</v>
      </c>
      <c r="DM124">
        <v>1.8</v>
      </c>
      <c r="DN124">
        <v>824.6</v>
      </c>
      <c r="DO124">
        <v>2.2999999999999998</v>
      </c>
      <c r="DP124">
        <v>1238</v>
      </c>
      <c r="DQ124">
        <v>2.7</v>
      </c>
      <c r="DR124">
        <v>975.625</v>
      </c>
      <c r="DS124">
        <v>2.2666666666666666</v>
      </c>
      <c r="DT124">
        <v>1006.5555555555555</v>
      </c>
      <c r="DU124">
        <v>2.3166666666666669</v>
      </c>
      <c r="DV124">
        <v>1063.0857142857142</v>
      </c>
      <c r="DW124" s="7">
        <v>2.9</v>
      </c>
      <c r="DX124" s="7">
        <v>1139.1904761904761</v>
      </c>
      <c r="DY124">
        <v>1.2</v>
      </c>
      <c r="DZ124">
        <v>691</v>
      </c>
      <c r="EA124">
        <v>1.3</v>
      </c>
      <c r="EB124">
        <v>667.83333333333337</v>
      </c>
      <c r="EC124">
        <v>0.9</v>
      </c>
      <c r="ED124">
        <v>603.20000000000005</v>
      </c>
      <c r="EE124">
        <v>1.1333333333333333</v>
      </c>
      <c r="EF124">
        <v>654.875</v>
      </c>
      <c r="EG124">
        <v>1.7</v>
      </c>
      <c r="EH124">
        <v>837.66666666666663</v>
      </c>
      <c r="EI124">
        <v>1.3</v>
      </c>
      <c r="EJ124">
        <v>594.83333333333337</v>
      </c>
      <c r="EK124">
        <v>1.5</v>
      </c>
      <c r="EL124">
        <v>710.16666666666663</v>
      </c>
      <c r="EM124">
        <v>1.5</v>
      </c>
      <c r="EN124">
        <v>714.22222222222217</v>
      </c>
      <c r="EO124">
        <v>1.3166666666666667</v>
      </c>
      <c r="EP124">
        <v>686.29411764705878</v>
      </c>
      <c r="EQ124" s="7">
        <v>1.3166666666666667</v>
      </c>
      <c r="ER124" s="7">
        <v>686.29411764705878</v>
      </c>
    </row>
    <row r="125" spans="1:148" x14ac:dyDescent="0.25">
      <c r="A125" s="2" t="s">
        <v>123</v>
      </c>
      <c r="B125" s="5">
        <v>40</v>
      </c>
      <c r="C125" s="5">
        <v>2</v>
      </c>
      <c r="D125" s="5">
        <v>46</v>
      </c>
      <c r="E125" s="7">
        <v>0</v>
      </c>
      <c r="F125" s="7"/>
      <c r="G125" s="7">
        <v>0.3</v>
      </c>
      <c r="H125" s="7">
        <v>379.33333333333331</v>
      </c>
      <c r="I125" s="7">
        <v>0.5</v>
      </c>
      <c r="J125" s="7">
        <v>822</v>
      </c>
      <c r="K125" s="7">
        <v>0.26666666666666666</v>
      </c>
      <c r="L125" s="7">
        <v>600.66666666666663</v>
      </c>
      <c r="M125" s="7">
        <v>0.05</v>
      </c>
      <c r="N125" s="7">
        <v>381</v>
      </c>
      <c r="O125" s="7">
        <v>0.3</v>
      </c>
      <c r="P125" s="7">
        <v>570.66666666666663</v>
      </c>
      <c r="Q125" s="7">
        <v>0.55000000000000004</v>
      </c>
      <c r="R125" s="7">
        <v>822.5</v>
      </c>
      <c r="S125" s="7">
        <v>0.3</v>
      </c>
      <c r="T125" s="7">
        <v>672.875</v>
      </c>
      <c r="U125" s="7">
        <v>0.28333333333333333</v>
      </c>
      <c r="V125" s="7">
        <v>641.92857142857144</v>
      </c>
      <c r="W125" s="7">
        <v>0.2</v>
      </c>
      <c r="X125" s="7">
        <v>373</v>
      </c>
      <c r="Y125" s="7">
        <v>0</v>
      </c>
      <c r="Z125" s="7"/>
      <c r="AA125" s="7">
        <v>0.05</v>
      </c>
      <c r="AB125" s="7">
        <v>378</v>
      </c>
      <c r="AC125" s="7">
        <v>8.3333333333333329E-2</v>
      </c>
      <c r="AD125" s="7">
        <v>374.66666666666669</v>
      </c>
      <c r="AE125" s="7">
        <v>8.3333333333333329E-2</v>
      </c>
      <c r="AF125" s="7">
        <v>374.66666666666669</v>
      </c>
      <c r="AG125" s="7">
        <v>0.5</v>
      </c>
      <c r="AH125" s="7">
        <v>1954</v>
      </c>
      <c r="AI125" s="7">
        <v>0.4</v>
      </c>
      <c r="AJ125" s="7">
        <v>1330</v>
      </c>
      <c r="AK125" s="7">
        <v>0.2</v>
      </c>
      <c r="AL125" s="7">
        <v>766</v>
      </c>
      <c r="AM125" s="7">
        <v>0.36666666666666664</v>
      </c>
      <c r="AN125" s="7">
        <v>1350</v>
      </c>
      <c r="AO125" s="7">
        <v>0.3</v>
      </c>
      <c r="AP125" s="7">
        <v>570</v>
      </c>
      <c r="AQ125" s="7">
        <v>0</v>
      </c>
      <c r="AR125" s="7"/>
      <c r="AS125" s="7">
        <v>0.1</v>
      </c>
      <c r="AT125" s="7">
        <v>346</v>
      </c>
      <c r="AU125" s="7">
        <v>0.13333333333333333</v>
      </c>
      <c r="AV125" s="7">
        <v>495.33333333333331</v>
      </c>
      <c r="AW125" s="7">
        <v>0.25</v>
      </c>
      <c r="AX125" s="7">
        <v>922.66666666666663</v>
      </c>
      <c r="AY125" s="7">
        <v>0.1</v>
      </c>
      <c r="AZ125" s="7">
        <v>339</v>
      </c>
      <c r="BA125" s="7">
        <v>0.1</v>
      </c>
      <c r="BB125" s="7">
        <v>387</v>
      </c>
      <c r="BC125" s="7">
        <v>0</v>
      </c>
      <c r="BD125" s="7"/>
      <c r="BE125" s="7">
        <v>6.6666666666666666E-2</v>
      </c>
      <c r="BF125" s="7">
        <v>363</v>
      </c>
      <c r="BG125" s="7">
        <v>0.2</v>
      </c>
      <c r="BH125" s="7">
        <v>566</v>
      </c>
      <c r="BI125" s="7">
        <v>0.2</v>
      </c>
      <c r="BJ125" s="7">
        <v>513</v>
      </c>
      <c r="BK125" s="7">
        <v>0</v>
      </c>
      <c r="BL125" s="7"/>
      <c r="BM125" s="7">
        <v>0.13333333333333333</v>
      </c>
      <c r="BN125" s="7">
        <v>539.5</v>
      </c>
      <c r="BO125" s="7">
        <v>0.1</v>
      </c>
      <c r="BP125" s="7">
        <v>451.25</v>
      </c>
      <c r="BQ125" s="7">
        <v>0.17499999999999999</v>
      </c>
      <c r="BR125" s="7">
        <v>734.1</v>
      </c>
      <c r="BS125" s="7">
        <v>0</v>
      </c>
      <c r="BT125" s="7"/>
      <c r="BU125" s="7">
        <v>0</v>
      </c>
      <c r="BV125" s="7"/>
      <c r="BW125" s="7">
        <v>0.1</v>
      </c>
      <c r="BX125" s="7">
        <v>110</v>
      </c>
      <c r="BY125" s="7">
        <v>3.3333333333333333E-2</v>
      </c>
      <c r="BZ125" s="7">
        <v>110</v>
      </c>
      <c r="CA125" s="7">
        <v>0</v>
      </c>
      <c r="CB125" s="7"/>
      <c r="CC125" s="7">
        <v>0</v>
      </c>
      <c r="CD125" s="7"/>
      <c r="CE125" s="7">
        <v>0</v>
      </c>
      <c r="CF125" s="7"/>
      <c r="CG125" s="7">
        <v>0</v>
      </c>
      <c r="CH125" s="7"/>
      <c r="CI125" s="7">
        <v>1.6666666666666666E-2</v>
      </c>
      <c r="CJ125" s="7">
        <v>110</v>
      </c>
      <c r="CK125" s="7">
        <v>1.6666666666666666E-2</v>
      </c>
      <c r="CL125" s="7">
        <v>110</v>
      </c>
      <c r="CM125">
        <v>2.6</v>
      </c>
      <c r="CN125">
        <v>840.875</v>
      </c>
      <c r="CO125">
        <v>3.6</v>
      </c>
      <c r="CP125">
        <v>1304.5</v>
      </c>
      <c r="CQ125">
        <v>4.7</v>
      </c>
      <c r="CR125">
        <v>1233.3333333333333</v>
      </c>
      <c r="CS125">
        <v>3.6333333333333333</v>
      </c>
      <c r="CT125">
        <v>1130.52</v>
      </c>
      <c r="CU125">
        <v>3.6</v>
      </c>
      <c r="CV125">
        <v>1342.5</v>
      </c>
      <c r="CW125">
        <v>3.9</v>
      </c>
      <c r="CX125">
        <v>1240.2222222222222</v>
      </c>
      <c r="CY125">
        <v>3</v>
      </c>
      <c r="CZ125">
        <v>928.88888888888891</v>
      </c>
      <c r="DA125">
        <v>3.5</v>
      </c>
      <c r="DB125">
        <v>1163.9230769230769</v>
      </c>
      <c r="DC125">
        <v>3.5666666666666669</v>
      </c>
      <c r="DD125">
        <v>1147.5490196078431</v>
      </c>
      <c r="DE125">
        <v>4.0999999999999996</v>
      </c>
      <c r="DF125">
        <v>1433.25</v>
      </c>
      <c r="DG125">
        <v>2.9</v>
      </c>
      <c r="DH125">
        <v>914.11111111111109</v>
      </c>
      <c r="DI125">
        <v>2.9</v>
      </c>
      <c r="DJ125">
        <v>745.5</v>
      </c>
      <c r="DK125">
        <v>3.3</v>
      </c>
      <c r="DL125">
        <v>1005.4814814814815</v>
      </c>
      <c r="DM125">
        <v>2.9</v>
      </c>
      <c r="DN125">
        <v>1431.1666666666667</v>
      </c>
      <c r="DO125">
        <v>2.8</v>
      </c>
      <c r="DP125">
        <v>1188.8571428571429</v>
      </c>
      <c r="DQ125">
        <v>4.2</v>
      </c>
      <c r="DR125">
        <v>1210.2</v>
      </c>
      <c r="DS125">
        <v>3.3</v>
      </c>
      <c r="DT125">
        <v>1261.3478260869565</v>
      </c>
      <c r="DU125">
        <v>3.3</v>
      </c>
      <c r="DV125">
        <v>1123.18</v>
      </c>
      <c r="DW125" s="7">
        <v>3.4333333333333331</v>
      </c>
      <c r="DX125" s="7">
        <v>1135.4851485148515</v>
      </c>
      <c r="DY125">
        <v>1.7</v>
      </c>
      <c r="DZ125">
        <v>485.3</v>
      </c>
      <c r="EA125">
        <v>1.5</v>
      </c>
      <c r="EB125">
        <v>612.625</v>
      </c>
      <c r="EC125">
        <v>2.2999999999999998</v>
      </c>
      <c r="ED125">
        <v>942</v>
      </c>
      <c r="EE125">
        <v>1.8333333333333333</v>
      </c>
      <c r="EF125">
        <v>653.91999999999996</v>
      </c>
      <c r="EG125">
        <v>3</v>
      </c>
      <c r="EH125">
        <v>719.5</v>
      </c>
      <c r="EI125">
        <v>3.1</v>
      </c>
      <c r="EJ125">
        <v>928.22222222222217</v>
      </c>
      <c r="EK125">
        <v>2.6</v>
      </c>
      <c r="EL125">
        <v>927</v>
      </c>
      <c r="EM125">
        <v>2.9</v>
      </c>
      <c r="EN125">
        <v>850.55555555555554</v>
      </c>
      <c r="EO125">
        <v>2.3666666666666667</v>
      </c>
      <c r="EP125">
        <v>756.01923076923072</v>
      </c>
      <c r="EQ125" s="7">
        <v>2.3666666666666667</v>
      </c>
      <c r="ER125" s="7">
        <v>756.01923076923072</v>
      </c>
    </row>
    <row r="126" spans="1:148" x14ac:dyDescent="0.25">
      <c r="A126" s="2" t="s">
        <v>124</v>
      </c>
      <c r="B126" s="5">
        <v>40</v>
      </c>
      <c r="C126" s="5">
        <v>2</v>
      </c>
      <c r="D126" s="5">
        <v>48</v>
      </c>
      <c r="E126" s="7">
        <v>2.4500000000000002</v>
      </c>
      <c r="F126" s="7">
        <v>797.2</v>
      </c>
      <c r="G126" s="7">
        <v>2.9</v>
      </c>
      <c r="H126" s="7">
        <v>824.26666666666665</v>
      </c>
      <c r="I126" s="7">
        <v>3.15</v>
      </c>
      <c r="J126" s="7">
        <v>816.16666666666663</v>
      </c>
      <c r="K126" s="7">
        <v>2.8333333333333335</v>
      </c>
      <c r="L126" s="7">
        <v>812.77083333333337</v>
      </c>
      <c r="M126" s="7">
        <v>2.65</v>
      </c>
      <c r="N126" s="7">
        <v>731.38888888888891</v>
      </c>
      <c r="O126" s="7">
        <v>2.25</v>
      </c>
      <c r="P126" s="7">
        <v>765.46153846153845</v>
      </c>
      <c r="Q126" s="7">
        <v>2.5</v>
      </c>
      <c r="R126" s="7">
        <v>769.8125</v>
      </c>
      <c r="S126" s="7">
        <v>2.4666666666666668</v>
      </c>
      <c r="T126" s="7">
        <v>753.89361702127655</v>
      </c>
      <c r="U126" s="7">
        <v>2.65</v>
      </c>
      <c r="V126" s="7">
        <v>783.64210526315787</v>
      </c>
      <c r="W126" s="7">
        <v>1.6</v>
      </c>
      <c r="X126" s="7">
        <v>440.76470588235293</v>
      </c>
      <c r="Y126" s="7">
        <v>1.7</v>
      </c>
      <c r="Z126" s="7">
        <v>435.8235294117647</v>
      </c>
      <c r="AA126" s="7">
        <v>1.3</v>
      </c>
      <c r="AB126" s="7">
        <v>357.77777777777777</v>
      </c>
      <c r="AC126" s="7">
        <v>1.5333333333333334</v>
      </c>
      <c r="AD126" s="7">
        <v>410.42307692307691</v>
      </c>
      <c r="AE126" s="7">
        <v>1.5333333333333334</v>
      </c>
      <c r="AF126" s="7">
        <v>410.42307692307691</v>
      </c>
      <c r="AG126" s="7">
        <v>1.4</v>
      </c>
      <c r="AH126" s="7">
        <v>437</v>
      </c>
      <c r="AI126" s="7">
        <v>2.4</v>
      </c>
      <c r="AJ126" s="7">
        <v>598</v>
      </c>
      <c r="AK126" s="7">
        <v>2.2000000000000002</v>
      </c>
      <c r="AL126" s="7">
        <v>620.42857142857144</v>
      </c>
      <c r="AM126" s="7">
        <v>2</v>
      </c>
      <c r="AN126" s="7">
        <v>555.82608695652175</v>
      </c>
      <c r="AO126" s="7">
        <v>2</v>
      </c>
      <c r="AP126" s="7">
        <v>454.11111111111109</v>
      </c>
      <c r="AQ126" s="7">
        <v>1.4</v>
      </c>
      <c r="AR126" s="7">
        <v>707</v>
      </c>
      <c r="AS126" s="7">
        <v>2</v>
      </c>
      <c r="AT126" s="7">
        <v>581.71428571428567</v>
      </c>
      <c r="AU126" s="7">
        <v>1.8</v>
      </c>
      <c r="AV126" s="7">
        <v>556.85714285714289</v>
      </c>
      <c r="AW126" s="7">
        <v>1.9</v>
      </c>
      <c r="AX126" s="7">
        <v>556.31818181818187</v>
      </c>
      <c r="AY126" s="7">
        <v>4</v>
      </c>
      <c r="AZ126" s="7">
        <v>1166.4444444444443</v>
      </c>
      <c r="BA126" s="7">
        <v>2.8</v>
      </c>
      <c r="BB126" s="7">
        <v>704.44444444444446</v>
      </c>
      <c r="BC126" s="7">
        <v>3.6</v>
      </c>
      <c r="BD126" s="7">
        <v>785.4</v>
      </c>
      <c r="BE126" s="7">
        <v>3.4666666666666668</v>
      </c>
      <c r="BF126" s="7">
        <v>881.85714285714289</v>
      </c>
      <c r="BG126" s="7">
        <v>2.6</v>
      </c>
      <c r="BH126" s="7">
        <v>669.77777777777783</v>
      </c>
      <c r="BI126" s="7">
        <v>3</v>
      </c>
      <c r="BJ126" s="7">
        <v>669.9</v>
      </c>
      <c r="BK126" s="7">
        <v>3.4</v>
      </c>
      <c r="BL126" s="7">
        <v>727.9</v>
      </c>
      <c r="BM126" s="7">
        <v>3</v>
      </c>
      <c r="BN126" s="7">
        <v>689.86206896551721</v>
      </c>
      <c r="BO126" s="7">
        <v>3.2333333333333334</v>
      </c>
      <c r="BP126" s="7">
        <v>784.17543859649118</v>
      </c>
      <c r="BQ126" s="7">
        <v>2.5666666666666669</v>
      </c>
      <c r="BR126" s="7">
        <v>684.91089108910887</v>
      </c>
      <c r="BS126" s="7">
        <v>1.3</v>
      </c>
      <c r="BT126" s="7">
        <v>418.875</v>
      </c>
      <c r="BU126" s="7">
        <v>1.9</v>
      </c>
      <c r="BV126" s="7">
        <v>336</v>
      </c>
      <c r="BW126" s="7">
        <v>1.3</v>
      </c>
      <c r="BX126" s="7">
        <v>392.5</v>
      </c>
      <c r="BY126" s="7">
        <v>1.5</v>
      </c>
      <c r="BZ126" s="7">
        <v>382.45833333333331</v>
      </c>
      <c r="CA126" s="7">
        <v>2.1</v>
      </c>
      <c r="CB126" s="7">
        <v>557.375</v>
      </c>
      <c r="CC126" s="7">
        <v>1.3</v>
      </c>
      <c r="CD126" s="7">
        <v>355</v>
      </c>
      <c r="CE126" s="7">
        <v>1.3</v>
      </c>
      <c r="CF126" s="7">
        <v>368.125</v>
      </c>
      <c r="CG126" s="7">
        <v>1.5666666666666667</v>
      </c>
      <c r="CH126" s="7">
        <v>426.83333333333331</v>
      </c>
      <c r="CI126" s="7">
        <v>1.5333333333333334</v>
      </c>
      <c r="CJ126" s="7">
        <v>404.64583333333331</v>
      </c>
      <c r="CK126" s="7">
        <v>1.5333333333333334</v>
      </c>
      <c r="CL126" s="7">
        <v>404.64583333333331</v>
      </c>
      <c r="CM126">
        <v>3</v>
      </c>
      <c r="CN126">
        <v>749.75</v>
      </c>
      <c r="CO126">
        <v>2.5</v>
      </c>
      <c r="CP126">
        <v>621</v>
      </c>
      <c r="CQ126">
        <v>2.4</v>
      </c>
      <c r="CR126">
        <v>822.25</v>
      </c>
      <c r="CS126">
        <v>2.6333333333333333</v>
      </c>
      <c r="CT126">
        <v>731</v>
      </c>
      <c r="CU126">
        <v>2.4</v>
      </c>
      <c r="CV126">
        <v>758.75</v>
      </c>
      <c r="CW126">
        <v>3.2</v>
      </c>
      <c r="CX126">
        <v>763.9</v>
      </c>
      <c r="CY126">
        <v>4.3</v>
      </c>
      <c r="CZ126">
        <v>1259.8888888888889</v>
      </c>
      <c r="DA126">
        <v>3.3</v>
      </c>
      <c r="DB126">
        <v>927.7037037037037</v>
      </c>
      <c r="DC126">
        <v>2.9666666666666668</v>
      </c>
      <c r="DD126">
        <v>835.13725490196077</v>
      </c>
      <c r="DE126">
        <v>1.7</v>
      </c>
      <c r="DF126">
        <v>725.5</v>
      </c>
      <c r="DG126">
        <v>3</v>
      </c>
      <c r="DH126">
        <v>816.66666666666663</v>
      </c>
      <c r="DI126">
        <v>2.5</v>
      </c>
      <c r="DJ126">
        <v>727.33333333333337</v>
      </c>
      <c r="DK126">
        <v>2.4</v>
      </c>
      <c r="DL126">
        <v>760.375</v>
      </c>
      <c r="DM126">
        <v>3.3</v>
      </c>
      <c r="DN126">
        <v>1056.25</v>
      </c>
      <c r="DO126">
        <v>2.7</v>
      </c>
      <c r="DP126">
        <v>807.125</v>
      </c>
      <c r="DQ126">
        <v>1.2</v>
      </c>
      <c r="DR126">
        <v>620.6</v>
      </c>
      <c r="DS126">
        <v>2.4</v>
      </c>
      <c r="DT126">
        <v>857.61904761904759</v>
      </c>
      <c r="DU126">
        <v>2.4</v>
      </c>
      <c r="DV126">
        <v>805.75555555555559</v>
      </c>
      <c r="DW126" s="7">
        <v>2.6833333333333331</v>
      </c>
      <c r="DX126" s="7">
        <v>821.36458333333337</v>
      </c>
      <c r="DY126">
        <v>1.8</v>
      </c>
      <c r="DZ126">
        <v>493.55555555555554</v>
      </c>
      <c r="EA126">
        <v>2</v>
      </c>
      <c r="EB126">
        <v>529</v>
      </c>
      <c r="EC126">
        <v>1.2</v>
      </c>
      <c r="ED126">
        <v>468.71428571428572</v>
      </c>
      <c r="EE126">
        <v>1.6666666666666667</v>
      </c>
      <c r="EF126">
        <v>498.125</v>
      </c>
      <c r="EG126">
        <v>1.9</v>
      </c>
      <c r="EH126">
        <v>645.875</v>
      </c>
      <c r="EI126">
        <v>1.8</v>
      </c>
      <c r="EJ126">
        <v>475.5</v>
      </c>
      <c r="EK126">
        <v>2.2999999999999998</v>
      </c>
      <c r="EL126">
        <v>645.9</v>
      </c>
      <c r="EM126">
        <v>2</v>
      </c>
      <c r="EN126">
        <v>585.03571428571433</v>
      </c>
      <c r="EO126">
        <v>1.8333333333333333</v>
      </c>
      <c r="EP126">
        <v>544.92307692307691</v>
      </c>
      <c r="EQ126" s="7">
        <v>1.8333333333333333</v>
      </c>
      <c r="ER126" s="7">
        <v>544.92307692307691</v>
      </c>
    </row>
    <row r="127" spans="1:148" x14ac:dyDescent="0.25">
      <c r="A127" s="2" t="s">
        <v>125</v>
      </c>
      <c r="B127" s="5">
        <v>40</v>
      </c>
      <c r="C127" s="5">
        <v>2</v>
      </c>
      <c r="D127" s="5">
        <v>44</v>
      </c>
      <c r="E127" s="7">
        <v>3</v>
      </c>
      <c r="F127" s="7">
        <v>897.4</v>
      </c>
      <c r="G127" s="7">
        <v>2.85</v>
      </c>
      <c r="H127" s="7">
        <v>1116.75</v>
      </c>
      <c r="I127" s="7">
        <v>2.95</v>
      </c>
      <c r="J127" s="7">
        <v>723.33333333333337</v>
      </c>
      <c r="K127" s="7">
        <v>2.9333333333333331</v>
      </c>
      <c r="L127" s="7">
        <v>886.26666666666665</v>
      </c>
      <c r="M127" s="7">
        <v>2.8</v>
      </c>
      <c r="N127" s="7">
        <v>767.25</v>
      </c>
      <c r="O127" s="7">
        <v>2.4</v>
      </c>
      <c r="P127" s="7">
        <v>711.4</v>
      </c>
      <c r="Q127" s="7">
        <v>2</v>
      </c>
      <c r="R127" s="7">
        <v>639.76923076923072</v>
      </c>
      <c r="S127" s="7">
        <v>2.4</v>
      </c>
      <c r="T127" s="7">
        <v>710.5454545454545</v>
      </c>
      <c r="U127" s="7">
        <v>2.6666666666666665</v>
      </c>
      <c r="V127" s="7">
        <v>799.39325842696633</v>
      </c>
      <c r="W127" s="7">
        <v>1.65</v>
      </c>
      <c r="X127" s="7">
        <v>521.64285714285711</v>
      </c>
      <c r="Y127" s="7">
        <v>1.65</v>
      </c>
      <c r="Z127" s="7">
        <v>469.92857142857144</v>
      </c>
      <c r="AA127" s="7">
        <v>1.4</v>
      </c>
      <c r="AB127" s="7">
        <v>397.38461538461536</v>
      </c>
      <c r="AC127" s="7">
        <v>1.5666666666666667</v>
      </c>
      <c r="AD127" s="7">
        <v>464.58536585365852</v>
      </c>
      <c r="AE127" s="7">
        <v>1.5666666666666667</v>
      </c>
      <c r="AF127" s="7">
        <v>464.58536585365852</v>
      </c>
      <c r="AG127" s="7">
        <v>3.1</v>
      </c>
      <c r="AH127" s="7">
        <v>952.71428571428567</v>
      </c>
      <c r="AI127" s="7">
        <v>4.2</v>
      </c>
      <c r="AJ127" s="7">
        <v>1430.5714285714287</v>
      </c>
      <c r="AK127" s="7">
        <v>4.5</v>
      </c>
      <c r="AL127" s="7">
        <v>1307.125</v>
      </c>
      <c r="AM127" s="7">
        <v>3.9333333333333331</v>
      </c>
      <c r="AN127" s="7">
        <v>1233.6363636363637</v>
      </c>
      <c r="AO127" s="7">
        <v>3.2</v>
      </c>
      <c r="AP127" s="7">
        <v>1163</v>
      </c>
      <c r="AQ127" s="7">
        <v>2.1</v>
      </c>
      <c r="AR127" s="7">
        <v>586.25</v>
      </c>
      <c r="AS127" s="7">
        <v>1.7</v>
      </c>
      <c r="AT127" s="7">
        <v>914</v>
      </c>
      <c r="AU127" s="7">
        <v>2.3333333333333335</v>
      </c>
      <c r="AV127" s="7">
        <v>870.05</v>
      </c>
      <c r="AW127" s="7">
        <v>3.1333333333333333</v>
      </c>
      <c r="AX127" s="7">
        <v>1060.5</v>
      </c>
      <c r="AY127" s="7">
        <v>4.2</v>
      </c>
      <c r="AZ127" s="7">
        <v>1418.125</v>
      </c>
      <c r="BA127" s="7">
        <v>3.1</v>
      </c>
      <c r="BB127" s="7">
        <v>809.28571428571433</v>
      </c>
      <c r="BC127" s="7">
        <v>3.4</v>
      </c>
      <c r="BD127" s="7">
        <v>1019.6666666666666</v>
      </c>
      <c r="BE127" s="7">
        <v>3.5666666666666669</v>
      </c>
      <c r="BF127" s="7">
        <v>1101.3333333333333</v>
      </c>
      <c r="BG127" s="7">
        <v>3.3</v>
      </c>
      <c r="BH127" s="7">
        <v>1584.8333333333333</v>
      </c>
      <c r="BI127" s="7">
        <v>4.5999999999999996</v>
      </c>
      <c r="BJ127" s="7">
        <v>1304.5555555555557</v>
      </c>
      <c r="BK127" s="7">
        <v>4.8</v>
      </c>
      <c r="BL127" s="7">
        <v>1560.375</v>
      </c>
      <c r="BM127" s="7">
        <v>4.2333333333333334</v>
      </c>
      <c r="BN127" s="7">
        <v>1466.6521739130435</v>
      </c>
      <c r="BO127" s="7">
        <v>3.9</v>
      </c>
      <c r="BP127" s="7">
        <v>1292.2954545454545</v>
      </c>
      <c r="BQ127" s="7">
        <v>3.5166666666666666</v>
      </c>
      <c r="BR127" s="7">
        <v>1179.0930232558139</v>
      </c>
      <c r="BS127" s="7">
        <v>2.2000000000000002</v>
      </c>
      <c r="BT127" s="7">
        <v>593.55555555555554</v>
      </c>
      <c r="BU127" s="7">
        <v>1.7</v>
      </c>
      <c r="BV127" s="7">
        <v>568.85714285714289</v>
      </c>
      <c r="BW127" s="7">
        <v>1.5</v>
      </c>
      <c r="BX127" s="7">
        <v>414.75</v>
      </c>
      <c r="BY127" s="7">
        <v>1.8</v>
      </c>
      <c r="BZ127" s="7">
        <v>526.75</v>
      </c>
      <c r="CA127" s="7">
        <v>1.7</v>
      </c>
      <c r="CB127" s="7">
        <v>456.66666666666669</v>
      </c>
      <c r="CC127" s="7">
        <v>1</v>
      </c>
      <c r="CD127" s="7">
        <v>338</v>
      </c>
      <c r="CE127" s="7">
        <v>2.2000000000000002</v>
      </c>
      <c r="CF127" s="7">
        <v>587.625</v>
      </c>
      <c r="CG127" s="7">
        <v>1.6333333333333333</v>
      </c>
      <c r="CH127" s="7">
        <v>460.6</v>
      </c>
      <c r="CI127" s="7">
        <v>1.7166666666666666</v>
      </c>
      <c r="CJ127" s="7">
        <v>493</v>
      </c>
      <c r="CK127" s="7">
        <v>1.7166666666666666</v>
      </c>
      <c r="CL127" s="7">
        <v>493</v>
      </c>
      <c r="CM127">
        <v>3.1</v>
      </c>
      <c r="CN127">
        <v>850.11111111111109</v>
      </c>
      <c r="CO127">
        <v>2.2999999999999998</v>
      </c>
      <c r="CP127">
        <v>1342.6</v>
      </c>
      <c r="CQ127">
        <v>3.4</v>
      </c>
      <c r="CR127">
        <v>1021.875</v>
      </c>
      <c r="CS127">
        <v>2.9333333333333331</v>
      </c>
      <c r="CT127">
        <v>1024.5</v>
      </c>
      <c r="CU127">
        <v>3.2</v>
      </c>
      <c r="CV127">
        <v>1080.375</v>
      </c>
      <c r="CW127">
        <v>4.3</v>
      </c>
      <c r="CX127">
        <v>1299.75</v>
      </c>
      <c r="CY127">
        <v>3</v>
      </c>
      <c r="CZ127">
        <v>1312.3333333333333</v>
      </c>
      <c r="DA127">
        <v>3.5</v>
      </c>
      <c r="DB127">
        <v>1223.409090909091</v>
      </c>
      <c r="DC127">
        <v>3.2166666666666668</v>
      </c>
      <c r="DD127">
        <v>1123.9545454545455</v>
      </c>
      <c r="DE127">
        <v>2</v>
      </c>
      <c r="DF127">
        <v>884.16666666666663</v>
      </c>
      <c r="DG127">
        <v>2.7</v>
      </c>
      <c r="DH127">
        <v>993.83333333333337</v>
      </c>
      <c r="DI127">
        <v>2.7</v>
      </c>
      <c r="DJ127">
        <v>1069.6666666666667</v>
      </c>
      <c r="DK127">
        <v>2.4666666666666668</v>
      </c>
      <c r="DL127">
        <v>982.55555555555554</v>
      </c>
      <c r="DM127">
        <v>2.6</v>
      </c>
      <c r="DN127">
        <v>1057.6666666666667</v>
      </c>
      <c r="DO127">
        <v>2.2000000000000002</v>
      </c>
      <c r="DP127">
        <v>977.16666666666663</v>
      </c>
      <c r="DQ127">
        <v>2.4</v>
      </c>
      <c r="DR127">
        <v>1163.8</v>
      </c>
      <c r="DS127">
        <v>2.4</v>
      </c>
      <c r="DT127">
        <v>1060.4705882352941</v>
      </c>
      <c r="DU127">
        <v>2.4333333333333331</v>
      </c>
      <c r="DV127">
        <v>1020.4</v>
      </c>
      <c r="DW127" s="7">
        <v>2.8250000000000002</v>
      </c>
      <c r="DX127" s="7">
        <v>1078.0759493670887</v>
      </c>
      <c r="DY127">
        <v>2</v>
      </c>
      <c r="DZ127">
        <v>538.5</v>
      </c>
      <c r="EA127">
        <v>1.8</v>
      </c>
      <c r="EB127">
        <v>695.83333333333337</v>
      </c>
      <c r="EC127">
        <v>2.2000000000000002</v>
      </c>
      <c r="ED127">
        <v>629.33333333333337</v>
      </c>
      <c r="EE127">
        <v>2</v>
      </c>
      <c r="EF127">
        <v>615.08695652173913</v>
      </c>
      <c r="EG127">
        <v>1.7</v>
      </c>
      <c r="EH127">
        <v>628.25</v>
      </c>
      <c r="EI127">
        <v>1.5</v>
      </c>
      <c r="EJ127">
        <v>637.14285714285711</v>
      </c>
      <c r="EK127">
        <v>2.2000000000000002</v>
      </c>
      <c r="EL127">
        <v>603.88888888888891</v>
      </c>
      <c r="EM127">
        <v>1.8</v>
      </c>
      <c r="EN127">
        <v>621.70833333333337</v>
      </c>
      <c r="EO127">
        <v>1.9</v>
      </c>
      <c r="EP127">
        <v>618.468085106383</v>
      </c>
      <c r="EQ127" s="7">
        <v>1.9</v>
      </c>
      <c r="ER127" s="7">
        <v>618.468085106383</v>
      </c>
    </row>
    <row r="128" spans="1:148" x14ac:dyDescent="0.25">
      <c r="A128" s="2" t="s">
        <v>126</v>
      </c>
      <c r="B128" s="5">
        <v>40</v>
      </c>
      <c r="C128" s="5">
        <v>2</v>
      </c>
      <c r="D128" s="5">
        <v>40</v>
      </c>
      <c r="E128" s="7">
        <v>3.6</v>
      </c>
      <c r="F128" s="7">
        <v>1175.3684210526317</v>
      </c>
      <c r="G128" s="7">
        <v>3.3</v>
      </c>
      <c r="H128" s="7">
        <v>989.2</v>
      </c>
      <c r="I128" s="7">
        <v>3.75</v>
      </c>
      <c r="J128" s="7">
        <v>1134.3157894736842</v>
      </c>
      <c r="K128" s="7">
        <v>3.55</v>
      </c>
      <c r="L128" s="7">
        <v>1097.7241379310344</v>
      </c>
      <c r="M128" s="7">
        <v>3.2</v>
      </c>
      <c r="N128" s="7">
        <v>1010.4</v>
      </c>
      <c r="O128" s="7">
        <v>3.5</v>
      </c>
      <c r="P128" s="7">
        <v>1088.05</v>
      </c>
      <c r="Q128" s="7">
        <v>3.1</v>
      </c>
      <c r="R128" s="7">
        <v>1146.1176470588234</v>
      </c>
      <c r="S128" s="7">
        <v>3.2666666666666666</v>
      </c>
      <c r="T128" s="7">
        <v>1078.1228070175439</v>
      </c>
      <c r="U128" s="7">
        <v>3.4083333333333332</v>
      </c>
      <c r="V128" s="7">
        <v>1088.0086956521739</v>
      </c>
      <c r="W128" s="7">
        <v>1.9</v>
      </c>
      <c r="X128" s="7">
        <v>528.85</v>
      </c>
      <c r="Y128" s="7">
        <v>1.8</v>
      </c>
      <c r="Z128" s="7">
        <v>507.55</v>
      </c>
      <c r="AA128" s="7">
        <v>1.65</v>
      </c>
      <c r="AB128" s="7">
        <v>463.75</v>
      </c>
      <c r="AC128" s="7">
        <v>1.7833333333333334</v>
      </c>
      <c r="AD128" s="7">
        <v>500.05</v>
      </c>
      <c r="AE128" s="7">
        <v>1.7833333333333334</v>
      </c>
      <c r="AF128" s="7">
        <v>500.05</v>
      </c>
      <c r="AG128" s="7">
        <v>1.3</v>
      </c>
      <c r="AH128" s="7">
        <v>552.57142857142856</v>
      </c>
      <c r="AI128" s="7">
        <v>0.7</v>
      </c>
      <c r="AJ128" s="7">
        <v>430</v>
      </c>
      <c r="AK128" s="7">
        <v>1</v>
      </c>
      <c r="AL128" s="7">
        <v>536.75</v>
      </c>
      <c r="AM128" s="7">
        <v>1</v>
      </c>
      <c r="AN128" s="7">
        <v>510.3125</v>
      </c>
      <c r="AO128" s="7">
        <v>0.6</v>
      </c>
      <c r="AP128" s="7">
        <v>383.75</v>
      </c>
      <c r="AQ128" s="7">
        <v>1.1000000000000001</v>
      </c>
      <c r="AR128" s="7">
        <v>521.16666666666663</v>
      </c>
      <c r="AS128" s="7">
        <v>1.4</v>
      </c>
      <c r="AT128" s="7">
        <v>448.25</v>
      </c>
      <c r="AU128" s="7">
        <v>1.0333333333333334</v>
      </c>
      <c r="AV128" s="7">
        <v>458.22222222222223</v>
      </c>
      <c r="AW128" s="7">
        <v>1.0166666666666666</v>
      </c>
      <c r="AX128" s="7">
        <v>482.73529411764707</v>
      </c>
      <c r="AY128" s="7">
        <v>5.2</v>
      </c>
      <c r="AZ128" s="7">
        <v>1513.2</v>
      </c>
      <c r="BA128" s="7">
        <v>5.2</v>
      </c>
      <c r="BB128" s="7">
        <v>1615.6</v>
      </c>
      <c r="BC128" s="7">
        <v>5.3</v>
      </c>
      <c r="BD128" s="7">
        <v>1805.5</v>
      </c>
      <c r="BE128" s="7">
        <v>5.2333333333333334</v>
      </c>
      <c r="BF128" s="7">
        <v>1644.7666666666667</v>
      </c>
      <c r="BG128" s="7">
        <v>5.8</v>
      </c>
      <c r="BH128" s="7">
        <v>1840.2</v>
      </c>
      <c r="BI128" s="7">
        <v>4.8</v>
      </c>
      <c r="BJ128" s="7">
        <v>1610.8</v>
      </c>
      <c r="BK128" s="7">
        <v>4.7</v>
      </c>
      <c r="BL128" s="7">
        <v>1420</v>
      </c>
      <c r="BM128" s="7">
        <v>5.0999999999999996</v>
      </c>
      <c r="BN128" s="7">
        <v>1623.6666666666667</v>
      </c>
      <c r="BO128" s="7">
        <v>5.166666666666667</v>
      </c>
      <c r="BP128" s="7">
        <v>1634.2166666666667</v>
      </c>
      <c r="BQ128" s="7">
        <v>3.0916666666666668</v>
      </c>
      <c r="BR128" s="7">
        <v>1217.7234042553191</v>
      </c>
      <c r="BS128" s="7">
        <v>2.6</v>
      </c>
      <c r="BT128" s="7">
        <v>692.9</v>
      </c>
      <c r="BU128" s="7">
        <v>3.1</v>
      </c>
      <c r="BV128" s="7">
        <v>797.8</v>
      </c>
      <c r="BW128" s="7">
        <v>2.8</v>
      </c>
      <c r="BX128" s="7">
        <v>765.6</v>
      </c>
      <c r="BY128" s="7">
        <v>2.8333333333333335</v>
      </c>
      <c r="BZ128" s="7">
        <v>752.1</v>
      </c>
      <c r="CA128" s="7">
        <v>2.2999999999999998</v>
      </c>
      <c r="CB128" s="7">
        <v>642</v>
      </c>
      <c r="CC128" s="7">
        <v>2.4</v>
      </c>
      <c r="CD128" s="7">
        <v>601.1</v>
      </c>
      <c r="CE128" s="7">
        <v>2.6</v>
      </c>
      <c r="CF128" s="7">
        <v>641</v>
      </c>
      <c r="CG128" s="7">
        <v>2.4333333333333331</v>
      </c>
      <c r="CH128" s="7">
        <v>628.0333333333333</v>
      </c>
      <c r="CI128" s="7">
        <v>2.6333333333333333</v>
      </c>
      <c r="CJ128" s="7">
        <v>690.06666666666672</v>
      </c>
      <c r="CK128" s="7">
        <v>2.6333333333333333</v>
      </c>
      <c r="CL128" s="7">
        <v>690.06666666666672</v>
      </c>
      <c r="CM128">
        <v>5.4</v>
      </c>
      <c r="CN128">
        <v>1700.8</v>
      </c>
      <c r="CO128">
        <v>5.4</v>
      </c>
      <c r="CP128">
        <v>1715.1</v>
      </c>
      <c r="CQ128">
        <v>4.9000000000000004</v>
      </c>
      <c r="CR128">
        <v>1436.5</v>
      </c>
      <c r="CS128">
        <v>5.2333333333333334</v>
      </c>
      <c r="CT128">
        <v>1617.4666666666667</v>
      </c>
      <c r="CU128">
        <v>5.3</v>
      </c>
      <c r="CV128">
        <v>1920.6666666666667</v>
      </c>
      <c r="CW128">
        <v>5.5</v>
      </c>
      <c r="CX128">
        <v>1491.8</v>
      </c>
      <c r="CY128">
        <v>4.5999999999999996</v>
      </c>
      <c r="CZ128">
        <v>1443.8</v>
      </c>
      <c r="DA128">
        <v>5.1333333333333337</v>
      </c>
      <c r="DB128">
        <v>1608.344827586207</v>
      </c>
      <c r="DC128">
        <v>5.1833333333333336</v>
      </c>
      <c r="DD128">
        <v>1612.9830508474577</v>
      </c>
      <c r="DE128">
        <v>0.8</v>
      </c>
      <c r="DF128">
        <v>594</v>
      </c>
      <c r="DG128">
        <v>1.3</v>
      </c>
      <c r="DH128">
        <v>732.4</v>
      </c>
      <c r="DI128">
        <v>1.7</v>
      </c>
      <c r="DJ128">
        <v>805.42857142857144</v>
      </c>
      <c r="DK128">
        <v>1.2666666666666666</v>
      </c>
      <c r="DL128">
        <v>729.75</v>
      </c>
      <c r="DM128">
        <v>0.9</v>
      </c>
      <c r="DN128">
        <v>1092</v>
      </c>
      <c r="DO128">
        <v>1.5</v>
      </c>
      <c r="DP128">
        <v>776.66666666666663</v>
      </c>
      <c r="DQ128">
        <v>1.6</v>
      </c>
      <c r="DR128">
        <v>521.75</v>
      </c>
      <c r="DS128">
        <v>1.3333333333333333</v>
      </c>
      <c r="DT128">
        <v>712.35294117647061</v>
      </c>
      <c r="DU128">
        <v>1.3</v>
      </c>
      <c r="DV128">
        <v>720.78787878787875</v>
      </c>
      <c r="DW128" s="7">
        <v>3.2416666666666667</v>
      </c>
      <c r="DX128" s="7">
        <v>1292.9565217391305</v>
      </c>
      <c r="DY128">
        <v>2.4</v>
      </c>
      <c r="DZ128">
        <v>612.20000000000005</v>
      </c>
      <c r="EA128">
        <v>2.5</v>
      </c>
      <c r="EB128">
        <v>636</v>
      </c>
      <c r="EC128">
        <v>2.4</v>
      </c>
      <c r="ED128">
        <v>750.7</v>
      </c>
      <c r="EE128">
        <v>2.4333333333333331</v>
      </c>
      <c r="EF128">
        <v>666.3</v>
      </c>
      <c r="EG128">
        <v>2.6</v>
      </c>
      <c r="EH128">
        <v>707.3</v>
      </c>
      <c r="EI128">
        <v>2.7</v>
      </c>
      <c r="EJ128">
        <v>691.7</v>
      </c>
      <c r="EK128">
        <v>2.9</v>
      </c>
      <c r="EL128">
        <v>778.4</v>
      </c>
      <c r="EM128">
        <v>2.7333333333333334</v>
      </c>
      <c r="EN128">
        <v>725.8</v>
      </c>
      <c r="EO128">
        <v>2.5833333333333335</v>
      </c>
      <c r="EP128">
        <v>696.05</v>
      </c>
      <c r="EQ128" s="7">
        <v>2.5833333333333335</v>
      </c>
      <c r="ER128" s="7">
        <v>696.05</v>
      </c>
    </row>
    <row r="129" spans="1:148" x14ac:dyDescent="0.25">
      <c r="A129" s="2" t="s">
        <v>127</v>
      </c>
      <c r="B129" s="5">
        <v>40</v>
      </c>
      <c r="C129" s="5">
        <v>2</v>
      </c>
      <c r="D129" s="5">
        <v>49</v>
      </c>
      <c r="E129" s="7">
        <v>1.8</v>
      </c>
      <c r="F129" s="7">
        <v>471.875</v>
      </c>
      <c r="G129" s="7">
        <v>1.5</v>
      </c>
      <c r="H129" s="7">
        <v>453.33333333333331</v>
      </c>
      <c r="I129" s="7">
        <v>2.15</v>
      </c>
      <c r="J129" s="7">
        <v>474.625</v>
      </c>
      <c r="K129" s="7">
        <v>1.8166666666666667</v>
      </c>
      <c r="L129" s="7">
        <v>467.81818181818181</v>
      </c>
      <c r="M129" s="7">
        <v>1.35</v>
      </c>
      <c r="N129" s="7">
        <v>339.78571428571428</v>
      </c>
      <c r="O129" s="7">
        <v>1.6</v>
      </c>
      <c r="P129" s="7">
        <v>505.91666666666669</v>
      </c>
      <c r="Q129" s="7">
        <v>1.55</v>
      </c>
      <c r="R129" s="7">
        <v>347.3125</v>
      </c>
      <c r="S129" s="7">
        <v>1.5</v>
      </c>
      <c r="T129" s="7">
        <v>390.11904761904759</v>
      </c>
      <c r="U129" s="7">
        <v>1.6583333333333334</v>
      </c>
      <c r="V129" s="7">
        <v>429.87209302325579</v>
      </c>
      <c r="W129" s="7">
        <v>1.35</v>
      </c>
      <c r="X129" s="7">
        <v>263.1875</v>
      </c>
      <c r="Y129" s="7">
        <v>1</v>
      </c>
      <c r="Z129" s="7">
        <v>267.41666666666669</v>
      </c>
      <c r="AA129" s="7">
        <v>0.8</v>
      </c>
      <c r="AB129" s="7">
        <v>269.61538461538464</v>
      </c>
      <c r="AC129" s="7">
        <v>1.05</v>
      </c>
      <c r="AD129" s="7">
        <v>266.46341463414632</v>
      </c>
      <c r="AE129" s="7">
        <v>1.05</v>
      </c>
      <c r="AF129" s="7">
        <v>266.46341463414632</v>
      </c>
      <c r="AG129" s="7">
        <v>1.2</v>
      </c>
      <c r="AH129" s="7">
        <v>333</v>
      </c>
      <c r="AI129" s="7">
        <v>0.4</v>
      </c>
      <c r="AJ129" s="7">
        <v>127.25</v>
      </c>
      <c r="AK129" s="7">
        <v>0.7</v>
      </c>
      <c r="AL129" s="7">
        <v>287.8</v>
      </c>
      <c r="AM129" s="7">
        <v>0.76666666666666672</v>
      </c>
      <c r="AN129" s="7">
        <v>263.06666666666666</v>
      </c>
      <c r="AO129" s="7">
        <v>0.8</v>
      </c>
      <c r="AP129" s="7">
        <v>245</v>
      </c>
      <c r="AQ129" s="7">
        <v>0.4</v>
      </c>
      <c r="AR129" s="7">
        <v>218</v>
      </c>
      <c r="AS129" s="7">
        <v>1</v>
      </c>
      <c r="AT129" s="7">
        <v>328.2</v>
      </c>
      <c r="AU129" s="7">
        <v>0.73333333333333328</v>
      </c>
      <c r="AV129" s="7">
        <v>267</v>
      </c>
      <c r="AW129" s="7">
        <v>0.75</v>
      </c>
      <c r="AX129" s="7">
        <v>264.9655172413793</v>
      </c>
      <c r="AY129" s="7">
        <v>2.8</v>
      </c>
      <c r="AZ129" s="7">
        <v>596.55555555555554</v>
      </c>
      <c r="BA129" s="7">
        <v>2.9</v>
      </c>
      <c r="BB129" s="7">
        <v>576.5</v>
      </c>
      <c r="BC129" s="7">
        <v>3</v>
      </c>
      <c r="BD129" s="7">
        <v>578.66666666666663</v>
      </c>
      <c r="BE129" s="7">
        <v>2.9</v>
      </c>
      <c r="BF129" s="7">
        <v>583.64285714285711</v>
      </c>
      <c r="BG129" s="7">
        <v>2.5</v>
      </c>
      <c r="BH129" s="7">
        <v>464.88888888888891</v>
      </c>
      <c r="BI129" s="7">
        <v>2.9</v>
      </c>
      <c r="BJ129" s="7">
        <v>559.29999999999995</v>
      </c>
      <c r="BK129" s="7">
        <v>2.8</v>
      </c>
      <c r="BL129" s="7">
        <v>593.125</v>
      </c>
      <c r="BM129" s="7">
        <v>2.7333333333333334</v>
      </c>
      <c r="BN129" s="7">
        <v>537.85185185185185</v>
      </c>
      <c r="BO129" s="7">
        <v>2.8166666666666669</v>
      </c>
      <c r="BP129" s="7">
        <v>561.16363636363633</v>
      </c>
      <c r="BQ129" s="7">
        <v>1.7833333333333334</v>
      </c>
      <c r="BR129" s="7">
        <v>458.90476190476193</v>
      </c>
      <c r="BS129" s="7">
        <v>1.5</v>
      </c>
      <c r="BT129" s="7">
        <v>320.28571428571428</v>
      </c>
      <c r="BU129" s="7">
        <v>1.4</v>
      </c>
      <c r="BV129" s="7">
        <v>262.875</v>
      </c>
      <c r="BW129" s="7">
        <v>1.9</v>
      </c>
      <c r="BX129" s="7">
        <v>402.75</v>
      </c>
      <c r="BY129" s="7">
        <v>1.6</v>
      </c>
      <c r="BZ129" s="7">
        <v>329</v>
      </c>
      <c r="CA129" s="7">
        <v>0.9</v>
      </c>
      <c r="CB129" s="7">
        <v>315.66666666666669</v>
      </c>
      <c r="CC129" s="7">
        <v>1.6</v>
      </c>
      <c r="CD129" s="7">
        <v>275.39999999999998</v>
      </c>
      <c r="CE129" s="7">
        <v>1.8</v>
      </c>
      <c r="CF129" s="7">
        <v>407.71428571428572</v>
      </c>
      <c r="CG129" s="7">
        <v>1.4333333333333333</v>
      </c>
      <c r="CH129" s="7">
        <v>326.17391304347825</v>
      </c>
      <c r="CI129" s="7">
        <v>1.5166666666666666</v>
      </c>
      <c r="CJ129" s="7">
        <v>327.58695652173913</v>
      </c>
      <c r="CK129" s="7">
        <v>1.5166666666666666</v>
      </c>
      <c r="CL129" s="7">
        <v>327.58695652173913</v>
      </c>
      <c r="CM129">
        <v>2.2000000000000002</v>
      </c>
      <c r="CN129">
        <v>592</v>
      </c>
      <c r="CO129">
        <v>1.9</v>
      </c>
      <c r="CP129">
        <v>341.2</v>
      </c>
      <c r="CQ129">
        <v>2.1</v>
      </c>
      <c r="CR129">
        <v>349.9</v>
      </c>
      <c r="CS129">
        <v>2.0666666666666669</v>
      </c>
      <c r="CT129">
        <v>415.96428571428572</v>
      </c>
      <c r="CU129">
        <v>1.9</v>
      </c>
      <c r="CV129">
        <v>531.42857142857144</v>
      </c>
      <c r="CW129">
        <v>2.8</v>
      </c>
      <c r="CX129">
        <v>570.75</v>
      </c>
      <c r="CY129">
        <v>2.8</v>
      </c>
      <c r="CZ129">
        <v>572.1</v>
      </c>
      <c r="DA129">
        <v>2.5</v>
      </c>
      <c r="DB129">
        <v>560.28</v>
      </c>
      <c r="DC129">
        <v>2.2833333333333332</v>
      </c>
      <c r="DD129">
        <v>484.03773584905662</v>
      </c>
      <c r="DE129">
        <v>1.5</v>
      </c>
      <c r="DF129">
        <v>617</v>
      </c>
      <c r="DG129">
        <v>1.4</v>
      </c>
      <c r="DH129">
        <v>288</v>
      </c>
      <c r="DI129">
        <v>1.2</v>
      </c>
      <c r="DJ129">
        <v>395.2</v>
      </c>
      <c r="DK129">
        <v>1.3666666666666667</v>
      </c>
      <c r="DL129">
        <v>409.16666666666669</v>
      </c>
      <c r="DM129">
        <v>2.1</v>
      </c>
      <c r="DN129">
        <v>543.375</v>
      </c>
      <c r="DO129">
        <v>2</v>
      </c>
      <c r="DP129">
        <v>541.28571428571433</v>
      </c>
      <c r="DQ129">
        <v>0.8</v>
      </c>
      <c r="DR129">
        <v>231.33333333333334</v>
      </c>
      <c r="DS129">
        <v>1.6333333333333333</v>
      </c>
      <c r="DT129">
        <v>453.52380952380952</v>
      </c>
      <c r="DU129">
        <v>1.5</v>
      </c>
      <c r="DV129">
        <v>433.05128205128204</v>
      </c>
      <c r="DW129" s="7">
        <v>1.8916666666666666</v>
      </c>
      <c r="DX129" s="7">
        <v>462.42391304347825</v>
      </c>
      <c r="DY129">
        <v>1.8</v>
      </c>
      <c r="DZ129">
        <v>373.2</v>
      </c>
      <c r="EA129">
        <v>1.7</v>
      </c>
      <c r="EB129">
        <v>272</v>
      </c>
      <c r="EC129">
        <v>1.7</v>
      </c>
      <c r="ED129">
        <v>291.125</v>
      </c>
      <c r="EE129">
        <v>1.7333333333333334</v>
      </c>
      <c r="EF129">
        <v>313.60714285714283</v>
      </c>
      <c r="EG129">
        <v>1.9</v>
      </c>
      <c r="EH129">
        <v>477.5</v>
      </c>
      <c r="EI129">
        <v>1.4</v>
      </c>
      <c r="EJ129">
        <v>294.85714285714283</v>
      </c>
      <c r="EK129">
        <v>1.4</v>
      </c>
      <c r="EL129">
        <v>254.14285714285714</v>
      </c>
      <c r="EM129">
        <v>1.5666666666666667</v>
      </c>
      <c r="EN129">
        <v>348.31818181818181</v>
      </c>
      <c r="EO129">
        <v>1.65</v>
      </c>
      <c r="EP129">
        <v>328.88</v>
      </c>
      <c r="EQ129" s="7">
        <v>1.65</v>
      </c>
      <c r="ER129" s="7">
        <v>328.88</v>
      </c>
    </row>
    <row r="130" spans="1:148" x14ac:dyDescent="0.25">
      <c r="A130" s="2" t="s">
        <v>128</v>
      </c>
      <c r="B130" s="5">
        <v>40</v>
      </c>
      <c r="C130" s="5">
        <v>2</v>
      </c>
      <c r="D130" s="5">
        <v>43</v>
      </c>
      <c r="E130" s="7">
        <v>2.8</v>
      </c>
      <c r="F130" s="7">
        <v>1105.1875</v>
      </c>
      <c r="G130" s="7">
        <v>2.8</v>
      </c>
      <c r="H130" s="7">
        <v>1004.8823529411765</v>
      </c>
      <c r="I130" s="7">
        <v>2.85</v>
      </c>
      <c r="J130" s="7">
        <v>1003.5882352941177</v>
      </c>
      <c r="K130" s="7">
        <v>2.8166666666666669</v>
      </c>
      <c r="L130" s="7">
        <v>1036.54</v>
      </c>
      <c r="M130" s="7">
        <v>3.8</v>
      </c>
      <c r="N130" s="7">
        <v>1425.5625</v>
      </c>
      <c r="O130" s="7">
        <v>3.5</v>
      </c>
      <c r="P130" s="7">
        <v>1091.8333333333333</v>
      </c>
      <c r="Q130" s="7">
        <v>3.55</v>
      </c>
      <c r="R130" s="7">
        <v>1273.8823529411766</v>
      </c>
      <c r="S130" s="7">
        <v>3.6166666666666667</v>
      </c>
      <c r="T130" s="7">
        <v>1257.2156862745098</v>
      </c>
      <c r="U130" s="7">
        <v>3.2166666666666668</v>
      </c>
      <c r="V130" s="7">
        <v>1147.970297029703</v>
      </c>
      <c r="W130" s="7">
        <v>1.3</v>
      </c>
      <c r="X130" s="7">
        <v>498.42857142857144</v>
      </c>
      <c r="Y130" s="7">
        <v>1.45</v>
      </c>
      <c r="Z130" s="7">
        <v>508.75</v>
      </c>
      <c r="AA130" s="7">
        <v>1.35</v>
      </c>
      <c r="AB130" s="7">
        <v>537.71428571428567</v>
      </c>
      <c r="AC130" s="7">
        <v>1.3666666666666667</v>
      </c>
      <c r="AD130" s="7">
        <v>514.68181818181813</v>
      </c>
      <c r="AE130" s="7">
        <v>1.3666666666666667</v>
      </c>
      <c r="AF130" s="7">
        <v>514.68181818181813</v>
      </c>
      <c r="AG130" s="7">
        <v>3.5</v>
      </c>
      <c r="AH130" s="7">
        <v>1271.75</v>
      </c>
      <c r="AI130" s="7">
        <v>1.7</v>
      </c>
      <c r="AJ130" s="7">
        <v>791.5</v>
      </c>
      <c r="AK130" s="7">
        <v>1.2</v>
      </c>
      <c r="AL130" s="7">
        <v>910.25</v>
      </c>
      <c r="AM130" s="7">
        <v>2.1333333333333333</v>
      </c>
      <c r="AN130" s="7">
        <v>1031.3333333333333</v>
      </c>
      <c r="AO130" s="7">
        <v>2.4</v>
      </c>
      <c r="AP130" s="7">
        <v>1004.3333333333334</v>
      </c>
      <c r="AQ130" s="7">
        <v>3</v>
      </c>
      <c r="AR130" s="7">
        <v>1337.1666666666667</v>
      </c>
      <c r="AS130" s="7">
        <v>2.4</v>
      </c>
      <c r="AT130" s="7">
        <v>1404.4</v>
      </c>
      <c r="AU130" s="7">
        <v>2.6</v>
      </c>
      <c r="AV130" s="7">
        <v>1239.4705882352941</v>
      </c>
      <c r="AW130" s="7">
        <v>2.3666666666666667</v>
      </c>
      <c r="AX130" s="7">
        <v>1132.4285714285713</v>
      </c>
      <c r="AY130" s="7">
        <v>2.5</v>
      </c>
      <c r="AZ130" s="7">
        <v>1041.625</v>
      </c>
      <c r="BA130" s="7">
        <v>5.0999999999999996</v>
      </c>
      <c r="BB130" s="7">
        <v>1720</v>
      </c>
      <c r="BC130" s="7">
        <v>5.0999999999999996</v>
      </c>
      <c r="BD130" s="7">
        <v>1609.3333333333333</v>
      </c>
      <c r="BE130" s="7">
        <v>4.2333333333333334</v>
      </c>
      <c r="BF130" s="7">
        <v>1472.9615384615386</v>
      </c>
      <c r="BG130" s="7">
        <v>3.9</v>
      </c>
      <c r="BH130" s="7">
        <v>1406.625</v>
      </c>
      <c r="BI130" s="7">
        <v>3.9</v>
      </c>
      <c r="BJ130" s="7">
        <v>1623.8571428571429</v>
      </c>
      <c r="BK130" s="7">
        <v>5.2</v>
      </c>
      <c r="BL130" s="7">
        <v>1632.6666666666667</v>
      </c>
      <c r="BM130" s="7">
        <v>4.333333333333333</v>
      </c>
      <c r="BN130" s="7">
        <v>1554.75</v>
      </c>
      <c r="BO130" s="7">
        <v>4.2833333333333332</v>
      </c>
      <c r="BP130" s="7">
        <v>1512.22</v>
      </c>
      <c r="BQ130" s="7">
        <v>3.3250000000000002</v>
      </c>
      <c r="BR130" s="7">
        <v>1355.835294117647</v>
      </c>
      <c r="BS130" s="7">
        <v>1.7</v>
      </c>
      <c r="BT130" s="7">
        <v>651.25</v>
      </c>
      <c r="BU130" s="7">
        <v>1.7</v>
      </c>
      <c r="BV130" s="7">
        <v>594.5</v>
      </c>
      <c r="BW130" s="7">
        <v>1.8</v>
      </c>
      <c r="BX130" s="7">
        <v>760.375</v>
      </c>
      <c r="BY130" s="7">
        <v>1.7333333333333334</v>
      </c>
      <c r="BZ130" s="7">
        <v>668.70833333333337</v>
      </c>
      <c r="CA130" s="7">
        <v>1.3</v>
      </c>
      <c r="CB130" s="7">
        <v>729</v>
      </c>
      <c r="CC130" s="7">
        <v>1.5</v>
      </c>
      <c r="CD130" s="7">
        <v>590.85714285714289</v>
      </c>
      <c r="CE130" s="7">
        <v>1.9</v>
      </c>
      <c r="CF130" s="7">
        <v>548.29999999999995</v>
      </c>
      <c r="CG130" s="7">
        <v>1.5666666666666667</v>
      </c>
      <c r="CH130" s="7">
        <v>608.39130434782612</v>
      </c>
      <c r="CI130" s="7">
        <v>1.65</v>
      </c>
      <c r="CJ130" s="7">
        <v>639.19148936170211</v>
      </c>
      <c r="CK130" s="7">
        <v>1.65</v>
      </c>
      <c r="CL130" s="7">
        <v>639.19148936170211</v>
      </c>
      <c r="CM130">
        <v>4.3</v>
      </c>
      <c r="CN130">
        <v>1335.875</v>
      </c>
      <c r="CO130">
        <v>4.0999999999999996</v>
      </c>
      <c r="CP130">
        <v>1090.0999999999999</v>
      </c>
      <c r="CQ130">
        <v>4.7</v>
      </c>
      <c r="CR130">
        <v>1244.5999999999999</v>
      </c>
      <c r="CS130">
        <v>4.3666666666666663</v>
      </c>
      <c r="CT130">
        <v>1215.5</v>
      </c>
      <c r="CU130">
        <v>4.4000000000000004</v>
      </c>
      <c r="CV130">
        <v>1062.0999999999999</v>
      </c>
      <c r="CW130">
        <v>3.1</v>
      </c>
      <c r="CX130">
        <v>1038.4444444444443</v>
      </c>
      <c r="CY130">
        <v>3.6</v>
      </c>
      <c r="CZ130">
        <v>1129</v>
      </c>
      <c r="DA130">
        <v>3.7</v>
      </c>
      <c r="DB130">
        <v>1074.037037037037</v>
      </c>
      <c r="DC130">
        <v>4.0333333333333332</v>
      </c>
      <c r="DD130">
        <v>1146.0545454545454</v>
      </c>
      <c r="DE130">
        <v>2.4</v>
      </c>
      <c r="DF130">
        <v>985.28571428571433</v>
      </c>
      <c r="DG130">
        <v>1.8</v>
      </c>
      <c r="DH130">
        <v>538.85714285714289</v>
      </c>
      <c r="DI130">
        <v>1.8</v>
      </c>
      <c r="DJ130">
        <v>630.4</v>
      </c>
      <c r="DK130">
        <v>2</v>
      </c>
      <c r="DL130">
        <v>727.42105263157896</v>
      </c>
      <c r="DM130">
        <v>2.4</v>
      </c>
      <c r="DN130">
        <v>1004.8333333333334</v>
      </c>
      <c r="DO130">
        <v>2.2999999999999998</v>
      </c>
      <c r="DP130">
        <v>946.25</v>
      </c>
      <c r="DQ130">
        <v>2.8</v>
      </c>
      <c r="DR130">
        <v>1112.2857142857142</v>
      </c>
      <c r="DS130">
        <v>2.5</v>
      </c>
      <c r="DT130">
        <v>1018.3333333333334</v>
      </c>
      <c r="DU130">
        <v>2.25</v>
      </c>
      <c r="DV130">
        <v>880.15</v>
      </c>
      <c r="DW130" s="7">
        <v>3.1416666666666666</v>
      </c>
      <c r="DX130" s="7">
        <v>1034.0947368421052</v>
      </c>
      <c r="DY130">
        <v>0.8</v>
      </c>
      <c r="DZ130">
        <v>417.25</v>
      </c>
      <c r="EA130">
        <v>1.2</v>
      </c>
      <c r="EB130">
        <v>566.16666666666663</v>
      </c>
      <c r="EC130">
        <v>1.8</v>
      </c>
      <c r="ED130">
        <v>658.375</v>
      </c>
      <c r="EE130">
        <v>1.2666666666666666</v>
      </c>
      <c r="EF130">
        <v>574.05555555555554</v>
      </c>
      <c r="EG130">
        <v>1.3</v>
      </c>
      <c r="EH130">
        <v>526.16666666666663</v>
      </c>
      <c r="EI130">
        <v>0.9</v>
      </c>
      <c r="EJ130">
        <v>560</v>
      </c>
      <c r="EK130">
        <v>0.8</v>
      </c>
      <c r="EL130">
        <v>284.57142857142856</v>
      </c>
      <c r="EM130">
        <v>1</v>
      </c>
      <c r="EN130">
        <v>434.64705882352939</v>
      </c>
      <c r="EO130">
        <v>1.1333333333333333</v>
      </c>
      <c r="EP130">
        <v>506.34285714285716</v>
      </c>
      <c r="EQ130" s="7">
        <v>1.1333333333333333</v>
      </c>
      <c r="ER130" s="7">
        <v>506.34285714285716</v>
      </c>
    </row>
    <row r="131" spans="1:148" x14ac:dyDescent="0.25">
      <c r="A131" s="2" t="s">
        <v>129</v>
      </c>
      <c r="B131" s="5">
        <v>40</v>
      </c>
      <c r="C131" s="5">
        <v>2</v>
      </c>
      <c r="D131" s="5">
        <v>46</v>
      </c>
      <c r="E131" s="7">
        <v>0.05</v>
      </c>
      <c r="F131" s="7">
        <v>248</v>
      </c>
      <c r="G131" s="7">
        <v>0.1</v>
      </c>
      <c r="H131" s="7">
        <v>241</v>
      </c>
      <c r="I131" s="7">
        <v>0.05</v>
      </c>
      <c r="J131" s="7">
        <v>153</v>
      </c>
      <c r="K131" s="7">
        <v>6.6666666666666666E-2</v>
      </c>
      <c r="L131" s="7">
        <v>220.75</v>
      </c>
      <c r="M131" s="7">
        <v>0.45</v>
      </c>
      <c r="N131" s="7">
        <v>648.33333333333337</v>
      </c>
      <c r="O131" s="7">
        <v>0</v>
      </c>
      <c r="P131" s="7"/>
      <c r="Q131" s="7">
        <v>0.15</v>
      </c>
      <c r="R131" s="7">
        <v>402.5</v>
      </c>
      <c r="S131" s="7">
        <v>0.2</v>
      </c>
      <c r="T131" s="7">
        <v>550</v>
      </c>
      <c r="U131" s="7">
        <v>0.13333333333333333</v>
      </c>
      <c r="V131" s="7">
        <v>403.66666666666669</v>
      </c>
      <c r="W131" s="7">
        <v>0</v>
      </c>
      <c r="X131" s="7"/>
      <c r="Y131" s="7">
        <v>0</v>
      </c>
      <c r="Z131" s="7"/>
      <c r="AA131" s="7">
        <v>0</v>
      </c>
      <c r="AB131" s="7"/>
      <c r="AC131" s="7">
        <v>0</v>
      </c>
      <c r="AD131" s="7"/>
      <c r="AE131" s="7">
        <v>0</v>
      </c>
      <c r="AF131" s="7"/>
      <c r="AG131" s="7">
        <v>3.3</v>
      </c>
      <c r="AH131" s="7">
        <v>1921.2</v>
      </c>
      <c r="AI131" s="7">
        <v>2.4</v>
      </c>
      <c r="AJ131" s="7">
        <v>1865.5</v>
      </c>
      <c r="AK131" s="7">
        <v>2.8</v>
      </c>
      <c r="AL131" s="7">
        <v>1790</v>
      </c>
      <c r="AM131" s="7">
        <v>2.8333333333333335</v>
      </c>
      <c r="AN131" s="7">
        <v>1858.4285714285713</v>
      </c>
      <c r="AO131" s="7">
        <v>1.7</v>
      </c>
      <c r="AP131" s="7">
        <v>1885.6666666666667</v>
      </c>
      <c r="AQ131" s="7">
        <v>1.8</v>
      </c>
      <c r="AR131" s="7">
        <v>2225.6666666666665</v>
      </c>
      <c r="AS131" s="7">
        <v>2.5</v>
      </c>
      <c r="AT131" s="7">
        <v>1482.4</v>
      </c>
      <c r="AU131" s="7">
        <v>2</v>
      </c>
      <c r="AV131" s="7">
        <v>1795.090909090909</v>
      </c>
      <c r="AW131" s="7">
        <v>2.4166666666666665</v>
      </c>
      <c r="AX131" s="7">
        <v>1830.56</v>
      </c>
      <c r="AY131" s="7">
        <v>2</v>
      </c>
      <c r="AZ131" s="7">
        <v>2275.3333333333335</v>
      </c>
      <c r="BA131" s="7">
        <v>2.4</v>
      </c>
      <c r="BB131" s="7">
        <v>1970.5</v>
      </c>
      <c r="BC131" s="7">
        <v>2.6</v>
      </c>
      <c r="BD131" s="7">
        <v>1778.4</v>
      </c>
      <c r="BE131" s="7">
        <v>2.3333333333333335</v>
      </c>
      <c r="BF131" s="7">
        <v>1966.6666666666667</v>
      </c>
      <c r="BG131" s="7">
        <v>3.7</v>
      </c>
      <c r="BH131" s="7">
        <v>1761.7142857142858</v>
      </c>
      <c r="BI131" s="7">
        <v>2</v>
      </c>
      <c r="BJ131" s="7">
        <v>2243.6666666666665</v>
      </c>
      <c r="BK131" s="7">
        <v>3.2</v>
      </c>
      <c r="BL131" s="7">
        <v>1445.2857142857142</v>
      </c>
      <c r="BM131" s="7">
        <v>2.9666666666666668</v>
      </c>
      <c r="BN131" s="7">
        <v>1716.4705882352941</v>
      </c>
      <c r="BO131" s="7">
        <v>2.65</v>
      </c>
      <c r="BP131" s="7">
        <v>1820</v>
      </c>
      <c r="BQ131" s="7">
        <v>2.5333333333333332</v>
      </c>
      <c r="BR131" s="7">
        <v>1824.8888888888889</v>
      </c>
      <c r="BS131" s="7">
        <v>1.2</v>
      </c>
      <c r="BT131" s="7">
        <v>578.16666666666663</v>
      </c>
      <c r="BU131" s="7">
        <v>1</v>
      </c>
      <c r="BV131" s="7">
        <v>843.5</v>
      </c>
      <c r="BW131" s="7">
        <v>1.3</v>
      </c>
      <c r="BX131" s="7">
        <v>718.2</v>
      </c>
      <c r="BY131" s="7">
        <v>1.1666666666666667</v>
      </c>
      <c r="BZ131" s="7">
        <v>695.6</v>
      </c>
      <c r="CA131" s="7">
        <v>1.5</v>
      </c>
      <c r="CB131" s="7">
        <v>565.57142857142856</v>
      </c>
      <c r="CC131" s="7">
        <v>1.4</v>
      </c>
      <c r="CD131" s="7">
        <v>734.66666666666663</v>
      </c>
      <c r="CE131" s="7">
        <v>0.9</v>
      </c>
      <c r="CF131" s="7">
        <v>551</v>
      </c>
      <c r="CG131" s="7">
        <v>1.2666666666666666</v>
      </c>
      <c r="CH131" s="7">
        <v>617.88888888888891</v>
      </c>
      <c r="CI131" s="7">
        <v>1.2166666666666666</v>
      </c>
      <c r="CJ131" s="7">
        <v>653.21212121212125</v>
      </c>
      <c r="CK131" s="7">
        <v>1.2166666666666666</v>
      </c>
      <c r="CL131" s="7">
        <v>653.21212121212125</v>
      </c>
      <c r="CM131">
        <v>1.4</v>
      </c>
      <c r="CN131">
        <v>1501</v>
      </c>
      <c r="CO131">
        <v>2</v>
      </c>
      <c r="CP131">
        <v>1155.4000000000001</v>
      </c>
      <c r="CQ131">
        <v>1.4</v>
      </c>
      <c r="CR131">
        <v>1393</v>
      </c>
      <c r="CS131">
        <v>1.6</v>
      </c>
      <c r="CT131">
        <v>1314.4545454545455</v>
      </c>
      <c r="CU131">
        <v>2</v>
      </c>
      <c r="CV131">
        <v>1550.25</v>
      </c>
      <c r="CW131">
        <v>2.2999999999999998</v>
      </c>
      <c r="CX131">
        <v>1506</v>
      </c>
      <c r="CY131">
        <v>1.2</v>
      </c>
      <c r="CZ131">
        <v>771</v>
      </c>
      <c r="DA131">
        <v>1.8333333333333333</v>
      </c>
      <c r="DB131">
        <v>1275.75</v>
      </c>
      <c r="DC131">
        <v>1.7166666666666666</v>
      </c>
      <c r="DD131">
        <v>1294.2608695652175</v>
      </c>
      <c r="DE131">
        <v>0.2</v>
      </c>
      <c r="DF131">
        <v>447</v>
      </c>
      <c r="DG131">
        <v>1.3</v>
      </c>
      <c r="DH131">
        <v>783.25</v>
      </c>
      <c r="DI131">
        <v>0.6</v>
      </c>
      <c r="DJ131">
        <v>840</v>
      </c>
      <c r="DK131">
        <v>0.7</v>
      </c>
      <c r="DL131">
        <v>751.42857142857144</v>
      </c>
      <c r="DM131">
        <v>0.5</v>
      </c>
      <c r="DN131">
        <v>571</v>
      </c>
      <c r="DO131">
        <v>0.7</v>
      </c>
      <c r="DP131">
        <v>666.33333333333337</v>
      </c>
      <c r="DQ131">
        <v>3.1</v>
      </c>
      <c r="DR131">
        <v>1621.2</v>
      </c>
      <c r="DS131">
        <v>1.4333333333333333</v>
      </c>
      <c r="DT131">
        <v>1124.7</v>
      </c>
      <c r="DU131">
        <v>1.0666666666666667</v>
      </c>
      <c r="DV131">
        <v>971</v>
      </c>
      <c r="DW131" s="7">
        <v>1.3916666666666666</v>
      </c>
      <c r="DX131" s="7">
        <v>1156.875</v>
      </c>
      <c r="DY131">
        <v>0.7</v>
      </c>
      <c r="DZ131">
        <v>596</v>
      </c>
      <c r="EA131">
        <v>1.6</v>
      </c>
      <c r="EB131">
        <v>1097</v>
      </c>
      <c r="EC131">
        <v>0.7</v>
      </c>
      <c r="ED131">
        <v>617.33333333333337</v>
      </c>
      <c r="EE131">
        <v>1</v>
      </c>
      <c r="EF131">
        <v>802.8</v>
      </c>
      <c r="EG131">
        <v>0.9</v>
      </c>
      <c r="EH131">
        <v>717.33333333333337</v>
      </c>
      <c r="EI131">
        <v>0.7</v>
      </c>
      <c r="EJ131">
        <v>955</v>
      </c>
      <c r="EK131">
        <v>0.7</v>
      </c>
      <c r="EL131">
        <v>786.66666666666663</v>
      </c>
      <c r="EM131">
        <v>0.76666666666666672</v>
      </c>
      <c r="EN131">
        <v>802.75</v>
      </c>
      <c r="EO131">
        <v>0.8833333333333333</v>
      </c>
      <c r="EP131">
        <v>802.77777777777783</v>
      </c>
      <c r="EQ131" s="7">
        <v>0.8833333333333333</v>
      </c>
      <c r="ER131" s="7">
        <v>802.77777777777783</v>
      </c>
    </row>
    <row r="132" spans="1:148" x14ac:dyDescent="0.25">
      <c r="A132" s="2" t="s">
        <v>130</v>
      </c>
      <c r="B132" s="5">
        <v>40</v>
      </c>
      <c r="C132" s="5">
        <v>2</v>
      </c>
      <c r="D132" s="5">
        <v>45</v>
      </c>
      <c r="E132" s="7">
        <v>3.6</v>
      </c>
      <c r="F132" s="7">
        <v>1042.7894736842106</v>
      </c>
      <c r="G132" s="7">
        <v>2.8</v>
      </c>
      <c r="H132" s="7">
        <v>847.47368421052636</v>
      </c>
      <c r="I132" s="7">
        <v>3.1</v>
      </c>
      <c r="J132" s="7">
        <v>1283.5625</v>
      </c>
      <c r="K132" s="7">
        <v>3.1666666666666665</v>
      </c>
      <c r="L132" s="7">
        <v>1045.4074074074074</v>
      </c>
      <c r="M132" s="7">
        <v>3.9</v>
      </c>
      <c r="N132" s="7">
        <v>1147.55</v>
      </c>
      <c r="O132" s="7">
        <v>4.2</v>
      </c>
      <c r="P132" s="7">
        <v>1402.8421052631579</v>
      </c>
      <c r="Q132" s="7">
        <v>3.75</v>
      </c>
      <c r="R132" s="7">
        <v>1260.2105263157894</v>
      </c>
      <c r="S132" s="7">
        <v>3.95</v>
      </c>
      <c r="T132" s="7">
        <v>1268.0862068965516</v>
      </c>
      <c r="U132" s="7">
        <v>3.5583333333333331</v>
      </c>
      <c r="V132" s="7">
        <v>1160.7232142857142</v>
      </c>
      <c r="W132" s="7">
        <v>6.5</v>
      </c>
      <c r="X132" s="7">
        <v>2124.3000000000002</v>
      </c>
      <c r="Y132" s="7">
        <v>6.75</v>
      </c>
      <c r="Z132" s="7">
        <v>2146</v>
      </c>
      <c r="AA132" s="7">
        <v>7.05</v>
      </c>
      <c r="AB132" s="7">
        <v>2196.85</v>
      </c>
      <c r="AC132" s="7">
        <v>6.7666666666666666</v>
      </c>
      <c r="AD132" s="7">
        <v>2155.7166666666667</v>
      </c>
      <c r="AE132" s="7">
        <v>6.7666666666666666</v>
      </c>
      <c r="AF132" s="7">
        <v>2155.7166666666667</v>
      </c>
      <c r="AG132" s="7">
        <v>3</v>
      </c>
      <c r="AH132" s="7">
        <v>1412.6666666666667</v>
      </c>
      <c r="AI132" s="7">
        <v>2.6</v>
      </c>
      <c r="AJ132" s="7">
        <v>1458.2</v>
      </c>
      <c r="AK132" s="7">
        <v>3.1</v>
      </c>
      <c r="AL132" s="7">
        <v>1841.2</v>
      </c>
      <c r="AM132" s="7">
        <v>2.9</v>
      </c>
      <c r="AN132" s="7">
        <v>1560.8125</v>
      </c>
      <c r="AO132" s="7">
        <v>2.9</v>
      </c>
      <c r="AP132" s="7">
        <v>1124</v>
      </c>
      <c r="AQ132" s="7">
        <v>3.6</v>
      </c>
      <c r="AR132" s="7">
        <v>1484</v>
      </c>
      <c r="AS132" s="7">
        <v>3.2</v>
      </c>
      <c r="AT132" s="7">
        <v>1388.8333333333333</v>
      </c>
      <c r="AU132" s="7">
        <v>3.2333333333333334</v>
      </c>
      <c r="AV132" s="7">
        <v>1352.2777777777778</v>
      </c>
      <c r="AW132" s="7">
        <v>3.0666666666666669</v>
      </c>
      <c r="AX132" s="7">
        <v>1450.4117647058824</v>
      </c>
      <c r="AY132" s="7">
        <v>3.4</v>
      </c>
      <c r="AZ132" s="7">
        <v>1366.8571428571429</v>
      </c>
      <c r="BA132" s="7">
        <v>3.9</v>
      </c>
      <c r="BB132" s="7">
        <v>1511</v>
      </c>
      <c r="BC132" s="7">
        <v>3</v>
      </c>
      <c r="BD132" s="7">
        <v>1625.4</v>
      </c>
      <c r="BE132" s="7">
        <v>3.4333333333333331</v>
      </c>
      <c r="BF132" s="7">
        <v>1488</v>
      </c>
      <c r="BG132" s="7">
        <v>3.9</v>
      </c>
      <c r="BH132" s="7">
        <v>1600.875</v>
      </c>
      <c r="BI132" s="7">
        <v>2.8</v>
      </c>
      <c r="BJ132" s="7">
        <v>1539.6</v>
      </c>
      <c r="BK132" s="7">
        <v>2.6</v>
      </c>
      <c r="BL132" s="7">
        <v>1178.8333333333333</v>
      </c>
      <c r="BM132" s="7">
        <v>3.1</v>
      </c>
      <c r="BN132" s="7">
        <v>1451.4736842105262</v>
      </c>
      <c r="BO132" s="7">
        <v>3.2666666666666666</v>
      </c>
      <c r="BP132" s="7">
        <v>1469.7368421052631</v>
      </c>
      <c r="BQ132" s="7">
        <v>3.1666666666666665</v>
      </c>
      <c r="BR132" s="7">
        <v>1460.6111111111111</v>
      </c>
      <c r="BS132" s="7">
        <v>4.4000000000000004</v>
      </c>
      <c r="BT132" s="7">
        <v>1384.9</v>
      </c>
      <c r="BU132" s="7">
        <v>3.8</v>
      </c>
      <c r="BV132" s="7">
        <v>1204.875</v>
      </c>
      <c r="BW132" s="7">
        <v>4.2</v>
      </c>
      <c r="BX132" s="7">
        <v>1219.8</v>
      </c>
      <c r="BY132" s="7">
        <v>4.1333333333333337</v>
      </c>
      <c r="BZ132" s="7">
        <v>1274.5</v>
      </c>
      <c r="CA132" s="7">
        <v>4</v>
      </c>
      <c r="CB132" s="7">
        <v>1206.0999999999999</v>
      </c>
      <c r="CC132" s="7">
        <v>3.7</v>
      </c>
      <c r="CD132" s="7">
        <v>1289.3333333333333</v>
      </c>
      <c r="CE132" s="7">
        <v>4.5999999999999996</v>
      </c>
      <c r="CF132" s="7">
        <v>1387.8888888888889</v>
      </c>
      <c r="CG132" s="7">
        <v>4.0999999999999996</v>
      </c>
      <c r="CH132" s="7">
        <v>1291.2857142857142</v>
      </c>
      <c r="CI132" s="7">
        <v>4.1166666666666663</v>
      </c>
      <c r="CJ132" s="7">
        <v>1282.8928571428571</v>
      </c>
      <c r="CK132" s="7">
        <v>4.1166666666666663</v>
      </c>
      <c r="CL132" s="7">
        <v>1282.8928571428571</v>
      </c>
      <c r="CM132">
        <v>5</v>
      </c>
      <c r="CN132">
        <v>1311.6</v>
      </c>
      <c r="CO132">
        <v>4.5</v>
      </c>
      <c r="CP132">
        <v>1309.6666666666667</v>
      </c>
      <c r="CQ132">
        <v>5.4</v>
      </c>
      <c r="CR132">
        <v>1323.8</v>
      </c>
      <c r="CS132">
        <v>4.9666666666666668</v>
      </c>
      <c r="CT132">
        <v>1315.2068965517242</v>
      </c>
      <c r="CU132">
        <v>5</v>
      </c>
      <c r="CV132">
        <v>1242.7</v>
      </c>
      <c r="CW132">
        <v>5</v>
      </c>
      <c r="CX132">
        <v>1484.1</v>
      </c>
      <c r="CY132">
        <v>4.7</v>
      </c>
      <c r="CZ132">
        <v>1464</v>
      </c>
      <c r="DA132">
        <v>4.9000000000000004</v>
      </c>
      <c r="DB132">
        <v>1392.1428571428571</v>
      </c>
      <c r="DC132">
        <v>4.9333333333333336</v>
      </c>
      <c r="DD132">
        <v>1353</v>
      </c>
      <c r="DE132">
        <v>2.5</v>
      </c>
      <c r="DF132">
        <v>785.625</v>
      </c>
      <c r="DG132">
        <v>3</v>
      </c>
      <c r="DH132">
        <v>1066.5</v>
      </c>
      <c r="DI132">
        <v>2.8</v>
      </c>
      <c r="DJ132">
        <v>896.25</v>
      </c>
      <c r="DK132">
        <v>2.7666666666666666</v>
      </c>
      <c r="DL132">
        <v>916.125</v>
      </c>
      <c r="DM132">
        <v>3.4</v>
      </c>
      <c r="DN132">
        <v>882.55555555555554</v>
      </c>
      <c r="DO132">
        <v>2.7</v>
      </c>
      <c r="DP132">
        <v>589.79999999999995</v>
      </c>
      <c r="DQ132">
        <v>3.4</v>
      </c>
      <c r="DR132">
        <v>994.33333333333337</v>
      </c>
      <c r="DS132">
        <v>3.1666666666666665</v>
      </c>
      <c r="DT132">
        <v>813.92857142857144</v>
      </c>
      <c r="DU132">
        <v>2.9666666666666668</v>
      </c>
      <c r="DV132">
        <v>861.09615384615381</v>
      </c>
      <c r="DW132" s="7">
        <v>3.95</v>
      </c>
      <c r="DX132" s="7">
        <v>1118.3302752293578</v>
      </c>
      <c r="DY132">
        <v>4</v>
      </c>
      <c r="DZ132">
        <v>934.3</v>
      </c>
      <c r="EA132">
        <v>4.2</v>
      </c>
      <c r="EB132">
        <v>997.5</v>
      </c>
      <c r="EC132">
        <v>3.9</v>
      </c>
      <c r="ED132">
        <v>1007.4</v>
      </c>
      <c r="EE132">
        <v>4.0333333333333332</v>
      </c>
      <c r="EF132">
        <v>979.73333333333335</v>
      </c>
      <c r="EG132">
        <v>3.4</v>
      </c>
      <c r="EH132">
        <v>858.3</v>
      </c>
      <c r="EI132">
        <v>4</v>
      </c>
      <c r="EJ132">
        <v>869.2</v>
      </c>
      <c r="EK132">
        <v>4</v>
      </c>
      <c r="EL132">
        <v>885.4</v>
      </c>
      <c r="EM132">
        <v>3.8</v>
      </c>
      <c r="EN132">
        <v>870.9666666666667</v>
      </c>
      <c r="EO132">
        <v>3.9166666666666665</v>
      </c>
      <c r="EP132">
        <v>925.35</v>
      </c>
      <c r="EQ132" s="7">
        <v>3.9166666666666665</v>
      </c>
      <c r="ER132" s="7">
        <v>925.35</v>
      </c>
    </row>
    <row r="133" spans="1:148" x14ac:dyDescent="0.25">
      <c r="A133" s="2" t="s">
        <v>131</v>
      </c>
      <c r="B133" s="5">
        <v>40</v>
      </c>
      <c r="C133" s="5">
        <v>2</v>
      </c>
      <c r="D133" s="5">
        <v>43</v>
      </c>
      <c r="E133" s="7">
        <v>3.3</v>
      </c>
      <c r="F133" s="7">
        <v>1158.3333333333333</v>
      </c>
      <c r="G133" s="7">
        <v>3.5</v>
      </c>
      <c r="H133" s="7">
        <v>1211.1333333333334</v>
      </c>
      <c r="I133" s="7">
        <v>3.2</v>
      </c>
      <c r="J133" s="7">
        <v>1105.5</v>
      </c>
      <c r="K133" s="7">
        <v>3.3333333333333335</v>
      </c>
      <c r="L133" s="7">
        <v>1159.5227272727273</v>
      </c>
      <c r="M133" s="7">
        <v>3.4</v>
      </c>
      <c r="N133" s="7">
        <v>1191.8571428571429</v>
      </c>
      <c r="O133" s="7">
        <v>3.65</v>
      </c>
      <c r="P133" s="7">
        <v>1217.6428571428571</v>
      </c>
      <c r="Q133" s="7">
        <v>3.8</v>
      </c>
      <c r="R133" s="7">
        <v>1427.9230769230769</v>
      </c>
      <c r="S133" s="7">
        <v>3.6166666666666667</v>
      </c>
      <c r="T133" s="7">
        <v>1275.5121951219512</v>
      </c>
      <c r="U133" s="7">
        <v>3.4750000000000001</v>
      </c>
      <c r="V133" s="7">
        <v>1215.4705882352941</v>
      </c>
      <c r="W133" s="7">
        <v>0.6</v>
      </c>
      <c r="X133" s="7">
        <v>347.75</v>
      </c>
      <c r="Y133" s="7">
        <v>1.2</v>
      </c>
      <c r="Z133" s="7">
        <v>530.29999999999995</v>
      </c>
      <c r="AA133" s="7">
        <v>1.05</v>
      </c>
      <c r="AB133" s="7">
        <v>434.58333333333331</v>
      </c>
      <c r="AC133" s="7">
        <v>0.95</v>
      </c>
      <c r="AD133" s="7">
        <v>443.33333333333331</v>
      </c>
      <c r="AE133" s="7">
        <v>0.95</v>
      </c>
      <c r="AF133" s="7">
        <v>443.33333333333331</v>
      </c>
      <c r="AG133" s="7">
        <v>2.1</v>
      </c>
      <c r="AH133" s="7">
        <v>1169</v>
      </c>
      <c r="AI133" s="7">
        <v>2</v>
      </c>
      <c r="AJ133" s="7">
        <v>755.66666666666663</v>
      </c>
      <c r="AK133" s="7">
        <v>2.2000000000000002</v>
      </c>
      <c r="AL133" s="7">
        <v>1575</v>
      </c>
      <c r="AM133" s="7">
        <v>2.1</v>
      </c>
      <c r="AN133" s="7">
        <v>1111.9333333333334</v>
      </c>
      <c r="AO133" s="7">
        <v>1.8</v>
      </c>
      <c r="AP133" s="7">
        <v>1188.25</v>
      </c>
      <c r="AQ133" s="7">
        <v>2.2999999999999998</v>
      </c>
      <c r="AR133" s="7">
        <v>1179.2</v>
      </c>
      <c r="AS133" s="7">
        <v>2.1</v>
      </c>
      <c r="AT133" s="7">
        <v>933.85714285714289</v>
      </c>
      <c r="AU133" s="7">
        <v>2.0666666666666669</v>
      </c>
      <c r="AV133" s="7">
        <v>1074.125</v>
      </c>
      <c r="AW133" s="7">
        <v>2.0833333333333335</v>
      </c>
      <c r="AX133" s="7">
        <v>1092.4193548387098</v>
      </c>
      <c r="AY133" s="7">
        <v>0.9</v>
      </c>
      <c r="AZ133" s="7">
        <v>753.66666666666663</v>
      </c>
      <c r="BA133" s="7">
        <v>1</v>
      </c>
      <c r="BB133" s="7">
        <v>812</v>
      </c>
      <c r="BC133" s="7">
        <v>0.3</v>
      </c>
      <c r="BD133" s="7">
        <v>925</v>
      </c>
      <c r="BE133" s="7">
        <v>0.73333333333333328</v>
      </c>
      <c r="BF133" s="7">
        <v>804.25</v>
      </c>
      <c r="BG133" s="7">
        <v>2.4</v>
      </c>
      <c r="BH133" s="7">
        <v>932.85714285714289</v>
      </c>
      <c r="BI133" s="7">
        <v>0.5</v>
      </c>
      <c r="BJ133" s="7">
        <v>356.66666666666669</v>
      </c>
      <c r="BK133" s="7">
        <v>2.2999999999999998</v>
      </c>
      <c r="BL133" s="7">
        <v>1121.4000000000001</v>
      </c>
      <c r="BM133" s="7">
        <v>1.7333333333333334</v>
      </c>
      <c r="BN133" s="7">
        <v>880.4666666666667</v>
      </c>
      <c r="BO133" s="7">
        <v>1.2333333333333334</v>
      </c>
      <c r="BP133" s="7">
        <v>853.95652173913038</v>
      </c>
      <c r="BQ133" s="7">
        <v>1.6583333333333334</v>
      </c>
      <c r="BR133" s="7">
        <v>990.85185185185185</v>
      </c>
      <c r="BS133" s="7">
        <v>0.3</v>
      </c>
      <c r="BT133" s="7">
        <v>424.5</v>
      </c>
      <c r="BU133" s="7">
        <v>0.7</v>
      </c>
      <c r="BV133" s="7">
        <v>919.5</v>
      </c>
      <c r="BW133" s="7">
        <v>0.2</v>
      </c>
      <c r="BX133" s="7">
        <v>251</v>
      </c>
      <c r="BY133" s="7">
        <v>0.4</v>
      </c>
      <c r="BZ133" s="7">
        <v>531.66666666666663</v>
      </c>
      <c r="CA133" s="7">
        <v>0.3</v>
      </c>
      <c r="CB133" s="7">
        <v>344.5</v>
      </c>
      <c r="CC133" s="7">
        <v>0.2</v>
      </c>
      <c r="CD133" s="7">
        <v>366.5</v>
      </c>
      <c r="CE133" s="7">
        <v>0.1</v>
      </c>
      <c r="CF133" s="7">
        <v>157</v>
      </c>
      <c r="CG133" s="7">
        <v>0.2</v>
      </c>
      <c r="CH133" s="7">
        <v>315.8</v>
      </c>
      <c r="CI133" s="7">
        <v>0.3</v>
      </c>
      <c r="CJ133" s="7">
        <v>433.54545454545456</v>
      </c>
      <c r="CK133" s="7">
        <v>0.3</v>
      </c>
      <c r="CL133" s="7">
        <v>433.54545454545456</v>
      </c>
      <c r="CM133">
        <v>5.8</v>
      </c>
      <c r="CN133">
        <v>1558.2222222222222</v>
      </c>
      <c r="CO133">
        <v>4.5999999999999996</v>
      </c>
      <c r="CP133">
        <v>1353.6666666666667</v>
      </c>
      <c r="CQ133">
        <v>4.2</v>
      </c>
      <c r="CR133">
        <v>1422</v>
      </c>
      <c r="CS133">
        <v>4.8666666666666663</v>
      </c>
      <c r="CT133">
        <v>1445.5</v>
      </c>
      <c r="CU133">
        <v>5.0999999999999996</v>
      </c>
      <c r="CV133">
        <v>1779.625</v>
      </c>
      <c r="CW133">
        <v>5.5</v>
      </c>
      <c r="CX133">
        <v>1587.1111111111111</v>
      </c>
      <c r="CY133">
        <v>4</v>
      </c>
      <c r="CZ133">
        <v>1572.7142857142858</v>
      </c>
      <c r="DA133">
        <v>4.8666666666666663</v>
      </c>
      <c r="DB133">
        <v>1647.0833333333333</v>
      </c>
      <c r="DC133">
        <v>4.8666666666666663</v>
      </c>
      <c r="DD133">
        <v>1542.26</v>
      </c>
      <c r="DE133">
        <v>2.2000000000000002</v>
      </c>
      <c r="DF133">
        <v>1300.8</v>
      </c>
      <c r="DG133">
        <v>3</v>
      </c>
      <c r="DH133">
        <v>1420.4</v>
      </c>
      <c r="DI133">
        <v>2.9</v>
      </c>
      <c r="DJ133">
        <v>1313.6666666666667</v>
      </c>
      <c r="DK133">
        <v>2.7</v>
      </c>
      <c r="DL133">
        <v>1343</v>
      </c>
      <c r="DM133">
        <v>2.2999999999999998</v>
      </c>
      <c r="DN133">
        <v>1020.3333333333334</v>
      </c>
      <c r="DO133">
        <v>2</v>
      </c>
      <c r="DP133">
        <v>1483.25</v>
      </c>
      <c r="DQ133">
        <v>3.5</v>
      </c>
      <c r="DR133">
        <v>1469.3333333333333</v>
      </c>
      <c r="DS133">
        <v>2.6</v>
      </c>
      <c r="DT133">
        <v>1304.4375</v>
      </c>
      <c r="DU133">
        <v>2.65</v>
      </c>
      <c r="DV133">
        <v>1323.71875</v>
      </c>
      <c r="DW133" s="7">
        <v>3.7583333333333333</v>
      </c>
      <c r="DX133" s="7">
        <v>1456.9756097560976</v>
      </c>
      <c r="DY133">
        <v>2.4</v>
      </c>
      <c r="DZ133">
        <v>797.125</v>
      </c>
      <c r="EA133">
        <v>1.9</v>
      </c>
      <c r="EB133">
        <v>682</v>
      </c>
      <c r="EC133">
        <v>2</v>
      </c>
      <c r="ED133">
        <v>718.125</v>
      </c>
      <c r="EE133">
        <v>2.1</v>
      </c>
      <c r="EF133">
        <v>732.41666666666663</v>
      </c>
      <c r="EG133">
        <v>3.1</v>
      </c>
      <c r="EH133">
        <v>795.3</v>
      </c>
      <c r="EI133">
        <v>2.2999999999999998</v>
      </c>
      <c r="EJ133">
        <v>676</v>
      </c>
      <c r="EK133">
        <v>1.7</v>
      </c>
      <c r="EL133">
        <v>546.875</v>
      </c>
      <c r="EM133">
        <v>2.3666666666666667</v>
      </c>
      <c r="EN133">
        <v>681.92592592592598</v>
      </c>
      <c r="EO133">
        <v>2.2333333333333334</v>
      </c>
      <c r="EP133">
        <v>705.68627450980387</v>
      </c>
      <c r="EQ133" s="7">
        <v>2.2333333333333334</v>
      </c>
      <c r="ER133" s="7">
        <v>705.68627450980387</v>
      </c>
    </row>
    <row r="134" spans="1:148" x14ac:dyDescent="0.25">
      <c r="A134" s="2" t="s">
        <v>132</v>
      </c>
      <c r="B134" s="5">
        <v>40</v>
      </c>
      <c r="C134" s="5">
        <v>2</v>
      </c>
      <c r="D134" s="5">
        <v>41</v>
      </c>
      <c r="E134" s="7">
        <v>2.95</v>
      </c>
      <c r="F134" s="7">
        <v>1111.5</v>
      </c>
      <c r="G134" s="7">
        <v>2.7</v>
      </c>
      <c r="H134" s="7">
        <v>917.83870967741939</v>
      </c>
      <c r="I134" s="7">
        <v>2.375</v>
      </c>
      <c r="J134" s="7">
        <v>1147.3181818181818</v>
      </c>
      <c r="K134" s="7">
        <v>2.6749999999999998</v>
      </c>
      <c r="L134" s="7">
        <v>1047.1111111111111</v>
      </c>
      <c r="M134" s="7">
        <v>3.0750000000000002</v>
      </c>
      <c r="N134" s="7">
        <v>1062.0344827586207</v>
      </c>
      <c r="O134" s="7">
        <v>3.4</v>
      </c>
      <c r="P134" s="7">
        <v>1120.34375</v>
      </c>
      <c r="Q134" s="7">
        <v>3.95</v>
      </c>
      <c r="R134" s="7">
        <v>1271.5757575757575</v>
      </c>
      <c r="S134" s="7">
        <v>3.4750000000000001</v>
      </c>
      <c r="T134" s="7">
        <v>1155.4468085106382</v>
      </c>
      <c r="U134" s="7">
        <v>3.0750000000000002</v>
      </c>
      <c r="V134" s="7">
        <v>1105.3028571428572</v>
      </c>
      <c r="W134" s="7">
        <v>2.8</v>
      </c>
      <c r="X134" s="7">
        <v>828.23529411764707</v>
      </c>
      <c r="Y134" s="7">
        <v>2.6749999999999998</v>
      </c>
      <c r="Z134" s="7">
        <v>759.88235294117646</v>
      </c>
      <c r="AA134" s="7">
        <v>3.4249999999999998</v>
      </c>
      <c r="AB134" s="7">
        <v>882.97368421052636</v>
      </c>
      <c r="AC134" s="7">
        <v>2.9666666666666668</v>
      </c>
      <c r="AD134" s="7">
        <v>825.93396226415098</v>
      </c>
      <c r="AE134" s="7">
        <v>2.9666666666666668</v>
      </c>
      <c r="AF134" s="7">
        <v>825.93396226415098</v>
      </c>
      <c r="AG134" s="7">
        <v>2.5</v>
      </c>
      <c r="AH134" s="7">
        <v>1035.9166666666667</v>
      </c>
      <c r="AI134" s="7">
        <v>1.7</v>
      </c>
      <c r="AJ134" s="7">
        <v>855.63636363636363</v>
      </c>
      <c r="AK134" s="7">
        <v>2.2999999999999998</v>
      </c>
      <c r="AL134" s="7">
        <v>881.66666666666663</v>
      </c>
      <c r="AM134" s="7">
        <v>2.1666666666666665</v>
      </c>
      <c r="AN134" s="7">
        <v>922.84210526315792</v>
      </c>
      <c r="AO134" s="7">
        <v>1.6</v>
      </c>
      <c r="AP134" s="7">
        <v>756.27272727272725</v>
      </c>
      <c r="AQ134" s="7">
        <v>2.25</v>
      </c>
      <c r="AR134" s="7">
        <v>1033.4166666666667</v>
      </c>
      <c r="AS134" s="7">
        <v>1.95</v>
      </c>
      <c r="AT134" s="7">
        <v>807.92307692307691</v>
      </c>
      <c r="AU134" s="7">
        <v>1.9333333333333333</v>
      </c>
      <c r="AV134" s="7">
        <v>867.30555555555554</v>
      </c>
      <c r="AW134" s="7">
        <v>2.0499999999999998</v>
      </c>
      <c r="AX134" s="7">
        <v>895.82432432432438</v>
      </c>
      <c r="AY134" s="7">
        <v>3.65</v>
      </c>
      <c r="AZ134" s="7">
        <v>1288.4705882352941</v>
      </c>
      <c r="BA134" s="7">
        <v>4.3499999999999996</v>
      </c>
      <c r="BB134" s="7">
        <v>1450.5</v>
      </c>
      <c r="BC134" s="7">
        <v>4.05</v>
      </c>
      <c r="BD134" s="7">
        <v>1356.7647058823529</v>
      </c>
      <c r="BE134" s="7">
        <v>4.0166666666666666</v>
      </c>
      <c r="BF134" s="7">
        <v>1366.8846153846155</v>
      </c>
      <c r="BG134" s="7">
        <v>4.75</v>
      </c>
      <c r="BH134" s="7">
        <v>1467.7368421052631</v>
      </c>
      <c r="BI134" s="7">
        <v>4.25</v>
      </c>
      <c r="BJ134" s="7">
        <v>1536.8235294117646</v>
      </c>
      <c r="BK134" s="7">
        <v>4.45</v>
      </c>
      <c r="BL134" s="7">
        <v>1165.6500000000001</v>
      </c>
      <c r="BM134" s="7">
        <v>4.4833333333333334</v>
      </c>
      <c r="BN134" s="7">
        <v>1380.8214285714287</v>
      </c>
      <c r="BO134" s="7">
        <v>4.25</v>
      </c>
      <c r="BP134" s="7">
        <v>1374.1111111111111</v>
      </c>
      <c r="BQ134" s="7">
        <v>3.15</v>
      </c>
      <c r="BR134" s="7">
        <v>1179.6428571428571</v>
      </c>
      <c r="BS134" s="7">
        <v>3.85</v>
      </c>
      <c r="BT134" s="7">
        <v>1108.3</v>
      </c>
      <c r="BU134" s="7">
        <v>4.1500000000000004</v>
      </c>
      <c r="BV134" s="7">
        <v>1158.45</v>
      </c>
      <c r="BW134" s="7">
        <v>3.85</v>
      </c>
      <c r="BX134" s="7">
        <v>1081.0999999999999</v>
      </c>
      <c r="BY134" s="7">
        <v>3.95</v>
      </c>
      <c r="BZ134" s="7">
        <v>1115.95</v>
      </c>
      <c r="CA134" s="7">
        <v>4</v>
      </c>
      <c r="CB134" s="7">
        <v>1161.2</v>
      </c>
      <c r="CC134" s="7">
        <v>3.9</v>
      </c>
      <c r="CD134" s="7">
        <v>1143.55</v>
      </c>
      <c r="CE134" s="7">
        <v>3.2</v>
      </c>
      <c r="CF134" s="7">
        <v>970.36842105263156</v>
      </c>
      <c r="CG134" s="7">
        <v>3.7</v>
      </c>
      <c r="CH134" s="7">
        <v>1093.7627118644068</v>
      </c>
      <c r="CI134" s="7">
        <v>3.8250000000000002</v>
      </c>
      <c r="CJ134" s="7">
        <v>1104.9495798319329</v>
      </c>
      <c r="CK134" s="7">
        <v>3.8250000000000002</v>
      </c>
      <c r="CL134" s="7">
        <v>1104.9495798319329</v>
      </c>
      <c r="CM134">
        <v>2.8</v>
      </c>
      <c r="CN134">
        <v>1283.8333333333333</v>
      </c>
      <c r="CO134">
        <v>3.5</v>
      </c>
      <c r="CP134">
        <v>1354.0714285714287</v>
      </c>
      <c r="CQ134">
        <v>3.25</v>
      </c>
      <c r="CR134">
        <v>976.70588235294122</v>
      </c>
      <c r="CS134">
        <v>3.1833333333333331</v>
      </c>
      <c r="CT134">
        <v>1185.2790697674418</v>
      </c>
      <c r="CU134">
        <v>3.3</v>
      </c>
      <c r="CV134">
        <v>1279.0769230769231</v>
      </c>
      <c r="CW134">
        <v>3</v>
      </c>
      <c r="CX134">
        <v>1131.2857142857142</v>
      </c>
      <c r="CY134">
        <v>3.1</v>
      </c>
      <c r="CZ134">
        <v>1064.5333333333333</v>
      </c>
      <c r="DA134">
        <v>3.1333333333333333</v>
      </c>
      <c r="DB134">
        <v>1153.1904761904761</v>
      </c>
      <c r="DC134">
        <v>3.1583333333333332</v>
      </c>
      <c r="DD134">
        <v>1169.4235294117648</v>
      </c>
      <c r="DE134">
        <v>2.15</v>
      </c>
      <c r="DF134">
        <v>1330.75</v>
      </c>
      <c r="DG134">
        <v>2.5</v>
      </c>
      <c r="DH134">
        <v>974.35714285714289</v>
      </c>
      <c r="DI134">
        <v>1.9</v>
      </c>
      <c r="DJ134">
        <v>810.66666666666663</v>
      </c>
      <c r="DK134">
        <v>2.1833333333333331</v>
      </c>
      <c r="DL134">
        <v>1000.4411764705883</v>
      </c>
      <c r="DM134">
        <v>2.9</v>
      </c>
      <c r="DN134">
        <v>1133.7692307692307</v>
      </c>
      <c r="DO134">
        <v>2.4500000000000002</v>
      </c>
      <c r="DP134">
        <v>948.13333333333333</v>
      </c>
      <c r="DQ134">
        <v>2.6</v>
      </c>
      <c r="DR134">
        <v>1081.75</v>
      </c>
      <c r="DS134">
        <v>2.65</v>
      </c>
      <c r="DT134">
        <v>1048.55</v>
      </c>
      <c r="DU134">
        <v>2.4166666666666665</v>
      </c>
      <c r="DV134">
        <v>1026.4459459459461</v>
      </c>
      <c r="DW134" s="7">
        <v>2.7875000000000001</v>
      </c>
      <c r="DX134" s="7">
        <v>1102.8805031446541</v>
      </c>
      <c r="DY134">
        <v>3.6</v>
      </c>
      <c r="DZ134">
        <v>1197.5</v>
      </c>
      <c r="EA134">
        <v>3.4</v>
      </c>
      <c r="EB134">
        <v>1248.5</v>
      </c>
      <c r="EC134">
        <v>3.05</v>
      </c>
      <c r="ED134">
        <v>1091.7333333333333</v>
      </c>
      <c r="EE134">
        <v>3.35</v>
      </c>
      <c r="EF134">
        <v>1181.1063829787233</v>
      </c>
      <c r="EG134">
        <v>2.5</v>
      </c>
      <c r="EH134">
        <v>771.0625</v>
      </c>
      <c r="EI134">
        <v>3.1</v>
      </c>
      <c r="EJ134">
        <v>1251.6428571428571</v>
      </c>
      <c r="EK134">
        <v>3.15</v>
      </c>
      <c r="EL134">
        <v>958.64705882352939</v>
      </c>
      <c r="EM134">
        <v>2.9166666666666665</v>
      </c>
      <c r="EN134">
        <v>982.063829787234</v>
      </c>
      <c r="EO134">
        <v>3.1333333333333333</v>
      </c>
      <c r="EP134">
        <v>1081.5851063829787</v>
      </c>
      <c r="EQ134" s="7">
        <v>3.1333333333333333</v>
      </c>
      <c r="ER134" s="7">
        <v>1081.5851063829787</v>
      </c>
    </row>
    <row r="135" spans="1:148" x14ac:dyDescent="0.25">
      <c r="A135" s="2" t="s">
        <v>133</v>
      </c>
      <c r="B135" s="5">
        <v>40</v>
      </c>
      <c r="C135" s="5">
        <v>2</v>
      </c>
      <c r="D135" s="5">
        <v>48</v>
      </c>
      <c r="E135" s="7">
        <v>0</v>
      </c>
      <c r="F135" s="7"/>
      <c r="G135" s="7">
        <v>0</v>
      </c>
      <c r="H135" s="7"/>
      <c r="I135" s="7">
        <v>0</v>
      </c>
      <c r="J135" s="7"/>
      <c r="K135" s="7">
        <v>0</v>
      </c>
      <c r="L135" s="7"/>
      <c r="M135" s="7">
        <v>0</v>
      </c>
      <c r="N135" s="7"/>
      <c r="O135" s="7">
        <v>0</v>
      </c>
      <c r="P135" s="7"/>
      <c r="Q135" s="7">
        <v>0</v>
      </c>
      <c r="R135" s="7"/>
      <c r="S135" s="7">
        <v>0</v>
      </c>
      <c r="T135" s="7"/>
      <c r="U135" s="7">
        <v>0</v>
      </c>
      <c r="V135" s="7"/>
      <c r="W135" s="7">
        <v>0</v>
      </c>
      <c r="X135" s="7"/>
      <c r="Y135" s="7">
        <v>0</v>
      </c>
      <c r="Z135" s="7"/>
      <c r="AA135" s="7">
        <v>0</v>
      </c>
      <c r="AB135" s="7"/>
      <c r="AC135" s="7">
        <v>0</v>
      </c>
      <c r="AD135" s="7"/>
      <c r="AE135" s="7">
        <v>0</v>
      </c>
      <c r="AF135" s="7"/>
      <c r="AG135" s="7">
        <v>1.9</v>
      </c>
      <c r="AH135" s="7">
        <v>504</v>
      </c>
      <c r="AI135" s="7">
        <v>1.8</v>
      </c>
      <c r="AJ135" s="7">
        <v>518.77777777777783</v>
      </c>
      <c r="AK135" s="7">
        <v>2.4</v>
      </c>
      <c r="AL135" s="7">
        <v>644.25</v>
      </c>
      <c r="AM135" s="7">
        <v>2.0333333333333332</v>
      </c>
      <c r="AN135" s="7">
        <v>556.29166666666663</v>
      </c>
      <c r="AO135" s="7">
        <v>1.7</v>
      </c>
      <c r="AP135" s="7">
        <v>375.22222222222223</v>
      </c>
      <c r="AQ135" s="7">
        <v>1.8</v>
      </c>
      <c r="AR135" s="7">
        <v>514.42857142857144</v>
      </c>
      <c r="AS135" s="7">
        <v>1.6</v>
      </c>
      <c r="AT135" s="7">
        <v>509.33333333333331</v>
      </c>
      <c r="AU135" s="7">
        <v>1.7</v>
      </c>
      <c r="AV135" s="7">
        <v>456.09090909090907</v>
      </c>
      <c r="AW135" s="7">
        <v>1.8666666666666667</v>
      </c>
      <c r="AX135" s="7">
        <v>508.36956521739131</v>
      </c>
      <c r="AY135" s="7">
        <v>3</v>
      </c>
      <c r="AZ135" s="7">
        <v>685.7</v>
      </c>
      <c r="BA135" s="7">
        <v>2.6</v>
      </c>
      <c r="BB135" s="7">
        <v>597.44444444444446</v>
      </c>
      <c r="BC135" s="7">
        <v>2.9</v>
      </c>
      <c r="BD135" s="7">
        <v>663.4</v>
      </c>
      <c r="BE135" s="7">
        <v>2.8333333333333335</v>
      </c>
      <c r="BF135" s="7">
        <v>650.62068965517244</v>
      </c>
      <c r="BG135" s="7">
        <v>3</v>
      </c>
      <c r="BH135" s="7">
        <v>630.79999999999995</v>
      </c>
      <c r="BI135" s="7">
        <v>3.1</v>
      </c>
      <c r="BJ135" s="7">
        <v>579.70000000000005</v>
      </c>
      <c r="BK135" s="7">
        <v>4</v>
      </c>
      <c r="BL135" s="7">
        <v>865</v>
      </c>
      <c r="BM135" s="7">
        <v>3.3666666666666667</v>
      </c>
      <c r="BN135" s="7">
        <v>691.83333333333337</v>
      </c>
      <c r="BO135" s="7">
        <v>3.1</v>
      </c>
      <c r="BP135" s="7">
        <v>671.57627118644064</v>
      </c>
      <c r="BQ135" s="7">
        <v>2.4833333333333334</v>
      </c>
      <c r="BR135" s="7">
        <v>600.0761904761905</v>
      </c>
      <c r="BS135" s="7">
        <v>1.5</v>
      </c>
      <c r="BT135" s="7">
        <v>385.28571428571428</v>
      </c>
      <c r="BU135" s="7">
        <v>0.9</v>
      </c>
      <c r="BV135" s="7">
        <v>260</v>
      </c>
      <c r="BW135" s="7">
        <v>1.6</v>
      </c>
      <c r="BX135" s="7">
        <v>545.85714285714289</v>
      </c>
      <c r="BY135" s="7">
        <v>1.3333333333333333</v>
      </c>
      <c r="BZ135" s="7">
        <v>403.9</v>
      </c>
      <c r="CA135" s="7">
        <v>1</v>
      </c>
      <c r="CB135" s="7">
        <v>379</v>
      </c>
      <c r="CC135" s="7">
        <v>1.1000000000000001</v>
      </c>
      <c r="CD135" s="7">
        <v>387.57142857142856</v>
      </c>
      <c r="CE135" s="7">
        <v>1.3</v>
      </c>
      <c r="CF135" s="7">
        <v>309</v>
      </c>
      <c r="CG135" s="7">
        <v>1.1333333333333333</v>
      </c>
      <c r="CH135" s="7">
        <v>353.09090909090907</v>
      </c>
      <c r="CI135" s="7">
        <v>1.2333333333333334</v>
      </c>
      <c r="CJ135" s="7">
        <v>377.28571428571428</v>
      </c>
      <c r="CK135" s="7">
        <v>1.2333333333333334</v>
      </c>
      <c r="CL135" s="7">
        <v>377.28571428571428</v>
      </c>
      <c r="CM135">
        <v>1.4</v>
      </c>
      <c r="CN135">
        <v>578.83333333333337</v>
      </c>
      <c r="CO135">
        <v>2.2999999999999998</v>
      </c>
      <c r="CP135">
        <v>650.77777777777783</v>
      </c>
      <c r="CQ135">
        <v>2.1</v>
      </c>
      <c r="CR135">
        <v>537.66666666666663</v>
      </c>
      <c r="CS135">
        <v>1.9333333333333333</v>
      </c>
      <c r="CT135">
        <v>590.375</v>
      </c>
      <c r="CU135">
        <v>1.9</v>
      </c>
      <c r="CV135">
        <v>824</v>
      </c>
      <c r="CW135">
        <v>2.9</v>
      </c>
      <c r="CX135">
        <v>704.875</v>
      </c>
      <c r="CY135">
        <v>3.1</v>
      </c>
      <c r="CZ135">
        <v>748.55555555555554</v>
      </c>
      <c r="DA135">
        <v>2.6333333333333333</v>
      </c>
      <c r="DB135">
        <v>753.04347826086962</v>
      </c>
      <c r="DC135">
        <v>2.2833333333333332</v>
      </c>
      <c r="DD135">
        <v>669.97872340425533</v>
      </c>
      <c r="DE135">
        <v>2.5</v>
      </c>
      <c r="DF135">
        <v>701</v>
      </c>
      <c r="DG135">
        <v>2</v>
      </c>
      <c r="DH135">
        <v>659.66666666666663</v>
      </c>
      <c r="DI135">
        <v>1.7</v>
      </c>
      <c r="DJ135">
        <v>454.71428571428572</v>
      </c>
      <c r="DK135">
        <v>2.0666666666666669</v>
      </c>
      <c r="DL135">
        <v>607.09523809523807</v>
      </c>
      <c r="DM135">
        <v>1.9</v>
      </c>
      <c r="DN135">
        <v>770.66666666666663</v>
      </c>
      <c r="DO135">
        <v>1.7</v>
      </c>
      <c r="DP135">
        <v>559</v>
      </c>
      <c r="DQ135">
        <v>1.1000000000000001</v>
      </c>
      <c r="DR135">
        <v>322.14285714285717</v>
      </c>
      <c r="DS135">
        <v>1.5666666666666667</v>
      </c>
      <c r="DT135">
        <v>539.6</v>
      </c>
      <c r="DU135">
        <v>1.8166666666666667</v>
      </c>
      <c r="DV135">
        <v>574.17073170731703</v>
      </c>
      <c r="DW135" s="7">
        <v>2.0499999999999998</v>
      </c>
      <c r="DX135" s="7">
        <v>625.34090909090912</v>
      </c>
      <c r="DY135">
        <v>1</v>
      </c>
      <c r="DZ135">
        <v>398.33333333333331</v>
      </c>
      <c r="EA135">
        <v>1.7</v>
      </c>
      <c r="EB135">
        <v>496.28571428571428</v>
      </c>
      <c r="EC135">
        <v>0.9</v>
      </c>
      <c r="ED135">
        <v>344.66666666666669</v>
      </c>
      <c r="EE135">
        <v>1.2</v>
      </c>
      <c r="EF135">
        <v>417.4736842105263</v>
      </c>
      <c r="EG135">
        <v>1.4</v>
      </c>
      <c r="EH135">
        <v>465.85714285714283</v>
      </c>
      <c r="EI135">
        <v>1.1000000000000001</v>
      </c>
      <c r="EJ135">
        <v>504</v>
      </c>
      <c r="EK135">
        <v>1.6</v>
      </c>
      <c r="EL135">
        <v>526</v>
      </c>
      <c r="EM135">
        <v>1.3666666666666667</v>
      </c>
      <c r="EN135">
        <v>499.86363636363637</v>
      </c>
      <c r="EO135">
        <v>1.2833333333333334</v>
      </c>
      <c r="EP135">
        <v>461.6829268292683</v>
      </c>
      <c r="EQ135" s="7">
        <v>1.2833333333333334</v>
      </c>
      <c r="ER135" s="7">
        <v>461.6829268292683</v>
      </c>
    </row>
    <row r="136" spans="1:148" x14ac:dyDescent="0.25">
      <c r="A136" s="2" t="s">
        <v>134</v>
      </c>
      <c r="B136" s="5">
        <v>40</v>
      </c>
      <c r="C136" s="5">
        <v>2</v>
      </c>
      <c r="D136" s="5">
        <v>42</v>
      </c>
      <c r="E136" s="7">
        <v>0.25</v>
      </c>
      <c r="F136" s="7">
        <v>103</v>
      </c>
      <c r="G136" s="7">
        <v>0.25</v>
      </c>
      <c r="H136" s="7">
        <v>103.6</v>
      </c>
      <c r="I136" s="7">
        <v>0.05</v>
      </c>
      <c r="J136" s="7">
        <v>217</v>
      </c>
      <c r="K136" s="7">
        <v>0.18333333333333332</v>
      </c>
      <c r="L136" s="7">
        <v>113.63636363636364</v>
      </c>
      <c r="M136" s="7">
        <v>0.25</v>
      </c>
      <c r="N136" s="7">
        <v>136</v>
      </c>
      <c r="O136" s="7">
        <v>0.2</v>
      </c>
      <c r="P136" s="7">
        <v>103.5</v>
      </c>
      <c r="Q136" s="7">
        <v>0.2</v>
      </c>
      <c r="R136" s="7">
        <v>98</v>
      </c>
      <c r="S136" s="7">
        <v>0.21666666666666667</v>
      </c>
      <c r="T136" s="7">
        <v>114.30769230769231</v>
      </c>
      <c r="U136" s="7">
        <v>0.2</v>
      </c>
      <c r="V136" s="7">
        <v>114</v>
      </c>
      <c r="W136" s="7">
        <v>0.2</v>
      </c>
      <c r="X136" s="7">
        <v>160.66666666666666</v>
      </c>
      <c r="Y136" s="7">
        <v>0.15</v>
      </c>
      <c r="Z136" s="7">
        <v>128.66666666666666</v>
      </c>
      <c r="AA136" s="7">
        <v>0.15</v>
      </c>
      <c r="AB136" s="7">
        <v>108.66666666666667</v>
      </c>
      <c r="AC136" s="7">
        <v>0.16666666666666666</v>
      </c>
      <c r="AD136" s="7">
        <v>132.66666666666666</v>
      </c>
      <c r="AE136" s="7">
        <v>0.16666666666666666</v>
      </c>
      <c r="AF136" s="7">
        <v>132.66666666666666</v>
      </c>
      <c r="AG136" s="7">
        <v>0.7</v>
      </c>
      <c r="AH136" s="7">
        <v>156.6</v>
      </c>
      <c r="AI136" s="7">
        <v>0.7</v>
      </c>
      <c r="AJ136" s="7">
        <v>127.33333333333333</v>
      </c>
      <c r="AK136" s="7">
        <v>0.4</v>
      </c>
      <c r="AL136" s="7">
        <v>148.33333333333334</v>
      </c>
      <c r="AM136" s="7">
        <v>0.6</v>
      </c>
      <c r="AN136" s="7">
        <v>142.28571428571428</v>
      </c>
      <c r="AO136" s="7">
        <v>0.2</v>
      </c>
      <c r="AP136" s="7">
        <v>94.5</v>
      </c>
      <c r="AQ136" s="7">
        <v>0.2</v>
      </c>
      <c r="AR136" s="7">
        <v>109.5</v>
      </c>
      <c r="AS136" s="7">
        <v>0.3</v>
      </c>
      <c r="AT136" s="7">
        <v>188</v>
      </c>
      <c r="AU136" s="7">
        <v>0.23333333333333334</v>
      </c>
      <c r="AV136" s="7">
        <v>130.66666666666666</v>
      </c>
      <c r="AW136" s="7">
        <v>0.41666666666666669</v>
      </c>
      <c r="AX136" s="7">
        <v>138.80000000000001</v>
      </c>
      <c r="AY136" s="7">
        <v>0.7</v>
      </c>
      <c r="AZ136" s="7">
        <v>189.5</v>
      </c>
      <c r="BA136" s="7">
        <v>0.3</v>
      </c>
      <c r="BB136" s="7">
        <v>135.66666666666666</v>
      </c>
      <c r="BC136" s="7">
        <v>0.3</v>
      </c>
      <c r="BD136" s="7">
        <v>98.333333333333329</v>
      </c>
      <c r="BE136" s="7">
        <v>0.43333333333333335</v>
      </c>
      <c r="BF136" s="7">
        <v>146</v>
      </c>
      <c r="BG136" s="7">
        <v>0.1</v>
      </c>
      <c r="BH136" s="7">
        <v>273</v>
      </c>
      <c r="BI136" s="7">
        <v>0.6</v>
      </c>
      <c r="BJ136" s="7">
        <v>163.5</v>
      </c>
      <c r="BK136" s="7">
        <v>0.3</v>
      </c>
      <c r="BL136" s="7">
        <v>161.5</v>
      </c>
      <c r="BM136" s="7">
        <v>0.33333333333333331</v>
      </c>
      <c r="BN136" s="7">
        <v>178.57142857142858</v>
      </c>
      <c r="BO136" s="7">
        <v>0.38333333333333336</v>
      </c>
      <c r="BP136" s="7">
        <v>159.41176470588235</v>
      </c>
      <c r="BQ136" s="7">
        <v>0.4</v>
      </c>
      <c r="BR136" s="7">
        <v>148.27027027027026</v>
      </c>
      <c r="BS136" s="7">
        <v>0.1</v>
      </c>
      <c r="BT136" s="7">
        <v>157</v>
      </c>
      <c r="BU136" s="7">
        <v>0.5</v>
      </c>
      <c r="BV136" s="7">
        <v>200.4</v>
      </c>
      <c r="BW136" s="7">
        <v>0.3</v>
      </c>
      <c r="BX136" s="7">
        <v>118</v>
      </c>
      <c r="BY136" s="7">
        <v>0.3</v>
      </c>
      <c r="BZ136" s="7">
        <v>168.11111111111111</v>
      </c>
      <c r="CA136" s="7">
        <v>0.1</v>
      </c>
      <c r="CB136" s="7">
        <v>206</v>
      </c>
      <c r="CC136" s="7">
        <v>0.4</v>
      </c>
      <c r="CD136" s="7">
        <v>245</v>
      </c>
      <c r="CE136" s="7">
        <v>0.5</v>
      </c>
      <c r="CF136" s="7">
        <v>178.25</v>
      </c>
      <c r="CG136" s="7">
        <v>0.33333333333333331</v>
      </c>
      <c r="CH136" s="7">
        <v>201.28571428571428</v>
      </c>
      <c r="CI136" s="7">
        <v>0.31666666666666665</v>
      </c>
      <c r="CJ136" s="7">
        <v>182.625</v>
      </c>
      <c r="CK136" s="7">
        <v>0.31666666666666665</v>
      </c>
      <c r="CL136" s="7">
        <v>182.625</v>
      </c>
      <c r="CM136">
        <v>1.4</v>
      </c>
      <c r="CN136">
        <v>233.125</v>
      </c>
      <c r="CO136">
        <v>1.2</v>
      </c>
      <c r="CP136">
        <v>297.8</v>
      </c>
      <c r="CQ136">
        <v>1.6</v>
      </c>
      <c r="CR136">
        <v>374</v>
      </c>
      <c r="CS136">
        <v>1.4</v>
      </c>
      <c r="CT136">
        <v>294.63157894736844</v>
      </c>
      <c r="CU136">
        <v>1.9</v>
      </c>
      <c r="CV136">
        <v>305.625</v>
      </c>
      <c r="CW136">
        <v>1.3</v>
      </c>
      <c r="CX136">
        <v>241.85714285714286</v>
      </c>
      <c r="CY136">
        <v>1.8</v>
      </c>
      <c r="CZ136">
        <v>281.44444444444446</v>
      </c>
      <c r="DA136">
        <v>1.6666666666666667</v>
      </c>
      <c r="DB136">
        <v>277.95833333333331</v>
      </c>
      <c r="DC136">
        <v>1.5333333333333334</v>
      </c>
      <c r="DD136">
        <v>285.32558139534882</v>
      </c>
      <c r="DE136">
        <v>0.8</v>
      </c>
      <c r="DF136">
        <v>238</v>
      </c>
      <c r="DG136">
        <v>1.1000000000000001</v>
      </c>
      <c r="DH136">
        <v>233</v>
      </c>
      <c r="DI136">
        <v>1</v>
      </c>
      <c r="DJ136">
        <v>343.8</v>
      </c>
      <c r="DK136">
        <v>0.96666666666666667</v>
      </c>
      <c r="DL136">
        <v>271.26666666666665</v>
      </c>
      <c r="DM136">
        <v>0.9</v>
      </c>
      <c r="DN136">
        <v>237.5</v>
      </c>
      <c r="DO136">
        <v>0.7</v>
      </c>
      <c r="DP136">
        <v>198.5</v>
      </c>
      <c r="DQ136">
        <v>1.1000000000000001</v>
      </c>
      <c r="DR136">
        <v>229.66666666666666</v>
      </c>
      <c r="DS136">
        <v>0.9</v>
      </c>
      <c r="DT136">
        <v>221.88888888888889</v>
      </c>
      <c r="DU136">
        <v>0.93333333333333335</v>
      </c>
      <c r="DV136">
        <v>244.33333333333334</v>
      </c>
      <c r="DW136" s="7">
        <v>1.2333333333333334</v>
      </c>
      <c r="DX136" s="7">
        <v>267.5263157894737</v>
      </c>
      <c r="DY136">
        <v>1.7</v>
      </c>
      <c r="DZ136">
        <v>298.375</v>
      </c>
      <c r="EA136">
        <v>1</v>
      </c>
      <c r="EB136">
        <v>232.5</v>
      </c>
      <c r="EC136">
        <v>1.5</v>
      </c>
      <c r="ED136">
        <v>312.42857142857144</v>
      </c>
      <c r="EE136">
        <v>1.4</v>
      </c>
      <c r="EF136">
        <v>284.23809523809524</v>
      </c>
      <c r="EG136">
        <v>1.8</v>
      </c>
      <c r="EH136">
        <v>300.66666666666669</v>
      </c>
      <c r="EI136">
        <v>1.1000000000000001</v>
      </c>
      <c r="EJ136">
        <v>249.28571428571428</v>
      </c>
      <c r="EK136">
        <v>2.1</v>
      </c>
      <c r="EL136">
        <v>276.3</v>
      </c>
      <c r="EM136">
        <v>1.6666666666666667</v>
      </c>
      <c r="EN136">
        <v>277.46153846153845</v>
      </c>
      <c r="EO136">
        <v>1.5333333333333334</v>
      </c>
      <c r="EP136">
        <v>280.48936170212767</v>
      </c>
      <c r="EQ136" s="7">
        <v>1.5333333333333334</v>
      </c>
      <c r="ER136" s="7">
        <v>280.48936170212767</v>
      </c>
    </row>
    <row r="137" spans="1:148" x14ac:dyDescent="0.25">
      <c r="A137" s="2" t="s">
        <v>135</v>
      </c>
      <c r="B137" s="5">
        <v>40</v>
      </c>
      <c r="C137" s="5">
        <v>2</v>
      </c>
      <c r="D137" s="5">
        <v>42</v>
      </c>
      <c r="E137" s="7">
        <v>1.2</v>
      </c>
      <c r="F137" s="7">
        <v>740.71428571428567</v>
      </c>
      <c r="G137" s="7">
        <v>1.1000000000000001</v>
      </c>
      <c r="H137" s="7">
        <v>957</v>
      </c>
      <c r="I137" s="7">
        <v>0.95</v>
      </c>
      <c r="J137" s="7">
        <v>693.28571428571433</v>
      </c>
      <c r="K137" s="7">
        <v>1.0833333333333333</v>
      </c>
      <c r="L137" s="7">
        <v>789</v>
      </c>
      <c r="M137" s="7">
        <v>2</v>
      </c>
      <c r="N137" s="7">
        <v>917.7</v>
      </c>
      <c r="O137" s="7">
        <v>1.9</v>
      </c>
      <c r="P137" s="7">
        <v>1021.3333333333334</v>
      </c>
      <c r="Q137" s="7">
        <v>1.6</v>
      </c>
      <c r="R137" s="7">
        <v>955.44444444444446</v>
      </c>
      <c r="S137" s="7">
        <v>1.8333333333333333</v>
      </c>
      <c r="T137" s="7">
        <v>963.14285714285711</v>
      </c>
      <c r="U137" s="7">
        <v>1.4583333333333333</v>
      </c>
      <c r="V137" s="7">
        <v>890.58333333333337</v>
      </c>
      <c r="W137" s="7">
        <v>0.45</v>
      </c>
      <c r="X137" s="7">
        <v>454</v>
      </c>
      <c r="Y137" s="7">
        <v>0.55000000000000004</v>
      </c>
      <c r="Z137" s="7">
        <v>474</v>
      </c>
      <c r="AA137" s="7">
        <v>0.7</v>
      </c>
      <c r="AB137" s="7">
        <v>427.66666666666669</v>
      </c>
      <c r="AC137" s="7">
        <v>0.56666666666666665</v>
      </c>
      <c r="AD137" s="7">
        <v>451.76470588235293</v>
      </c>
      <c r="AE137" s="7">
        <v>0.56666666666666665</v>
      </c>
      <c r="AF137" s="7">
        <v>451.76470588235293</v>
      </c>
      <c r="AG137" s="7">
        <v>2.6</v>
      </c>
      <c r="AH137" s="7">
        <v>1524.4</v>
      </c>
      <c r="AI137" s="7">
        <v>2.4</v>
      </c>
      <c r="AJ137" s="7">
        <v>1216.3333333333333</v>
      </c>
      <c r="AK137" s="7">
        <v>1.5</v>
      </c>
      <c r="AL137" s="7">
        <v>1252.5</v>
      </c>
      <c r="AM137" s="7">
        <v>2.1666666666666665</v>
      </c>
      <c r="AN137" s="7">
        <v>1328.6666666666667</v>
      </c>
      <c r="AO137" s="7">
        <v>3.3</v>
      </c>
      <c r="AP137" s="7">
        <v>1749.1666666666667</v>
      </c>
      <c r="AQ137" s="7">
        <v>2.4</v>
      </c>
      <c r="AR137" s="7">
        <v>1262.8333333333333</v>
      </c>
      <c r="AS137" s="7">
        <v>3.3</v>
      </c>
      <c r="AT137" s="7">
        <v>1427.4285714285713</v>
      </c>
      <c r="AU137" s="7">
        <v>3</v>
      </c>
      <c r="AV137" s="7">
        <v>1477.0526315789473</v>
      </c>
      <c r="AW137" s="7">
        <v>2.5833333333333335</v>
      </c>
      <c r="AX137" s="7">
        <v>1411.5882352941176</v>
      </c>
      <c r="AY137" s="7">
        <v>3.2</v>
      </c>
      <c r="AZ137" s="7">
        <v>1198.75</v>
      </c>
      <c r="BA137" s="7">
        <v>3</v>
      </c>
      <c r="BB137" s="7">
        <v>1340.1428571428571</v>
      </c>
      <c r="BC137" s="7">
        <v>3.2</v>
      </c>
      <c r="BD137" s="7">
        <v>1537.2857142857142</v>
      </c>
      <c r="BE137" s="7">
        <v>3.1333333333333333</v>
      </c>
      <c r="BF137" s="7">
        <v>1351.4545454545455</v>
      </c>
      <c r="BG137" s="7">
        <v>2.9</v>
      </c>
      <c r="BH137" s="7">
        <v>1548</v>
      </c>
      <c r="BI137" s="7">
        <v>3.2</v>
      </c>
      <c r="BJ137" s="7">
        <v>1420.4285714285713</v>
      </c>
      <c r="BK137" s="7">
        <v>1.8</v>
      </c>
      <c r="BL137" s="7">
        <v>1043</v>
      </c>
      <c r="BM137" s="7">
        <v>2.6333333333333333</v>
      </c>
      <c r="BN137" s="7">
        <v>1358.1111111111111</v>
      </c>
      <c r="BO137" s="7">
        <v>2.8833333333333333</v>
      </c>
      <c r="BP137" s="7">
        <v>1354.45</v>
      </c>
      <c r="BQ137" s="7">
        <v>2.7333333333333334</v>
      </c>
      <c r="BR137" s="7">
        <v>1380.7027027027027</v>
      </c>
      <c r="BS137" s="7">
        <v>1.2</v>
      </c>
      <c r="BT137" s="7">
        <v>858.75</v>
      </c>
      <c r="BU137" s="7">
        <v>2.4</v>
      </c>
      <c r="BV137" s="7">
        <v>1107.7142857142858</v>
      </c>
      <c r="BW137" s="7">
        <v>0.2</v>
      </c>
      <c r="BX137" s="7">
        <v>238.5</v>
      </c>
      <c r="BY137" s="7">
        <v>1.2666666666666666</v>
      </c>
      <c r="BZ137" s="7">
        <v>897.38461538461536</v>
      </c>
      <c r="CA137" s="7">
        <v>1.5</v>
      </c>
      <c r="CB137" s="7">
        <v>903</v>
      </c>
      <c r="CC137" s="7">
        <v>1.3</v>
      </c>
      <c r="CD137" s="7">
        <v>932.25</v>
      </c>
      <c r="CE137" s="7">
        <v>1.6</v>
      </c>
      <c r="CF137" s="7">
        <v>932.8</v>
      </c>
      <c r="CG137" s="7">
        <v>1.4666666666666666</v>
      </c>
      <c r="CH137" s="7">
        <v>922</v>
      </c>
      <c r="CI137" s="7">
        <v>1.3666666666666667</v>
      </c>
      <c r="CJ137" s="7">
        <v>910.14814814814815</v>
      </c>
      <c r="CK137" s="7">
        <v>1.3666666666666667</v>
      </c>
      <c r="CL137" s="7">
        <v>910.14814814814815</v>
      </c>
      <c r="CM137">
        <v>1.9</v>
      </c>
      <c r="CN137">
        <v>1153.4000000000001</v>
      </c>
      <c r="CO137">
        <v>3.6</v>
      </c>
      <c r="CP137">
        <v>1572.2857142857142</v>
      </c>
      <c r="CQ137">
        <v>3.8</v>
      </c>
      <c r="CR137">
        <v>1731</v>
      </c>
      <c r="CS137">
        <v>3.1</v>
      </c>
      <c r="CT137">
        <v>1520.5263157894738</v>
      </c>
      <c r="CU137">
        <v>1.4</v>
      </c>
      <c r="CV137">
        <v>1110.5</v>
      </c>
      <c r="CW137">
        <v>2.9</v>
      </c>
      <c r="CX137">
        <v>1180.5714285714287</v>
      </c>
      <c r="CY137">
        <v>3.7</v>
      </c>
      <c r="CZ137">
        <v>1683.4285714285713</v>
      </c>
      <c r="DA137">
        <v>2.6666666666666665</v>
      </c>
      <c r="DB137">
        <v>1360.5555555555557</v>
      </c>
      <c r="DC137">
        <v>2.8833333333333333</v>
      </c>
      <c r="DD137">
        <v>1442.7027027027027</v>
      </c>
      <c r="DE137">
        <v>4.2</v>
      </c>
      <c r="DF137">
        <v>1674.375</v>
      </c>
      <c r="DG137">
        <v>2</v>
      </c>
      <c r="DH137">
        <v>1657</v>
      </c>
      <c r="DI137">
        <v>3.1</v>
      </c>
      <c r="DJ137">
        <v>1220.1666666666667</v>
      </c>
      <c r="DK137">
        <v>3.1</v>
      </c>
      <c r="DL137">
        <v>1519.1111111111111</v>
      </c>
      <c r="DM137">
        <v>4.8</v>
      </c>
      <c r="DN137">
        <v>1948.25</v>
      </c>
      <c r="DO137">
        <v>3.6</v>
      </c>
      <c r="DP137">
        <v>1398.375</v>
      </c>
      <c r="DQ137">
        <v>2.6</v>
      </c>
      <c r="DR137">
        <v>1665.6</v>
      </c>
      <c r="DS137">
        <v>3.6666666666666665</v>
      </c>
      <c r="DT137">
        <v>1671.4761904761904</v>
      </c>
      <c r="DU137">
        <v>3.3833333333333333</v>
      </c>
      <c r="DV137">
        <v>1601.1538461538462</v>
      </c>
      <c r="DW137" s="7">
        <v>3.1333333333333333</v>
      </c>
      <c r="DX137" s="7">
        <v>1524.0131578947369</v>
      </c>
      <c r="DY137">
        <v>2</v>
      </c>
      <c r="DZ137">
        <v>892.83333333333337</v>
      </c>
      <c r="EA137">
        <v>1.2</v>
      </c>
      <c r="EB137">
        <v>960.25</v>
      </c>
      <c r="EC137">
        <v>1.5</v>
      </c>
      <c r="ED137">
        <v>951.6</v>
      </c>
      <c r="EE137">
        <v>1.5666666666666667</v>
      </c>
      <c r="EF137">
        <v>930.4</v>
      </c>
      <c r="EG137">
        <v>1</v>
      </c>
      <c r="EH137">
        <v>530.6</v>
      </c>
      <c r="EI137">
        <v>1.5</v>
      </c>
      <c r="EJ137">
        <v>901.4</v>
      </c>
      <c r="EK137">
        <v>1.3</v>
      </c>
      <c r="EL137">
        <v>684.33333333333337</v>
      </c>
      <c r="EM137">
        <v>1.2666666666666666</v>
      </c>
      <c r="EN137">
        <v>704.125</v>
      </c>
      <c r="EO137">
        <v>1.4166666666666667</v>
      </c>
      <c r="EP137">
        <v>813.61290322580646</v>
      </c>
      <c r="EQ137" s="7">
        <v>1.4166666666666667</v>
      </c>
      <c r="ER137" s="7">
        <v>813.61290322580646</v>
      </c>
    </row>
    <row r="138" spans="1:148" x14ac:dyDescent="0.25">
      <c r="A138" s="2" t="s">
        <v>136</v>
      </c>
      <c r="B138" s="5">
        <v>40</v>
      </c>
      <c r="C138" s="5">
        <v>2</v>
      </c>
      <c r="D138" s="5">
        <v>48</v>
      </c>
      <c r="E138" s="7">
        <v>0.75</v>
      </c>
      <c r="F138" s="7">
        <v>1034.75</v>
      </c>
      <c r="G138" s="7">
        <v>1.25</v>
      </c>
      <c r="H138" s="7">
        <v>782.22222222222217</v>
      </c>
      <c r="I138" s="7">
        <v>0.9</v>
      </c>
      <c r="J138" s="7">
        <v>372.11111111111109</v>
      </c>
      <c r="K138" s="7">
        <v>0.96666666666666667</v>
      </c>
      <c r="L138" s="7">
        <v>660.36363636363637</v>
      </c>
      <c r="M138" s="7">
        <v>0.65</v>
      </c>
      <c r="N138" s="7">
        <v>623.6</v>
      </c>
      <c r="O138" s="7">
        <v>0.8</v>
      </c>
      <c r="P138" s="7">
        <v>434.1</v>
      </c>
      <c r="Q138" s="7">
        <v>0.9</v>
      </c>
      <c r="R138" s="7">
        <v>750.85714285714289</v>
      </c>
      <c r="S138" s="7">
        <v>0.78333333333333333</v>
      </c>
      <c r="T138" s="7">
        <v>577.9545454545455</v>
      </c>
      <c r="U138" s="7">
        <v>0.875</v>
      </c>
      <c r="V138" s="7">
        <v>619.15909090909088</v>
      </c>
      <c r="W138" s="7">
        <v>0.3</v>
      </c>
      <c r="X138" s="7">
        <v>376</v>
      </c>
      <c r="Y138" s="7">
        <v>0.55000000000000004</v>
      </c>
      <c r="Z138" s="7">
        <v>408.42857142857144</v>
      </c>
      <c r="AA138" s="7">
        <v>0.5</v>
      </c>
      <c r="AB138" s="7">
        <v>473.5</v>
      </c>
      <c r="AC138" s="7">
        <v>0.45</v>
      </c>
      <c r="AD138" s="7">
        <v>423.76470588235293</v>
      </c>
      <c r="AE138" s="7">
        <v>0.45</v>
      </c>
      <c r="AF138" s="7">
        <v>423.76470588235293</v>
      </c>
      <c r="AG138" s="7">
        <v>2.2999999999999998</v>
      </c>
      <c r="AH138" s="7">
        <v>1725.5</v>
      </c>
      <c r="AI138" s="7">
        <v>2.7</v>
      </c>
      <c r="AJ138" s="7">
        <v>969.57142857142856</v>
      </c>
      <c r="AK138" s="7">
        <v>3.4</v>
      </c>
      <c r="AL138" s="7">
        <v>1940.8</v>
      </c>
      <c r="AM138" s="7">
        <v>2.8</v>
      </c>
      <c r="AN138" s="7">
        <v>1462.0625</v>
      </c>
      <c r="AO138" s="7">
        <v>3.8</v>
      </c>
      <c r="AP138" s="7">
        <v>1398.7142857142858</v>
      </c>
      <c r="AQ138" s="7">
        <v>2.2999999999999998</v>
      </c>
      <c r="AR138" s="7">
        <v>1348</v>
      </c>
      <c r="AS138" s="7">
        <v>3.2</v>
      </c>
      <c r="AT138" s="7">
        <v>1479.8333333333333</v>
      </c>
      <c r="AU138" s="7">
        <v>3.1</v>
      </c>
      <c r="AV138" s="7">
        <v>1415.4117647058824</v>
      </c>
      <c r="AW138" s="7">
        <v>2.95</v>
      </c>
      <c r="AX138" s="7">
        <v>1438.030303030303</v>
      </c>
      <c r="AY138" s="7">
        <v>2.5</v>
      </c>
      <c r="AZ138" s="7">
        <v>878.14285714285711</v>
      </c>
      <c r="BA138" s="7">
        <v>2</v>
      </c>
      <c r="BB138" s="7">
        <v>1390.5</v>
      </c>
      <c r="BC138" s="7">
        <v>2.2999999999999998</v>
      </c>
      <c r="BD138" s="7">
        <v>1349.4</v>
      </c>
      <c r="BE138" s="7">
        <v>2.2666666666666666</v>
      </c>
      <c r="BF138" s="7">
        <v>1153.5</v>
      </c>
      <c r="BG138" s="7">
        <v>1.6</v>
      </c>
      <c r="BH138" s="7">
        <v>1128.5</v>
      </c>
      <c r="BI138" s="7">
        <v>2.2999999999999998</v>
      </c>
      <c r="BJ138" s="7">
        <v>1221.2</v>
      </c>
      <c r="BK138" s="7">
        <v>2.5</v>
      </c>
      <c r="BL138" s="7">
        <v>1241.8333333333333</v>
      </c>
      <c r="BM138" s="7">
        <v>2.1333333333333333</v>
      </c>
      <c r="BN138" s="7">
        <v>1204.7333333333333</v>
      </c>
      <c r="BO138" s="7">
        <v>2.2000000000000002</v>
      </c>
      <c r="BP138" s="7">
        <v>1178.2903225806451</v>
      </c>
      <c r="BQ138" s="7">
        <v>2.5750000000000002</v>
      </c>
      <c r="BR138" s="7">
        <v>1312.21875</v>
      </c>
      <c r="BS138" s="7">
        <v>0.8</v>
      </c>
      <c r="BT138" s="7">
        <v>449.66666666666669</v>
      </c>
      <c r="BU138" s="7">
        <v>1.1000000000000001</v>
      </c>
      <c r="BV138" s="7">
        <v>491.2</v>
      </c>
      <c r="BW138" s="7">
        <v>0.6</v>
      </c>
      <c r="BX138" s="7">
        <v>618.33333333333337</v>
      </c>
      <c r="BY138" s="7">
        <v>0.83333333333333337</v>
      </c>
      <c r="BZ138" s="7">
        <v>514.5454545454545</v>
      </c>
      <c r="CA138" s="7">
        <v>0.6</v>
      </c>
      <c r="CB138" s="7">
        <v>557</v>
      </c>
      <c r="CC138" s="7">
        <v>1.3</v>
      </c>
      <c r="CD138" s="7">
        <v>688</v>
      </c>
      <c r="CE138" s="7">
        <v>1.1000000000000001</v>
      </c>
      <c r="CF138" s="7">
        <v>550.25</v>
      </c>
      <c r="CG138" s="7">
        <v>1</v>
      </c>
      <c r="CH138" s="7">
        <v>602.18181818181813</v>
      </c>
      <c r="CI138" s="7">
        <v>0.91666666666666663</v>
      </c>
      <c r="CJ138" s="7">
        <v>558.36363636363637</v>
      </c>
      <c r="CK138" s="7">
        <v>0.91666666666666663</v>
      </c>
      <c r="CL138" s="7">
        <v>558.36363636363637</v>
      </c>
      <c r="CM138">
        <v>3.8</v>
      </c>
      <c r="CN138">
        <v>1019</v>
      </c>
      <c r="CO138">
        <v>4.5999999999999996</v>
      </c>
      <c r="CP138">
        <v>1287.3</v>
      </c>
      <c r="CQ138">
        <v>4.2</v>
      </c>
      <c r="CR138">
        <v>1076.4000000000001</v>
      </c>
      <c r="CS138">
        <v>4.2</v>
      </c>
      <c r="CT138">
        <v>1127.5666666666666</v>
      </c>
      <c r="CU138">
        <v>4.5999999999999996</v>
      </c>
      <c r="CV138">
        <v>1301.3</v>
      </c>
      <c r="CW138">
        <v>5.0999999999999996</v>
      </c>
      <c r="CX138">
        <v>1479.3</v>
      </c>
      <c r="CY138">
        <v>3.9</v>
      </c>
      <c r="CZ138">
        <v>1221.2222222222222</v>
      </c>
      <c r="DA138">
        <v>4.5333333333333332</v>
      </c>
      <c r="DB138">
        <v>1337.8275862068965</v>
      </c>
      <c r="DC138">
        <v>4.3666666666666663</v>
      </c>
      <c r="DD138">
        <v>1230.9152542372881</v>
      </c>
      <c r="DE138">
        <v>2.5</v>
      </c>
      <c r="DF138">
        <v>887.25</v>
      </c>
      <c r="DG138">
        <v>3.4</v>
      </c>
      <c r="DH138">
        <v>873.77777777777783</v>
      </c>
      <c r="DI138">
        <v>3.4</v>
      </c>
      <c r="DJ138">
        <v>829.4</v>
      </c>
      <c r="DK138">
        <v>3.1</v>
      </c>
      <c r="DL138">
        <v>861.33333333333337</v>
      </c>
      <c r="DM138">
        <v>2.8</v>
      </c>
      <c r="DN138">
        <v>668</v>
      </c>
      <c r="DO138">
        <v>2.4</v>
      </c>
      <c r="DP138">
        <v>604.33333333333337</v>
      </c>
      <c r="DQ138">
        <v>3.7</v>
      </c>
      <c r="DR138">
        <v>902.3</v>
      </c>
      <c r="DS138">
        <v>2.9666666666666668</v>
      </c>
      <c r="DT138">
        <v>729.0344827586207</v>
      </c>
      <c r="DU138">
        <v>3.0333333333333332</v>
      </c>
      <c r="DV138">
        <v>792.82142857142856</v>
      </c>
      <c r="DW138" s="7">
        <v>3.7</v>
      </c>
      <c r="DX138" s="7">
        <v>1017.5826086956522</v>
      </c>
      <c r="DY138">
        <v>5.0999999999999996</v>
      </c>
      <c r="DZ138">
        <v>1640.7777777777778</v>
      </c>
      <c r="EA138">
        <v>3.8</v>
      </c>
      <c r="EB138">
        <v>1154.1111111111111</v>
      </c>
      <c r="EC138">
        <v>3.6</v>
      </c>
      <c r="ED138">
        <v>937.1</v>
      </c>
      <c r="EE138">
        <v>4.166666666666667</v>
      </c>
      <c r="EF138">
        <v>1233.0357142857142</v>
      </c>
      <c r="EG138">
        <v>5.4</v>
      </c>
      <c r="EH138">
        <v>1661.2</v>
      </c>
      <c r="EI138">
        <v>5.4</v>
      </c>
      <c r="EJ138">
        <v>1680.6</v>
      </c>
      <c r="EK138">
        <v>4</v>
      </c>
      <c r="EL138">
        <v>1158.4000000000001</v>
      </c>
      <c r="EM138">
        <v>4.9333333333333336</v>
      </c>
      <c r="EN138">
        <v>1500.0666666666666</v>
      </c>
      <c r="EO138">
        <v>4.55</v>
      </c>
      <c r="EP138">
        <v>1371.155172413793</v>
      </c>
      <c r="EQ138" s="7">
        <v>4.55</v>
      </c>
      <c r="ER138" s="7">
        <v>1371.155172413793</v>
      </c>
    </row>
    <row r="139" spans="1:148" x14ac:dyDescent="0.25">
      <c r="A139" s="2" t="s">
        <v>137</v>
      </c>
      <c r="B139" s="5">
        <v>40</v>
      </c>
      <c r="C139" s="5">
        <v>2</v>
      </c>
      <c r="D139" s="5">
        <v>46</v>
      </c>
      <c r="E139" s="7">
        <v>1.65</v>
      </c>
      <c r="F139" s="7">
        <v>569.9</v>
      </c>
      <c r="G139" s="7">
        <v>1.8</v>
      </c>
      <c r="H139" s="7">
        <v>729.7</v>
      </c>
      <c r="I139" s="7">
        <v>1.2</v>
      </c>
      <c r="J139" s="7">
        <v>507.11111111111109</v>
      </c>
      <c r="K139" s="7">
        <v>1.55</v>
      </c>
      <c r="L139" s="7">
        <v>605.51724137931035</v>
      </c>
      <c r="M139" s="7">
        <v>1.8</v>
      </c>
      <c r="N139" s="7">
        <v>715.9</v>
      </c>
      <c r="O139" s="7">
        <v>2.2000000000000002</v>
      </c>
      <c r="P139" s="7">
        <v>691.76923076923072</v>
      </c>
      <c r="Q139" s="7">
        <v>1.7</v>
      </c>
      <c r="R139" s="7">
        <v>703.9</v>
      </c>
      <c r="S139" s="7">
        <v>1.9</v>
      </c>
      <c r="T139" s="7">
        <v>702.75757575757575</v>
      </c>
      <c r="U139" s="7">
        <v>1.7250000000000001</v>
      </c>
      <c r="V139" s="7">
        <v>657.27419354838707</v>
      </c>
      <c r="W139" s="7">
        <v>0.6</v>
      </c>
      <c r="X139" s="7">
        <v>350</v>
      </c>
      <c r="Y139" s="7">
        <v>0.45</v>
      </c>
      <c r="Z139" s="7">
        <v>303.57142857142856</v>
      </c>
      <c r="AA139" s="7">
        <v>0.3</v>
      </c>
      <c r="AB139" s="7">
        <v>352</v>
      </c>
      <c r="AC139" s="7">
        <v>0.45</v>
      </c>
      <c r="AD139" s="7">
        <v>334.15</v>
      </c>
      <c r="AE139" s="7">
        <v>0.45</v>
      </c>
      <c r="AF139" s="7">
        <v>334.15</v>
      </c>
      <c r="AG139" s="7">
        <v>0.7</v>
      </c>
      <c r="AH139" s="7">
        <v>212.2</v>
      </c>
      <c r="AI139" s="7">
        <v>1.2</v>
      </c>
      <c r="AJ139" s="7">
        <v>413.6</v>
      </c>
      <c r="AK139" s="7">
        <v>0.7</v>
      </c>
      <c r="AL139" s="7">
        <v>305.25</v>
      </c>
      <c r="AM139" s="7">
        <v>0.8666666666666667</v>
      </c>
      <c r="AN139" s="7">
        <v>310.71428571428572</v>
      </c>
      <c r="AO139" s="7">
        <v>1</v>
      </c>
      <c r="AP139" s="7">
        <v>640.33333333333337</v>
      </c>
      <c r="AQ139" s="7">
        <v>2.1</v>
      </c>
      <c r="AR139" s="7">
        <v>604.71428571428567</v>
      </c>
      <c r="AS139" s="7">
        <v>0.8</v>
      </c>
      <c r="AT139" s="7">
        <v>554.33333333333337</v>
      </c>
      <c r="AU139" s="7">
        <v>1.3</v>
      </c>
      <c r="AV139" s="7">
        <v>601.30769230769226</v>
      </c>
      <c r="AW139" s="7">
        <v>1.0833333333333333</v>
      </c>
      <c r="AX139" s="7">
        <v>450.62962962962962</v>
      </c>
      <c r="AY139" s="7">
        <v>1.4</v>
      </c>
      <c r="AZ139" s="7">
        <v>441.66666666666669</v>
      </c>
      <c r="BA139" s="7">
        <v>1.5</v>
      </c>
      <c r="BB139" s="7">
        <v>283</v>
      </c>
      <c r="BC139" s="7">
        <v>1</v>
      </c>
      <c r="BD139" s="7">
        <v>318.8</v>
      </c>
      <c r="BE139" s="7">
        <v>1.3</v>
      </c>
      <c r="BF139" s="7">
        <v>345.83333333333331</v>
      </c>
      <c r="BG139" s="7">
        <v>0.3</v>
      </c>
      <c r="BH139" s="7">
        <v>152.66666666666666</v>
      </c>
      <c r="BI139" s="7">
        <v>1.5</v>
      </c>
      <c r="BJ139" s="7">
        <v>599.6</v>
      </c>
      <c r="BK139" s="7">
        <v>1</v>
      </c>
      <c r="BL139" s="7">
        <v>426</v>
      </c>
      <c r="BM139" s="7">
        <v>0.93333333333333335</v>
      </c>
      <c r="BN139" s="7">
        <v>430</v>
      </c>
      <c r="BO139" s="7">
        <v>1.1166666666666667</v>
      </c>
      <c r="BP139" s="7">
        <v>379.5</v>
      </c>
      <c r="BQ139" s="7">
        <v>1.1000000000000001</v>
      </c>
      <c r="BR139" s="7">
        <v>413.19298245614033</v>
      </c>
      <c r="BS139" s="7">
        <v>0.1</v>
      </c>
      <c r="BT139" s="7">
        <v>135</v>
      </c>
      <c r="BU139" s="7">
        <v>0.2</v>
      </c>
      <c r="BV139" s="7">
        <v>121</v>
      </c>
      <c r="BW139" s="7">
        <v>0.4</v>
      </c>
      <c r="BX139" s="7">
        <v>295.33333333333331</v>
      </c>
      <c r="BY139" s="7">
        <v>0.23333333333333334</v>
      </c>
      <c r="BZ139" s="7">
        <v>210.5</v>
      </c>
      <c r="CA139" s="7">
        <v>0.4</v>
      </c>
      <c r="CB139" s="7">
        <v>482</v>
      </c>
      <c r="CC139" s="7">
        <v>0.4</v>
      </c>
      <c r="CD139" s="7">
        <v>184</v>
      </c>
      <c r="CE139" s="7">
        <v>0.1</v>
      </c>
      <c r="CF139" s="7">
        <v>335</v>
      </c>
      <c r="CG139" s="7">
        <v>0.3</v>
      </c>
      <c r="CH139" s="7">
        <v>308.5</v>
      </c>
      <c r="CI139" s="7">
        <v>0.26666666666666666</v>
      </c>
      <c r="CJ139" s="7">
        <v>259.5</v>
      </c>
      <c r="CK139" s="7">
        <v>0.26666666666666666</v>
      </c>
      <c r="CL139" s="7">
        <v>259.5</v>
      </c>
      <c r="CM139">
        <v>3.5</v>
      </c>
      <c r="CN139">
        <v>769.33333333333337</v>
      </c>
      <c r="CO139">
        <v>1.5</v>
      </c>
      <c r="CP139">
        <v>331.33333333333331</v>
      </c>
      <c r="CQ139">
        <v>2</v>
      </c>
      <c r="CR139">
        <v>451.25</v>
      </c>
      <c r="CS139">
        <v>2.3333333333333335</v>
      </c>
      <c r="CT139">
        <v>519.84615384615381</v>
      </c>
      <c r="CU139">
        <v>2.1</v>
      </c>
      <c r="CV139">
        <v>424.75</v>
      </c>
      <c r="CW139">
        <v>2.5</v>
      </c>
      <c r="CX139">
        <v>664.25</v>
      </c>
      <c r="CY139">
        <v>1.7</v>
      </c>
      <c r="CZ139">
        <v>463.875</v>
      </c>
      <c r="DA139">
        <v>2.1</v>
      </c>
      <c r="DB139">
        <v>517.625</v>
      </c>
      <c r="DC139">
        <v>2.2166666666666668</v>
      </c>
      <c r="DD139">
        <v>518.78</v>
      </c>
      <c r="DE139">
        <v>1.7</v>
      </c>
      <c r="DF139">
        <v>536.16666666666663</v>
      </c>
      <c r="DG139">
        <v>1.5</v>
      </c>
      <c r="DH139">
        <v>489</v>
      </c>
      <c r="DI139">
        <v>1.9</v>
      </c>
      <c r="DJ139">
        <v>563.57142857142856</v>
      </c>
      <c r="DK139">
        <v>1.7</v>
      </c>
      <c r="DL139">
        <v>531.36842105263156</v>
      </c>
      <c r="DM139">
        <v>1.6</v>
      </c>
      <c r="DN139">
        <v>651.20000000000005</v>
      </c>
      <c r="DO139">
        <v>2.2000000000000002</v>
      </c>
      <c r="DP139">
        <v>686.42857142857144</v>
      </c>
      <c r="DQ139">
        <v>1.2</v>
      </c>
      <c r="DR139">
        <v>544.20000000000005</v>
      </c>
      <c r="DS139">
        <v>1.6666666666666667</v>
      </c>
      <c r="DT139">
        <v>634.23529411764707</v>
      </c>
      <c r="DU139">
        <v>1.6833333333333333</v>
      </c>
      <c r="DV139">
        <v>579.94444444444446</v>
      </c>
      <c r="DW139" s="7">
        <v>1.95</v>
      </c>
      <c r="DX139" s="7">
        <v>544.38372093023258</v>
      </c>
      <c r="DY139">
        <v>1.2</v>
      </c>
      <c r="DZ139">
        <v>281.42857142857144</v>
      </c>
      <c r="EA139">
        <v>1.1000000000000001</v>
      </c>
      <c r="EB139">
        <v>357.4</v>
      </c>
      <c r="EC139">
        <v>1.3</v>
      </c>
      <c r="ED139">
        <v>316.375</v>
      </c>
      <c r="EE139">
        <v>1.2</v>
      </c>
      <c r="EF139">
        <v>314.39999999999998</v>
      </c>
      <c r="EG139">
        <v>0.4</v>
      </c>
      <c r="EH139">
        <v>203.75</v>
      </c>
      <c r="EI139">
        <v>1.1000000000000001</v>
      </c>
      <c r="EJ139">
        <v>307.71428571428572</v>
      </c>
      <c r="EK139">
        <v>0.6</v>
      </c>
      <c r="EL139">
        <v>171</v>
      </c>
      <c r="EM139">
        <v>0.7</v>
      </c>
      <c r="EN139">
        <v>239</v>
      </c>
      <c r="EO139">
        <v>0.95</v>
      </c>
      <c r="EP139">
        <v>280.88888888888891</v>
      </c>
      <c r="EQ139" s="7">
        <v>0.95</v>
      </c>
      <c r="ER139" s="7">
        <v>280.88888888888891</v>
      </c>
    </row>
    <row r="140" spans="1:148" x14ac:dyDescent="0.25">
      <c r="A140" s="2" t="s">
        <v>138</v>
      </c>
      <c r="B140" s="5">
        <v>40</v>
      </c>
      <c r="C140" s="5">
        <v>2</v>
      </c>
      <c r="D140" s="5">
        <v>48</v>
      </c>
      <c r="E140" s="7">
        <v>1.05</v>
      </c>
      <c r="F140" s="7">
        <v>435.7</v>
      </c>
      <c r="G140" s="7">
        <v>0.45</v>
      </c>
      <c r="H140" s="7">
        <v>475</v>
      </c>
      <c r="I140" s="7">
        <v>1.9</v>
      </c>
      <c r="J140" s="7">
        <v>927.36363636363637</v>
      </c>
      <c r="K140" s="7">
        <v>1.1333333333333333</v>
      </c>
      <c r="L140" s="7">
        <v>651.26923076923072</v>
      </c>
      <c r="M140" s="7">
        <v>0.9</v>
      </c>
      <c r="N140" s="7">
        <v>697.28571428571433</v>
      </c>
      <c r="O140" s="7">
        <v>1.1000000000000001</v>
      </c>
      <c r="P140" s="7">
        <v>532.09090909090912</v>
      </c>
      <c r="Q140" s="7">
        <v>1.4</v>
      </c>
      <c r="R140" s="7">
        <v>647.20000000000005</v>
      </c>
      <c r="S140" s="7">
        <v>1.1333333333333333</v>
      </c>
      <c r="T140" s="7">
        <v>614.5</v>
      </c>
      <c r="U140" s="7">
        <v>1.1333333333333333</v>
      </c>
      <c r="V140" s="7">
        <v>632.2037037037037</v>
      </c>
      <c r="W140" s="7">
        <v>0.45</v>
      </c>
      <c r="X140" s="7">
        <v>533.75</v>
      </c>
      <c r="Y140" s="7">
        <v>0.1</v>
      </c>
      <c r="Z140" s="7">
        <v>467</v>
      </c>
      <c r="AA140" s="7">
        <v>0.35</v>
      </c>
      <c r="AB140" s="7">
        <v>338.75</v>
      </c>
      <c r="AC140" s="7">
        <v>0.3</v>
      </c>
      <c r="AD140" s="7">
        <v>439.66666666666669</v>
      </c>
      <c r="AE140" s="7">
        <v>0.3</v>
      </c>
      <c r="AF140" s="7">
        <v>439.66666666666669</v>
      </c>
      <c r="AG140" s="7">
        <v>2.9</v>
      </c>
      <c r="AH140" s="7">
        <v>1263</v>
      </c>
      <c r="AI140" s="7">
        <v>3.7</v>
      </c>
      <c r="AJ140" s="7">
        <v>1076.5</v>
      </c>
      <c r="AK140" s="7">
        <v>3.2</v>
      </c>
      <c r="AL140" s="7">
        <v>758.25</v>
      </c>
      <c r="AM140" s="7">
        <v>3.2666666666666666</v>
      </c>
      <c r="AN140" s="7">
        <v>1011.6363636363636</v>
      </c>
      <c r="AO140" s="7">
        <v>2.2000000000000002</v>
      </c>
      <c r="AP140" s="7">
        <v>845.14285714285711</v>
      </c>
      <c r="AQ140" s="7">
        <v>2.6</v>
      </c>
      <c r="AR140" s="7">
        <v>858.25</v>
      </c>
      <c r="AS140" s="7">
        <v>2.9</v>
      </c>
      <c r="AT140" s="7">
        <v>922</v>
      </c>
      <c r="AU140" s="7">
        <v>2.5666666666666669</v>
      </c>
      <c r="AV140" s="7">
        <v>874.36363636363637</v>
      </c>
      <c r="AW140" s="7">
        <v>2.9166666666666665</v>
      </c>
      <c r="AX140" s="7">
        <v>943</v>
      </c>
      <c r="AY140" s="7">
        <v>3.8</v>
      </c>
      <c r="AZ140" s="7">
        <v>1096.4444444444443</v>
      </c>
      <c r="BA140" s="7">
        <v>3.3</v>
      </c>
      <c r="BB140" s="7">
        <v>715.5</v>
      </c>
      <c r="BC140" s="7">
        <v>4.2</v>
      </c>
      <c r="BD140" s="7">
        <v>1006.3</v>
      </c>
      <c r="BE140" s="7">
        <v>3.7666666666666666</v>
      </c>
      <c r="BF140" s="7">
        <v>934</v>
      </c>
      <c r="BG140" s="7">
        <v>4.9000000000000004</v>
      </c>
      <c r="BH140" s="7">
        <v>1235.0999999999999</v>
      </c>
      <c r="BI140" s="7">
        <v>4.3</v>
      </c>
      <c r="BJ140" s="7">
        <v>1262.625</v>
      </c>
      <c r="BK140" s="7">
        <v>2.9</v>
      </c>
      <c r="BL140" s="7">
        <v>646</v>
      </c>
      <c r="BM140" s="7">
        <v>4.0333333333333332</v>
      </c>
      <c r="BN140" s="7">
        <v>1046.8888888888889</v>
      </c>
      <c r="BO140" s="7">
        <v>3.9</v>
      </c>
      <c r="BP140" s="7">
        <v>988.42857142857144</v>
      </c>
      <c r="BQ140" s="7">
        <v>3.4083333333333332</v>
      </c>
      <c r="BR140" s="7">
        <v>968.44</v>
      </c>
      <c r="BS140" s="7">
        <v>1.9</v>
      </c>
      <c r="BT140" s="7">
        <v>836.83333333333337</v>
      </c>
      <c r="BU140" s="7">
        <v>1.2</v>
      </c>
      <c r="BV140" s="7">
        <v>336.85714285714283</v>
      </c>
      <c r="BW140" s="7">
        <v>2.2000000000000002</v>
      </c>
      <c r="BX140" s="7">
        <v>570.125</v>
      </c>
      <c r="BY140" s="7">
        <v>1.7666666666666666</v>
      </c>
      <c r="BZ140" s="7">
        <v>568.57142857142856</v>
      </c>
      <c r="CA140" s="7">
        <v>1.6</v>
      </c>
      <c r="CB140" s="7">
        <v>499</v>
      </c>
      <c r="CC140" s="7">
        <v>2.6</v>
      </c>
      <c r="CD140" s="7">
        <v>596.29999999999995</v>
      </c>
      <c r="CE140" s="7">
        <v>2.4</v>
      </c>
      <c r="CF140" s="7">
        <v>551.11111111111109</v>
      </c>
      <c r="CG140" s="7">
        <v>2.2000000000000002</v>
      </c>
      <c r="CH140" s="7">
        <v>554.46153846153845</v>
      </c>
      <c r="CI140" s="7">
        <v>1.9833333333333334</v>
      </c>
      <c r="CJ140" s="7">
        <v>560.76595744680856</v>
      </c>
      <c r="CK140" s="7">
        <v>1.9833333333333334</v>
      </c>
      <c r="CL140" s="7">
        <v>560.76595744680856</v>
      </c>
      <c r="CM140">
        <v>4.3</v>
      </c>
      <c r="CN140">
        <v>1464.9444444444443</v>
      </c>
      <c r="CO140">
        <v>3.8</v>
      </c>
      <c r="CP140">
        <v>1505.625</v>
      </c>
      <c r="CQ140">
        <v>4.6500000000000004</v>
      </c>
      <c r="CR140">
        <v>1476.1</v>
      </c>
      <c r="CS140">
        <v>4.25</v>
      </c>
      <c r="CT140">
        <v>1481.1296296296296</v>
      </c>
      <c r="CU140">
        <v>4.45</v>
      </c>
      <c r="CV140">
        <v>1435.7368421052631</v>
      </c>
      <c r="CW140">
        <v>3.55</v>
      </c>
      <c r="CX140">
        <v>1314.4705882352941</v>
      </c>
      <c r="CY140">
        <v>3.95</v>
      </c>
      <c r="CZ140">
        <v>1369.0588235294117</v>
      </c>
      <c r="DA140">
        <v>3.9833333333333334</v>
      </c>
      <c r="DB140">
        <v>1375.4528301886792</v>
      </c>
      <c r="DC140">
        <v>4.1166666666666663</v>
      </c>
      <c r="DD140">
        <v>1428.785046728972</v>
      </c>
      <c r="DE140">
        <v>2.2000000000000002</v>
      </c>
      <c r="DF140">
        <v>944.5</v>
      </c>
      <c r="DG140">
        <v>2.25</v>
      </c>
      <c r="DH140">
        <v>866.35714285714289</v>
      </c>
      <c r="DI140">
        <v>1.6</v>
      </c>
      <c r="DJ140">
        <v>813.72727272727275</v>
      </c>
      <c r="DK140">
        <v>2.0166666666666666</v>
      </c>
      <c r="DL140">
        <v>879.56410256410254</v>
      </c>
      <c r="DM140">
        <v>2.2000000000000002</v>
      </c>
      <c r="DN140">
        <v>842.33333333333337</v>
      </c>
      <c r="DO140">
        <v>3.25</v>
      </c>
      <c r="DP140">
        <v>1269.8666666666666</v>
      </c>
      <c r="DQ140">
        <v>2.5</v>
      </c>
      <c r="DR140">
        <v>1138</v>
      </c>
      <c r="DS140">
        <v>2.65</v>
      </c>
      <c r="DT140">
        <v>1080.8604651162791</v>
      </c>
      <c r="DU140">
        <v>2.3333333333333335</v>
      </c>
      <c r="DV140">
        <v>985.1219512195122</v>
      </c>
      <c r="DW140" s="7">
        <v>3.2250000000000001</v>
      </c>
      <c r="DX140" s="7">
        <v>1236.2962962962963</v>
      </c>
      <c r="DY140">
        <v>1.85</v>
      </c>
      <c r="DZ140">
        <v>819.21428571428567</v>
      </c>
      <c r="EA140">
        <v>2.35</v>
      </c>
      <c r="EB140">
        <v>882.0625</v>
      </c>
      <c r="EC140">
        <v>2.6</v>
      </c>
      <c r="ED140">
        <v>900.3125</v>
      </c>
      <c r="EE140">
        <v>2.2666666666666666</v>
      </c>
      <c r="EF140">
        <v>869.28260869565213</v>
      </c>
      <c r="EG140">
        <v>2.5</v>
      </c>
      <c r="EH140">
        <v>829.23529411764707</v>
      </c>
      <c r="EI140">
        <v>2.35</v>
      </c>
      <c r="EJ140">
        <v>840.5625</v>
      </c>
      <c r="EK140">
        <v>2.85</v>
      </c>
      <c r="EL140">
        <v>903.11764705882354</v>
      </c>
      <c r="EM140">
        <v>2.5666666666666669</v>
      </c>
      <c r="EN140">
        <v>857.98</v>
      </c>
      <c r="EO140">
        <v>2.4166666666666665</v>
      </c>
      <c r="EP140">
        <v>863.39583333333337</v>
      </c>
      <c r="EQ140" s="7">
        <v>2.4166666666666665</v>
      </c>
      <c r="ER140" s="7">
        <v>863.39583333333337</v>
      </c>
    </row>
    <row r="141" spans="1:148" x14ac:dyDescent="0.25">
      <c r="A141" s="2" t="s">
        <v>139</v>
      </c>
      <c r="B141" s="5">
        <v>40</v>
      </c>
      <c r="C141" s="5">
        <v>2</v>
      </c>
      <c r="D141" s="5">
        <v>42</v>
      </c>
      <c r="E141" s="7">
        <v>3.05</v>
      </c>
      <c r="F141" s="7">
        <v>920.05882352941171</v>
      </c>
      <c r="G141" s="7">
        <v>4.0999999999999996</v>
      </c>
      <c r="H141" s="7">
        <v>884.55</v>
      </c>
      <c r="I141" s="7">
        <v>3.35</v>
      </c>
      <c r="J141" s="7">
        <v>889.47058823529414</v>
      </c>
      <c r="K141" s="7">
        <v>3.5</v>
      </c>
      <c r="L141" s="7">
        <v>897.27777777777783</v>
      </c>
      <c r="M141" s="7">
        <v>2.25</v>
      </c>
      <c r="N141" s="7">
        <v>527.33333333333337</v>
      </c>
      <c r="O141" s="7">
        <v>3.25</v>
      </c>
      <c r="P141" s="7">
        <v>833</v>
      </c>
      <c r="Q141" s="7">
        <v>2.5499999999999998</v>
      </c>
      <c r="R141" s="7">
        <v>858.92857142857144</v>
      </c>
      <c r="S141" s="7">
        <v>2.6833333333333331</v>
      </c>
      <c r="T141" s="7">
        <v>745.04166666666663</v>
      </c>
      <c r="U141" s="7">
        <v>3.0916666666666668</v>
      </c>
      <c r="V141" s="7">
        <v>825.63725490196077</v>
      </c>
      <c r="W141" s="7">
        <v>1.3</v>
      </c>
      <c r="X141" s="7">
        <v>471.4</v>
      </c>
      <c r="Y141" s="7">
        <v>1.35</v>
      </c>
      <c r="Z141" s="7">
        <v>479.26666666666665</v>
      </c>
      <c r="AA141" s="7">
        <v>1.85</v>
      </c>
      <c r="AB141" s="7">
        <v>486.86666666666667</v>
      </c>
      <c r="AC141" s="7">
        <v>1.5</v>
      </c>
      <c r="AD141" s="7">
        <v>479.17777777777781</v>
      </c>
      <c r="AE141" s="7">
        <v>1.5</v>
      </c>
      <c r="AF141" s="7">
        <v>479.17777777777781</v>
      </c>
      <c r="AG141" s="7">
        <v>2.5</v>
      </c>
      <c r="AH141" s="7">
        <v>970.71428571428567</v>
      </c>
      <c r="AI141" s="7">
        <v>4</v>
      </c>
      <c r="AJ141" s="7">
        <v>1277.625</v>
      </c>
      <c r="AK141" s="7">
        <v>3.6</v>
      </c>
      <c r="AL141" s="7">
        <v>1278.625</v>
      </c>
      <c r="AM141" s="7">
        <v>3.3666666666666667</v>
      </c>
      <c r="AN141" s="7">
        <v>1184.5652173913043</v>
      </c>
      <c r="AO141" s="7">
        <v>1.8</v>
      </c>
      <c r="AP141" s="7">
        <v>659.25</v>
      </c>
      <c r="AQ141" s="7">
        <v>2</v>
      </c>
      <c r="AR141" s="7">
        <v>905.5</v>
      </c>
      <c r="AS141" s="7">
        <v>2.2000000000000002</v>
      </c>
      <c r="AT141" s="7">
        <v>701.25</v>
      </c>
      <c r="AU141" s="7">
        <v>2</v>
      </c>
      <c r="AV141" s="7">
        <v>741.68181818181813</v>
      </c>
      <c r="AW141" s="7">
        <v>2.6833333333333331</v>
      </c>
      <c r="AX141" s="7">
        <v>968.04444444444448</v>
      </c>
      <c r="AY141" s="7">
        <v>3.8</v>
      </c>
      <c r="AZ141" s="7">
        <v>1100.7777777777778</v>
      </c>
      <c r="BA141" s="7">
        <v>2.4</v>
      </c>
      <c r="BB141" s="7">
        <v>1106.3333333333333</v>
      </c>
      <c r="BC141" s="7">
        <v>3.3</v>
      </c>
      <c r="BD141" s="7">
        <v>1100.75</v>
      </c>
      <c r="BE141" s="7">
        <v>3.1666666666666665</v>
      </c>
      <c r="BF141" s="7">
        <v>1102.2173913043478</v>
      </c>
      <c r="BG141" s="7">
        <v>2.8</v>
      </c>
      <c r="BH141" s="7">
        <v>1046.4285714285713</v>
      </c>
      <c r="BI141" s="7">
        <v>4.2</v>
      </c>
      <c r="BJ141" s="7">
        <v>1035.5999999999999</v>
      </c>
      <c r="BK141" s="7">
        <v>4.0999999999999996</v>
      </c>
      <c r="BL141" s="7">
        <v>876.2</v>
      </c>
      <c r="BM141" s="7">
        <v>3.7</v>
      </c>
      <c r="BN141" s="7">
        <v>979.37037037037032</v>
      </c>
      <c r="BO141" s="7">
        <v>3.4333333333333331</v>
      </c>
      <c r="BP141" s="7">
        <v>1035.8800000000001</v>
      </c>
      <c r="BQ141" s="7">
        <v>3.0583333333333331</v>
      </c>
      <c r="BR141" s="7">
        <v>1003.7473684210527</v>
      </c>
      <c r="BS141" s="7">
        <v>2.4</v>
      </c>
      <c r="BT141" s="7">
        <v>618.4</v>
      </c>
      <c r="BU141" s="7">
        <v>2.5</v>
      </c>
      <c r="BV141" s="7">
        <v>764</v>
      </c>
      <c r="BW141" s="7">
        <v>1.5</v>
      </c>
      <c r="BX141" s="7">
        <v>518</v>
      </c>
      <c r="BY141" s="7">
        <v>2.1333333333333333</v>
      </c>
      <c r="BZ141" s="7">
        <v>646.72</v>
      </c>
      <c r="CA141" s="7">
        <v>2.7</v>
      </c>
      <c r="CB141" s="7">
        <v>872.625</v>
      </c>
      <c r="CC141" s="7">
        <v>2</v>
      </c>
      <c r="CD141" s="7">
        <v>491.44444444444446</v>
      </c>
      <c r="CE141" s="7">
        <v>1.9</v>
      </c>
      <c r="CF141" s="7">
        <v>615</v>
      </c>
      <c r="CG141" s="7">
        <v>2.2000000000000002</v>
      </c>
      <c r="CH141" s="7">
        <v>652.96</v>
      </c>
      <c r="CI141" s="7">
        <v>2.1666666666666665</v>
      </c>
      <c r="CJ141" s="7">
        <v>649.84</v>
      </c>
      <c r="CK141" s="7">
        <v>2.1666666666666665</v>
      </c>
      <c r="CL141" s="7">
        <v>649.84</v>
      </c>
      <c r="CM141">
        <v>4</v>
      </c>
      <c r="CN141">
        <v>1187.6666666666667</v>
      </c>
      <c r="CO141">
        <v>5.4</v>
      </c>
      <c r="CP141">
        <v>1515.6</v>
      </c>
      <c r="CQ141">
        <v>3.5</v>
      </c>
      <c r="CR141">
        <v>1034.375</v>
      </c>
      <c r="CS141">
        <v>4.3</v>
      </c>
      <c r="CT141">
        <v>1263.7037037037037</v>
      </c>
      <c r="CU141">
        <v>5.2</v>
      </c>
      <c r="CV141">
        <v>1432.875</v>
      </c>
      <c r="CW141">
        <v>4.4000000000000004</v>
      </c>
      <c r="CX141">
        <v>1339.125</v>
      </c>
      <c r="CY141">
        <v>3.7</v>
      </c>
      <c r="CZ141">
        <v>1170.375</v>
      </c>
      <c r="DA141">
        <v>4.4333333333333336</v>
      </c>
      <c r="DB141">
        <v>1314.125</v>
      </c>
      <c r="DC141">
        <v>4.3666666666666663</v>
      </c>
      <c r="DD141">
        <v>1287.4313725490197</v>
      </c>
      <c r="DE141">
        <v>2.9</v>
      </c>
      <c r="DF141">
        <v>781</v>
      </c>
      <c r="DG141">
        <v>1.6</v>
      </c>
      <c r="DH141">
        <v>663.16666666666663</v>
      </c>
      <c r="DI141">
        <v>3.7</v>
      </c>
      <c r="DJ141">
        <v>996.875</v>
      </c>
      <c r="DK141">
        <v>2.7333333333333334</v>
      </c>
      <c r="DL141">
        <v>825.3478260869565</v>
      </c>
      <c r="DM141">
        <v>2.4</v>
      </c>
      <c r="DN141">
        <v>532.33333333333337</v>
      </c>
      <c r="DO141">
        <v>1.9</v>
      </c>
      <c r="DP141">
        <v>571.125</v>
      </c>
      <c r="DQ141">
        <v>2.5</v>
      </c>
      <c r="DR141">
        <v>929.14285714285711</v>
      </c>
      <c r="DS141">
        <v>2.2666666666666666</v>
      </c>
      <c r="DT141">
        <v>661</v>
      </c>
      <c r="DU141">
        <v>2.5</v>
      </c>
      <c r="DV141">
        <v>741.42553191489367</v>
      </c>
      <c r="DW141" s="7">
        <v>3.4333333333333331</v>
      </c>
      <c r="DX141" s="7">
        <v>1025.5714285714287</v>
      </c>
      <c r="DY141">
        <v>3.5</v>
      </c>
      <c r="DZ141">
        <v>878.6</v>
      </c>
      <c r="EA141">
        <v>3.8</v>
      </c>
      <c r="EB141">
        <v>1071.7</v>
      </c>
      <c r="EC141">
        <v>3</v>
      </c>
      <c r="ED141">
        <v>1121.25</v>
      </c>
      <c r="EE141">
        <v>3.4333333333333331</v>
      </c>
      <c r="EF141">
        <v>1016.8928571428571</v>
      </c>
      <c r="EG141">
        <v>3.3</v>
      </c>
      <c r="EH141">
        <v>957.44444444444446</v>
      </c>
      <c r="EI141">
        <v>3.4</v>
      </c>
      <c r="EJ141">
        <v>908.8</v>
      </c>
      <c r="EK141">
        <v>3.3</v>
      </c>
      <c r="EL141">
        <v>1062.625</v>
      </c>
      <c r="EM141">
        <v>3.3333333333333335</v>
      </c>
      <c r="EN141">
        <v>970.59259259259261</v>
      </c>
      <c r="EO141">
        <v>3.3833333333333333</v>
      </c>
      <c r="EP141">
        <v>994.16363636363633</v>
      </c>
      <c r="EQ141" s="7">
        <v>3.3833333333333333</v>
      </c>
      <c r="ER141" s="7">
        <v>994.16363636363633</v>
      </c>
    </row>
    <row r="142" spans="1:148" x14ac:dyDescent="0.25">
      <c r="A142" s="2" t="s">
        <v>140</v>
      </c>
      <c r="B142" s="5">
        <v>40</v>
      </c>
      <c r="C142" s="5">
        <v>2</v>
      </c>
      <c r="D142" s="5">
        <v>46</v>
      </c>
      <c r="E142" s="7">
        <v>2.6</v>
      </c>
      <c r="F142" s="7">
        <v>1053.7692307692307</v>
      </c>
      <c r="G142" s="7">
        <v>3.25</v>
      </c>
      <c r="H142" s="7">
        <v>1059.2941176470588</v>
      </c>
      <c r="I142" s="7">
        <v>2.7</v>
      </c>
      <c r="J142" s="7">
        <v>1322.5454545454545</v>
      </c>
      <c r="K142" s="7">
        <v>2.85</v>
      </c>
      <c r="L142" s="7">
        <v>1128.1707317073171</v>
      </c>
      <c r="M142" s="7">
        <v>3.05</v>
      </c>
      <c r="N142" s="7">
        <v>972.9375</v>
      </c>
      <c r="O142" s="7">
        <v>3.4</v>
      </c>
      <c r="P142" s="7">
        <v>1353.1428571428571</v>
      </c>
      <c r="Q142" s="7">
        <v>3.4</v>
      </c>
      <c r="R142" s="7">
        <v>1126.5263157894738</v>
      </c>
      <c r="S142" s="7">
        <v>3.2833333333333332</v>
      </c>
      <c r="T142" s="7">
        <v>1141.1224489795918</v>
      </c>
      <c r="U142" s="7">
        <v>3.0666666666666669</v>
      </c>
      <c r="V142" s="7">
        <v>1135.2222222222222</v>
      </c>
      <c r="W142" s="7">
        <v>1.35</v>
      </c>
      <c r="X142" s="7">
        <v>567.33333333333337</v>
      </c>
      <c r="Y142" s="7">
        <v>1.5</v>
      </c>
      <c r="Z142" s="7">
        <v>569.4666666666667</v>
      </c>
      <c r="AA142" s="7">
        <v>1.7</v>
      </c>
      <c r="AB142" s="7">
        <v>533.94117647058829</v>
      </c>
      <c r="AC142" s="7">
        <v>1.5166666666666666</v>
      </c>
      <c r="AD142" s="7">
        <v>555.15909090909088</v>
      </c>
      <c r="AE142" s="7">
        <v>1.5166666666666666</v>
      </c>
      <c r="AF142" s="7">
        <v>555.15909090909088</v>
      </c>
      <c r="AG142" s="7">
        <v>2.7</v>
      </c>
      <c r="AH142" s="7">
        <v>765.375</v>
      </c>
      <c r="AI142" s="7">
        <v>1.9</v>
      </c>
      <c r="AJ142" s="7">
        <v>856</v>
      </c>
      <c r="AK142" s="7">
        <v>2.6</v>
      </c>
      <c r="AL142" s="7">
        <v>997</v>
      </c>
      <c r="AM142" s="7">
        <v>2.4</v>
      </c>
      <c r="AN142" s="7">
        <v>869.1</v>
      </c>
      <c r="AO142" s="7">
        <v>4.5</v>
      </c>
      <c r="AP142" s="7">
        <v>1071</v>
      </c>
      <c r="AQ142" s="7">
        <v>3.4</v>
      </c>
      <c r="AR142" s="7">
        <v>864.3</v>
      </c>
      <c r="AS142" s="7">
        <v>2.6</v>
      </c>
      <c r="AT142" s="7">
        <v>564.20000000000005</v>
      </c>
      <c r="AU142" s="7">
        <v>3.5</v>
      </c>
      <c r="AV142" s="7">
        <v>833.16666666666663</v>
      </c>
      <c r="AW142" s="7">
        <v>2.95</v>
      </c>
      <c r="AX142" s="7">
        <v>847.54</v>
      </c>
      <c r="AY142" s="7">
        <v>4.2</v>
      </c>
      <c r="AZ142" s="7">
        <v>1313</v>
      </c>
      <c r="BA142" s="7">
        <v>4.8</v>
      </c>
      <c r="BB142" s="7">
        <v>1487</v>
      </c>
      <c r="BC142" s="7">
        <v>4.3</v>
      </c>
      <c r="BD142" s="7">
        <v>1369.25</v>
      </c>
      <c r="BE142" s="7">
        <v>4.4333333333333336</v>
      </c>
      <c r="BF142" s="7">
        <v>1390.5384615384614</v>
      </c>
      <c r="BG142" s="7">
        <v>2.9</v>
      </c>
      <c r="BH142" s="7">
        <v>760</v>
      </c>
      <c r="BI142" s="7">
        <v>4.3</v>
      </c>
      <c r="BJ142" s="7">
        <v>1174.4444444444443</v>
      </c>
      <c r="BK142" s="7">
        <v>4.5</v>
      </c>
      <c r="BL142" s="7">
        <v>1279.2</v>
      </c>
      <c r="BM142" s="7">
        <v>3.9</v>
      </c>
      <c r="BN142" s="7">
        <v>1078.6428571428571</v>
      </c>
      <c r="BO142" s="7">
        <v>4.166666666666667</v>
      </c>
      <c r="BP142" s="7">
        <v>1228.8148148148148</v>
      </c>
      <c r="BQ142" s="7">
        <v>3.5583333333333331</v>
      </c>
      <c r="BR142" s="7">
        <v>1045.5096153846155</v>
      </c>
      <c r="BS142" s="7">
        <v>2.9</v>
      </c>
      <c r="BT142" s="7">
        <v>670.1</v>
      </c>
      <c r="BU142" s="7">
        <v>1.8</v>
      </c>
      <c r="BV142" s="7">
        <v>441.4</v>
      </c>
      <c r="BW142" s="7">
        <v>2</v>
      </c>
      <c r="BX142" s="7">
        <v>619</v>
      </c>
      <c r="BY142" s="7">
        <v>2.2333333333333334</v>
      </c>
      <c r="BZ142" s="7">
        <v>573.82142857142856</v>
      </c>
      <c r="CA142" s="7">
        <v>1.3</v>
      </c>
      <c r="CB142" s="7">
        <v>529.85714285714289</v>
      </c>
      <c r="CC142" s="7">
        <v>1.4</v>
      </c>
      <c r="CD142" s="7">
        <v>408.28571428571428</v>
      </c>
      <c r="CE142" s="7">
        <v>2.5</v>
      </c>
      <c r="CF142" s="7">
        <v>734.5</v>
      </c>
      <c r="CG142" s="7">
        <v>1.7333333333333334</v>
      </c>
      <c r="CH142" s="7">
        <v>579.66666666666663</v>
      </c>
      <c r="CI142" s="7">
        <v>1.9833333333333334</v>
      </c>
      <c r="CJ142" s="7">
        <v>576.51923076923072</v>
      </c>
      <c r="CK142" s="7">
        <v>1.9833333333333334</v>
      </c>
      <c r="CL142" s="7">
        <v>576.51923076923072</v>
      </c>
      <c r="CM142">
        <v>3.1</v>
      </c>
      <c r="CN142">
        <v>1010.375</v>
      </c>
      <c r="CO142">
        <v>2.8</v>
      </c>
      <c r="CP142">
        <v>930.77777777777783</v>
      </c>
      <c r="CQ142">
        <v>3.9</v>
      </c>
      <c r="CR142">
        <v>1002.4</v>
      </c>
      <c r="CS142">
        <v>3.2666666666666666</v>
      </c>
      <c r="CT142">
        <v>980.88888888888891</v>
      </c>
      <c r="CU142">
        <v>3.9</v>
      </c>
      <c r="CV142">
        <v>1216.375</v>
      </c>
      <c r="CW142">
        <v>2.7</v>
      </c>
      <c r="CX142">
        <v>690.25</v>
      </c>
      <c r="CY142">
        <v>4.5</v>
      </c>
      <c r="CZ142">
        <v>1370.6666666666667</v>
      </c>
      <c r="DA142">
        <v>3.7</v>
      </c>
      <c r="DB142">
        <v>1103.56</v>
      </c>
      <c r="DC142">
        <v>3.4833333333333334</v>
      </c>
      <c r="DD142">
        <v>1039.8653846153845</v>
      </c>
      <c r="DE142">
        <v>4.0999999999999996</v>
      </c>
      <c r="DF142">
        <v>1208</v>
      </c>
      <c r="DG142">
        <v>3.3</v>
      </c>
      <c r="DH142">
        <v>1708.6666666666667</v>
      </c>
      <c r="DI142">
        <v>2.2999999999999998</v>
      </c>
      <c r="DJ142">
        <v>729.33333333333337</v>
      </c>
      <c r="DK142">
        <v>3.2333333333333334</v>
      </c>
      <c r="DL142">
        <v>1153.6666666666667</v>
      </c>
      <c r="DM142">
        <v>2.6</v>
      </c>
      <c r="DN142">
        <v>1209.2</v>
      </c>
      <c r="DO142">
        <v>4.2</v>
      </c>
      <c r="DP142">
        <v>1188.5555555555557</v>
      </c>
      <c r="DQ142">
        <v>1.9</v>
      </c>
      <c r="DR142">
        <v>760.83333333333337</v>
      </c>
      <c r="DS142">
        <v>2.9</v>
      </c>
      <c r="DT142">
        <v>1065.4000000000001</v>
      </c>
      <c r="DU142">
        <v>3.0666666666666669</v>
      </c>
      <c r="DV142">
        <v>1113.5454545454545</v>
      </c>
      <c r="DW142" s="7">
        <v>3.2749999999999999</v>
      </c>
      <c r="DX142" s="7">
        <v>1073.6354166666667</v>
      </c>
      <c r="DY142">
        <v>2.5</v>
      </c>
      <c r="DZ142">
        <v>705.9</v>
      </c>
      <c r="EA142">
        <v>1.7</v>
      </c>
      <c r="EB142">
        <v>497.33333333333331</v>
      </c>
      <c r="EC142">
        <v>2.8</v>
      </c>
      <c r="ED142">
        <v>870.88888888888891</v>
      </c>
      <c r="EE142">
        <v>2.3333333333333335</v>
      </c>
      <c r="EF142">
        <v>691.89285714285711</v>
      </c>
      <c r="EG142">
        <v>2.5</v>
      </c>
      <c r="EH142">
        <v>853</v>
      </c>
      <c r="EI142">
        <v>2.9</v>
      </c>
      <c r="EJ142">
        <v>663.4</v>
      </c>
      <c r="EK142">
        <v>2</v>
      </c>
      <c r="EL142">
        <v>589</v>
      </c>
      <c r="EM142">
        <v>2.4666666666666668</v>
      </c>
      <c r="EN142">
        <v>696.58620689655174</v>
      </c>
      <c r="EO142">
        <v>2.4</v>
      </c>
      <c r="EP142">
        <v>694.28070175438597</v>
      </c>
      <c r="EQ142" s="7">
        <v>2.4</v>
      </c>
      <c r="ER142" s="7">
        <v>694.28070175438597</v>
      </c>
    </row>
    <row r="143" spans="1:148" x14ac:dyDescent="0.25">
      <c r="A143" s="2" t="s">
        <v>141</v>
      </c>
      <c r="B143" s="5">
        <v>40</v>
      </c>
      <c r="C143" s="5">
        <v>2</v>
      </c>
      <c r="D143" s="5">
        <v>48</v>
      </c>
      <c r="E143" s="7">
        <v>3.65</v>
      </c>
      <c r="F143" s="7">
        <v>1395.5333333333333</v>
      </c>
      <c r="G143" s="7">
        <v>3.05</v>
      </c>
      <c r="H143" s="7">
        <v>1216.0714285714287</v>
      </c>
      <c r="I143" s="7">
        <v>2.8</v>
      </c>
      <c r="J143" s="7">
        <v>1084.9375</v>
      </c>
      <c r="K143" s="7">
        <v>3.1666666666666665</v>
      </c>
      <c r="L143" s="7">
        <v>1229.2666666666667</v>
      </c>
      <c r="M143" s="7">
        <v>2.5</v>
      </c>
      <c r="N143" s="7">
        <v>949.33333333333337</v>
      </c>
      <c r="O143" s="7">
        <v>2.85</v>
      </c>
      <c r="P143" s="7">
        <v>1110.9285714285713</v>
      </c>
      <c r="Q143" s="7">
        <v>2.5</v>
      </c>
      <c r="R143" s="7">
        <v>950.06666666666672</v>
      </c>
      <c r="S143" s="7">
        <v>2.6166666666666667</v>
      </c>
      <c r="T143" s="7">
        <v>1001</v>
      </c>
      <c r="U143" s="7">
        <v>2.8916666666666666</v>
      </c>
      <c r="V143" s="7">
        <v>1116.4157303370787</v>
      </c>
      <c r="W143" s="7">
        <v>1.2</v>
      </c>
      <c r="X143" s="7">
        <v>356.42105263157896</v>
      </c>
      <c r="Y143" s="7">
        <v>1.25</v>
      </c>
      <c r="Z143" s="7">
        <v>383.26315789473682</v>
      </c>
      <c r="AA143" s="7">
        <v>1.3</v>
      </c>
      <c r="AB143" s="7">
        <v>368.11111111111109</v>
      </c>
      <c r="AC143" s="7">
        <v>1.25</v>
      </c>
      <c r="AD143" s="7">
        <v>369.28571428571428</v>
      </c>
      <c r="AE143" s="7">
        <v>1.25</v>
      </c>
      <c r="AF143" s="7">
        <v>369.28571428571428</v>
      </c>
      <c r="AG143" s="7">
        <v>2.2999999999999998</v>
      </c>
      <c r="AH143" s="7">
        <v>674.125</v>
      </c>
      <c r="AI143" s="7">
        <v>1.2</v>
      </c>
      <c r="AJ143" s="7">
        <v>729</v>
      </c>
      <c r="AK143" s="7">
        <v>1.3</v>
      </c>
      <c r="AL143" s="7">
        <v>547.16666666666663</v>
      </c>
      <c r="AM143" s="7">
        <v>1.6</v>
      </c>
      <c r="AN143" s="7">
        <v>648.47368421052636</v>
      </c>
      <c r="AO143" s="7">
        <v>1.3</v>
      </c>
      <c r="AP143" s="7">
        <v>705.2</v>
      </c>
      <c r="AQ143" s="7">
        <v>1.2</v>
      </c>
      <c r="AR143" s="7">
        <v>931.66666666666663</v>
      </c>
      <c r="AS143" s="7">
        <v>1.6</v>
      </c>
      <c r="AT143" s="7">
        <v>1003.75</v>
      </c>
      <c r="AU143" s="7">
        <v>1.3666666666666667</v>
      </c>
      <c r="AV143" s="7">
        <v>861.33333333333337</v>
      </c>
      <c r="AW143" s="7">
        <v>1.4833333333333334</v>
      </c>
      <c r="AX143" s="7">
        <v>730.87096774193549</v>
      </c>
      <c r="AY143" s="7">
        <v>2.8</v>
      </c>
      <c r="AZ143" s="7">
        <v>877.44444444444446</v>
      </c>
      <c r="BA143" s="7">
        <v>2.6</v>
      </c>
      <c r="BB143" s="7">
        <v>872</v>
      </c>
      <c r="BC143" s="7">
        <v>2.6</v>
      </c>
      <c r="BD143" s="7">
        <v>807.25</v>
      </c>
      <c r="BE143" s="7">
        <v>2.6666666666666665</v>
      </c>
      <c r="BF143" s="7">
        <v>853.24</v>
      </c>
      <c r="BG143" s="7">
        <v>2.7</v>
      </c>
      <c r="BH143" s="7">
        <v>847.5</v>
      </c>
      <c r="BI143" s="7">
        <v>3.5</v>
      </c>
      <c r="BJ143" s="7">
        <v>1084.75</v>
      </c>
      <c r="BK143" s="7">
        <v>3.2</v>
      </c>
      <c r="BL143" s="7">
        <v>974.66666666666663</v>
      </c>
      <c r="BM143" s="7">
        <v>3.1333333333333333</v>
      </c>
      <c r="BN143" s="7">
        <v>969.2</v>
      </c>
      <c r="BO143" s="7">
        <v>2.9</v>
      </c>
      <c r="BP143" s="7">
        <v>911.22</v>
      </c>
      <c r="BQ143" s="7">
        <v>2.1916666666666669</v>
      </c>
      <c r="BR143" s="7">
        <v>842.19753086419757</v>
      </c>
      <c r="BS143" s="7">
        <v>0.7</v>
      </c>
      <c r="BT143" s="7">
        <v>367</v>
      </c>
      <c r="BU143" s="7">
        <v>0.9</v>
      </c>
      <c r="BV143" s="7">
        <v>393.16666666666669</v>
      </c>
      <c r="BW143" s="7">
        <v>0.9</v>
      </c>
      <c r="BX143" s="7">
        <v>375.5</v>
      </c>
      <c r="BY143" s="7">
        <v>0.83333333333333337</v>
      </c>
      <c r="BZ143" s="7">
        <v>378.55555555555554</v>
      </c>
      <c r="CA143" s="7">
        <v>1.4</v>
      </c>
      <c r="CB143" s="7">
        <v>591.14285714285711</v>
      </c>
      <c r="CC143" s="7">
        <v>1</v>
      </c>
      <c r="CD143" s="7">
        <v>378.57142857142856</v>
      </c>
      <c r="CE143" s="7">
        <v>0.6</v>
      </c>
      <c r="CF143" s="7">
        <v>317</v>
      </c>
      <c r="CG143" s="7">
        <v>1</v>
      </c>
      <c r="CH143" s="7">
        <v>434.5</v>
      </c>
      <c r="CI143" s="7">
        <v>0.91666666666666663</v>
      </c>
      <c r="CJ143" s="7">
        <v>408</v>
      </c>
      <c r="CK143" s="7">
        <v>0.91666666666666663</v>
      </c>
      <c r="CL143" s="7">
        <v>408</v>
      </c>
      <c r="CM143">
        <v>1.1000000000000001</v>
      </c>
      <c r="CN143">
        <v>679.8</v>
      </c>
      <c r="CO143">
        <v>0.5</v>
      </c>
      <c r="CP143">
        <v>798</v>
      </c>
      <c r="CQ143">
        <v>0.4</v>
      </c>
      <c r="CR143">
        <v>426.66666666666669</v>
      </c>
      <c r="CS143">
        <v>0.66666666666666663</v>
      </c>
      <c r="CT143">
        <v>627.5</v>
      </c>
      <c r="CU143">
        <v>0.8</v>
      </c>
      <c r="CV143">
        <v>1216.5</v>
      </c>
      <c r="CW143">
        <v>0.5</v>
      </c>
      <c r="CX143">
        <v>692</v>
      </c>
      <c r="CY143">
        <v>0.4</v>
      </c>
      <c r="CZ143">
        <v>263.5</v>
      </c>
      <c r="DA143">
        <v>0.56666666666666665</v>
      </c>
      <c r="DB143">
        <v>608.875</v>
      </c>
      <c r="DC143">
        <v>0.6166666666666667</v>
      </c>
      <c r="DD143">
        <v>619.22222222222217</v>
      </c>
      <c r="DE143">
        <v>1.7</v>
      </c>
      <c r="DF143">
        <v>1446</v>
      </c>
      <c r="DG143">
        <v>2.2999999999999998</v>
      </c>
      <c r="DH143">
        <v>1392.8</v>
      </c>
      <c r="DI143">
        <v>1.7</v>
      </c>
      <c r="DJ143">
        <v>1544.6666666666667</v>
      </c>
      <c r="DK143">
        <v>1.9</v>
      </c>
      <c r="DL143">
        <v>1448.5</v>
      </c>
      <c r="DM143">
        <v>2.2000000000000002</v>
      </c>
      <c r="DN143">
        <v>1396.2</v>
      </c>
      <c r="DO143">
        <v>2.2000000000000002</v>
      </c>
      <c r="DP143">
        <v>1222.2</v>
      </c>
      <c r="DQ143">
        <v>1.6</v>
      </c>
      <c r="DR143">
        <v>1329</v>
      </c>
      <c r="DS143">
        <v>2</v>
      </c>
      <c r="DT143">
        <v>1314.8571428571429</v>
      </c>
      <c r="DU143">
        <v>1.95</v>
      </c>
      <c r="DV143">
        <v>1376.5384615384614</v>
      </c>
      <c r="DW143" s="7">
        <v>1.2833333333333334</v>
      </c>
      <c r="DX143" s="7">
        <v>1066.7272727272727</v>
      </c>
      <c r="DY143">
        <v>0.5</v>
      </c>
      <c r="DZ143">
        <v>702.5</v>
      </c>
      <c r="EA143">
        <v>0.3</v>
      </c>
      <c r="EB143">
        <v>468</v>
      </c>
      <c r="EC143">
        <v>0</v>
      </c>
      <c r="EE143">
        <v>0.26666666666666666</v>
      </c>
      <c r="EF143">
        <v>585.25</v>
      </c>
      <c r="EG143">
        <v>0.4</v>
      </c>
      <c r="EH143">
        <v>538</v>
      </c>
      <c r="EI143">
        <v>0</v>
      </c>
      <c r="EK143">
        <v>0.2</v>
      </c>
      <c r="EL143">
        <v>561</v>
      </c>
      <c r="EM143">
        <v>0.2</v>
      </c>
      <c r="EN143">
        <v>545.66666666666663</v>
      </c>
      <c r="EO143">
        <v>0.23333333333333334</v>
      </c>
      <c r="EP143">
        <v>568.28571428571433</v>
      </c>
      <c r="EQ143" s="7">
        <v>0.23333333333333334</v>
      </c>
      <c r="ER143" s="7">
        <v>568.28571428571433</v>
      </c>
    </row>
    <row r="144" spans="1:148" x14ac:dyDescent="0.25">
      <c r="A144" s="2" t="s">
        <v>142</v>
      </c>
      <c r="B144" s="5">
        <v>40</v>
      </c>
      <c r="C144" s="5">
        <v>2</v>
      </c>
      <c r="D144" s="5">
        <v>47</v>
      </c>
      <c r="E144" s="7">
        <v>1.6</v>
      </c>
      <c r="F144" s="7">
        <v>826.7</v>
      </c>
      <c r="G144" s="7">
        <v>1.4</v>
      </c>
      <c r="H144" s="7">
        <v>516.41666666666663</v>
      </c>
      <c r="I144" s="7">
        <v>1.5</v>
      </c>
      <c r="J144" s="7">
        <v>565.18181818181813</v>
      </c>
      <c r="K144" s="7">
        <v>1.5</v>
      </c>
      <c r="L144" s="7">
        <v>626.69696969696975</v>
      </c>
      <c r="M144" s="7">
        <v>0.65</v>
      </c>
      <c r="N144" s="7">
        <v>364.71428571428572</v>
      </c>
      <c r="O144" s="7">
        <v>1.75</v>
      </c>
      <c r="P144" s="7">
        <v>743.72727272727275</v>
      </c>
      <c r="Q144" s="7">
        <v>0.7</v>
      </c>
      <c r="R144" s="7">
        <v>271.25</v>
      </c>
      <c r="S144" s="7">
        <v>1.0333333333333334</v>
      </c>
      <c r="T144" s="7">
        <v>496.30769230769232</v>
      </c>
      <c r="U144" s="7">
        <v>1.2666666666666666</v>
      </c>
      <c r="V144" s="7">
        <v>569.23728813559319</v>
      </c>
      <c r="W144" s="7">
        <v>0.2</v>
      </c>
      <c r="X144" s="7">
        <v>278.5</v>
      </c>
      <c r="Y144" s="7">
        <v>0.95</v>
      </c>
      <c r="Z144" s="7">
        <v>423</v>
      </c>
      <c r="AA144" s="7">
        <v>0.4</v>
      </c>
      <c r="AB144" s="7">
        <v>305.83333333333331</v>
      </c>
      <c r="AC144" s="7">
        <v>0.51666666666666672</v>
      </c>
      <c r="AD144" s="7">
        <v>358.95</v>
      </c>
      <c r="AE144" s="7">
        <v>0.51666666666666672</v>
      </c>
      <c r="AF144" s="7">
        <v>358.95</v>
      </c>
      <c r="AG144" s="7">
        <v>3.1</v>
      </c>
      <c r="AH144" s="7">
        <v>1168.8571428571429</v>
      </c>
      <c r="AI144" s="7">
        <v>1.2</v>
      </c>
      <c r="AJ144" s="7">
        <v>487.16666666666669</v>
      </c>
      <c r="AK144" s="7">
        <v>1.6</v>
      </c>
      <c r="AL144" s="7">
        <v>816</v>
      </c>
      <c r="AM144" s="7">
        <v>1.9666666666666666</v>
      </c>
      <c r="AN144" s="7">
        <v>845.23529411764707</v>
      </c>
      <c r="AO144" s="7">
        <v>1.9</v>
      </c>
      <c r="AP144" s="7">
        <v>615.5</v>
      </c>
      <c r="AQ144" s="7">
        <v>0.7</v>
      </c>
      <c r="AR144" s="7">
        <v>509.75</v>
      </c>
      <c r="AS144" s="7">
        <v>1.8</v>
      </c>
      <c r="AT144" s="7">
        <v>755</v>
      </c>
      <c r="AU144" s="7">
        <v>1.4666666666666666</v>
      </c>
      <c r="AV144" s="7">
        <v>633.79999999999995</v>
      </c>
      <c r="AW144" s="7">
        <v>1.7166666666666666</v>
      </c>
      <c r="AX144" s="7">
        <v>746.125</v>
      </c>
      <c r="AY144" s="7">
        <v>1</v>
      </c>
      <c r="AZ144" s="7">
        <v>422.6</v>
      </c>
      <c r="BA144" s="7">
        <v>2.6</v>
      </c>
      <c r="BB144" s="7">
        <v>654.33333333333337</v>
      </c>
      <c r="BC144" s="7">
        <v>1.7</v>
      </c>
      <c r="BD144" s="7">
        <v>767.66666666666663</v>
      </c>
      <c r="BE144" s="7">
        <v>1.7666666666666666</v>
      </c>
      <c r="BF144" s="7">
        <v>630.4</v>
      </c>
      <c r="BG144" s="7">
        <v>1.8</v>
      </c>
      <c r="BH144" s="7">
        <v>759</v>
      </c>
      <c r="BI144" s="7">
        <v>2.8</v>
      </c>
      <c r="BJ144" s="7">
        <v>1058.8571428571429</v>
      </c>
      <c r="BK144" s="7">
        <v>2.5</v>
      </c>
      <c r="BL144" s="7">
        <v>837.28571428571433</v>
      </c>
      <c r="BM144" s="7">
        <v>2.3666666666666667</v>
      </c>
      <c r="BN144" s="7">
        <v>891.35</v>
      </c>
      <c r="BO144" s="7">
        <v>2.0666666666666669</v>
      </c>
      <c r="BP144" s="7">
        <v>760.875</v>
      </c>
      <c r="BQ144" s="7">
        <v>1.8916666666666666</v>
      </c>
      <c r="BR144" s="7">
        <v>754.31944444444446</v>
      </c>
      <c r="BS144" s="7">
        <v>0.5</v>
      </c>
      <c r="BT144" s="7">
        <v>375.66666666666669</v>
      </c>
      <c r="BU144" s="7">
        <v>1</v>
      </c>
      <c r="BV144" s="7">
        <v>561.4</v>
      </c>
      <c r="BW144" s="7">
        <v>0.7</v>
      </c>
      <c r="BX144" s="7">
        <v>518</v>
      </c>
      <c r="BY144" s="7">
        <v>0.73333333333333328</v>
      </c>
      <c r="BZ144" s="7">
        <v>498.90909090909093</v>
      </c>
      <c r="CA144" s="7">
        <v>0.6</v>
      </c>
      <c r="CB144" s="7">
        <v>612.33333333333337</v>
      </c>
      <c r="CC144" s="7">
        <v>1.3</v>
      </c>
      <c r="CD144" s="7">
        <v>453.85714285714283</v>
      </c>
      <c r="CE144" s="7">
        <v>0.7</v>
      </c>
      <c r="CF144" s="7">
        <v>391.2</v>
      </c>
      <c r="CG144" s="7">
        <v>0.8666666666666667</v>
      </c>
      <c r="CH144" s="7">
        <v>464.66666666666669</v>
      </c>
      <c r="CI144" s="7">
        <v>0.8</v>
      </c>
      <c r="CJ144" s="7">
        <v>479.15384615384613</v>
      </c>
      <c r="CK144" s="7">
        <v>0.8</v>
      </c>
      <c r="CL144" s="7">
        <v>479.15384615384613</v>
      </c>
      <c r="CM144">
        <v>2.6</v>
      </c>
      <c r="CN144">
        <v>1095.1428571428571</v>
      </c>
      <c r="CO144">
        <v>3.1</v>
      </c>
      <c r="CP144">
        <v>1080.25</v>
      </c>
      <c r="CQ144">
        <v>4.7</v>
      </c>
      <c r="CR144">
        <v>1500.375</v>
      </c>
      <c r="CS144">
        <v>3.4666666666666668</v>
      </c>
      <c r="CT144">
        <v>1230.9130434782608</v>
      </c>
      <c r="CU144">
        <v>3.1</v>
      </c>
      <c r="CV144">
        <v>875.25</v>
      </c>
      <c r="CW144">
        <v>4.2</v>
      </c>
      <c r="CX144">
        <v>1329</v>
      </c>
      <c r="CY144">
        <v>3.2</v>
      </c>
      <c r="CZ144">
        <v>1236.5714285714287</v>
      </c>
      <c r="DA144">
        <v>3.5</v>
      </c>
      <c r="DB144">
        <v>1143.0434782608695</v>
      </c>
      <c r="DC144">
        <v>3.4833333333333334</v>
      </c>
      <c r="DD144">
        <v>1186.9782608695652</v>
      </c>
      <c r="DE144">
        <v>3.1</v>
      </c>
      <c r="DF144">
        <v>1014.4285714285714</v>
      </c>
      <c r="DG144">
        <v>2.9</v>
      </c>
      <c r="DH144">
        <v>1194</v>
      </c>
      <c r="DI144">
        <v>3.1</v>
      </c>
      <c r="DJ144">
        <v>881.125</v>
      </c>
      <c r="DK144">
        <v>3.0333333333333332</v>
      </c>
      <c r="DL144">
        <v>1014.952380952381</v>
      </c>
      <c r="DM144">
        <v>3.4</v>
      </c>
      <c r="DN144">
        <v>1237</v>
      </c>
      <c r="DO144">
        <v>2.9</v>
      </c>
      <c r="DP144">
        <v>1494.1666666666667</v>
      </c>
      <c r="DQ144">
        <v>2.2999999999999998</v>
      </c>
      <c r="DR144">
        <v>1209.2</v>
      </c>
      <c r="DS144">
        <v>2.8666666666666667</v>
      </c>
      <c r="DT144">
        <v>1315</v>
      </c>
      <c r="DU144">
        <v>2.95</v>
      </c>
      <c r="DV144">
        <v>1153.4358974358975</v>
      </c>
      <c r="DW144" s="7">
        <v>3.2166666666666668</v>
      </c>
      <c r="DX144" s="7">
        <v>1171.5882352941176</v>
      </c>
      <c r="DY144">
        <v>1.6</v>
      </c>
      <c r="DZ144">
        <v>592.42857142857144</v>
      </c>
      <c r="EA144">
        <v>1.5</v>
      </c>
      <c r="EB144">
        <v>601.83333333333337</v>
      </c>
      <c r="EC144">
        <v>2.2999999999999998</v>
      </c>
      <c r="ED144">
        <v>616.375</v>
      </c>
      <c r="EE144">
        <v>1.8</v>
      </c>
      <c r="EF144">
        <v>604.23809523809518</v>
      </c>
      <c r="EG144">
        <v>2.1</v>
      </c>
      <c r="EH144">
        <v>625.28571428571433</v>
      </c>
      <c r="EI144">
        <v>1.9</v>
      </c>
      <c r="EJ144">
        <v>453</v>
      </c>
      <c r="EK144">
        <v>1.2</v>
      </c>
      <c r="EL144">
        <v>516.66666666666663</v>
      </c>
      <c r="EM144">
        <v>1.7333333333333334</v>
      </c>
      <c r="EN144">
        <v>528.61904761904759</v>
      </c>
      <c r="EO144">
        <v>1.7666666666666666</v>
      </c>
      <c r="EP144">
        <v>566.42857142857144</v>
      </c>
      <c r="EQ144" s="7">
        <v>1.7666666666666666</v>
      </c>
      <c r="ER144" s="7">
        <v>566.42857142857144</v>
      </c>
    </row>
    <row r="145" spans="1:148" x14ac:dyDescent="0.25">
      <c r="A145" s="2" t="s">
        <v>143</v>
      </c>
      <c r="B145" s="5">
        <v>40</v>
      </c>
      <c r="C145" s="5">
        <v>2</v>
      </c>
      <c r="D145" s="5">
        <v>46</v>
      </c>
      <c r="E145" s="7">
        <v>2.6</v>
      </c>
      <c r="F145" s="7">
        <v>1332.0769230769231</v>
      </c>
      <c r="G145" s="7">
        <v>3.05</v>
      </c>
      <c r="H145" s="7">
        <v>1679.8333333333333</v>
      </c>
      <c r="I145" s="7">
        <v>3.35</v>
      </c>
      <c r="J145" s="7">
        <v>1927.6666666666667</v>
      </c>
      <c r="K145" s="7">
        <v>3</v>
      </c>
      <c r="L145" s="7">
        <v>1638.0270270270271</v>
      </c>
      <c r="M145" s="7">
        <v>3.3</v>
      </c>
      <c r="N145" s="7">
        <v>1623.3076923076924</v>
      </c>
      <c r="O145" s="7">
        <v>3.5</v>
      </c>
      <c r="P145" s="7">
        <v>1976.090909090909</v>
      </c>
      <c r="Q145" s="7">
        <v>2.95</v>
      </c>
      <c r="R145" s="7">
        <v>1796.8181818181818</v>
      </c>
      <c r="S145" s="7">
        <v>3.25</v>
      </c>
      <c r="T145" s="7">
        <v>1788.7142857142858</v>
      </c>
      <c r="U145" s="7">
        <v>3.125</v>
      </c>
      <c r="V145" s="7">
        <v>1711.2777777777778</v>
      </c>
      <c r="W145" s="7">
        <v>1.3</v>
      </c>
      <c r="X145" s="7">
        <v>420</v>
      </c>
      <c r="Y145" s="7">
        <v>1.45</v>
      </c>
      <c r="Z145" s="7">
        <v>446.6875</v>
      </c>
      <c r="AA145" s="7">
        <v>1.35</v>
      </c>
      <c r="AB145" s="7">
        <v>355.8235294117647</v>
      </c>
      <c r="AC145" s="7">
        <v>1.3666666666666667</v>
      </c>
      <c r="AD145" s="7">
        <v>406.16666666666669</v>
      </c>
      <c r="AE145" s="7">
        <v>1.3666666666666667</v>
      </c>
      <c r="AF145" s="7">
        <v>406.16666666666669</v>
      </c>
      <c r="AG145" s="7">
        <v>1.1000000000000001</v>
      </c>
      <c r="AH145" s="7">
        <v>822.75</v>
      </c>
      <c r="AI145" s="7">
        <v>1.8</v>
      </c>
      <c r="AJ145" s="7">
        <v>816.83333333333337</v>
      </c>
      <c r="AK145" s="7">
        <v>1.8</v>
      </c>
      <c r="AL145" s="7">
        <v>1233.5</v>
      </c>
      <c r="AM145" s="7">
        <v>1.5666666666666667</v>
      </c>
      <c r="AN145" s="7">
        <v>937.57142857142856</v>
      </c>
      <c r="AO145" s="7">
        <v>1.3</v>
      </c>
      <c r="AP145" s="7">
        <v>869</v>
      </c>
      <c r="AQ145" s="7">
        <v>1.6</v>
      </c>
      <c r="AR145" s="7">
        <v>970.8</v>
      </c>
      <c r="AS145" s="7">
        <v>1.2</v>
      </c>
      <c r="AT145" s="7">
        <v>673.6</v>
      </c>
      <c r="AU145" s="7">
        <v>1.3666666666666667</v>
      </c>
      <c r="AV145" s="7">
        <v>835.57142857142856</v>
      </c>
      <c r="AW145" s="7">
        <v>1.4666666666666666</v>
      </c>
      <c r="AX145" s="7">
        <v>886.57142857142856</v>
      </c>
      <c r="AY145" s="7">
        <v>5.2</v>
      </c>
      <c r="AZ145" s="7">
        <v>1729.8</v>
      </c>
      <c r="BA145" s="7">
        <v>4.8</v>
      </c>
      <c r="BB145" s="7">
        <v>1841.7777777777778</v>
      </c>
      <c r="BC145" s="7">
        <v>4.9000000000000004</v>
      </c>
      <c r="BD145" s="7">
        <v>1894.7777777777778</v>
      </c>
      <c r="BE145" s="7">
        <v>4.9666666666666668</v>
      </c>
      <c r="BF145" s="7">
        <v>1818.8214285714287</v>
      </c>
      <c r="BG145" s="7">
        <v>4.9000000000000004</v>
      </c>
      <c r="BH145" s="7">
        <v>2056</v>
      </c>
      <c r="BI145" s="7">
        <v>5.0999999999999996</v>
      </c>
      <c r="BJ145" s="7">
        <v>1742.3</v>
      </c>
      <c r="BK145" s="7">
        <v>4.9000000000000004</v>
      </c>
      <c r="BL145" s="7">
        <v>1592.7</v>
      </c>
      <c r="BM145" s="7">
        <v>4.9666666666666668</v>
      </c>
      <c r="BN145" s="7">
        <v>1778.5</v>
      </c>
      <c r="BO145" s="7">
        <v>4.9666666666666668</v>
      </c>
      <c r="BP145" s="7">
        <v>1798.6607142857142</v>
      </c>
      <c r="BQ145" s="7">
        <v>3.2166666666666668</v>
      </c>
      <c r="BR145" s="7">
        <v>1494.6309523809523</v>
      </c>
      <c r="BS145" s="7">
        <v>2.2000000000000002</v>
      </c>
      <c r="BT145" s="7">
        <v>640.77777777777783</v>
      </c>
      <c r="BU145" s="7">
        <v>2.6</v>
      </c>
      <c r="BV145" s="7">
        <v>735.88888888888891</v>
      </c>
      <c r="BW145" s="7">
        <v>2.7</v>
      </c>
      <c r="BX145" s="7">
        <v>790.4</v>
      </c>
      <c r="BY145" s="7">
        <v>2.5</v>
      </c>
      <c r="BZ145" s="7">
        <v>724.78571428571433</v>
      </c>
      <c r="CA145" s="7">
        <v>2.2999999999999998</v>
      </c>
      <c r="CB145" s="7">
        <v>680.75</v>
      </c>
      <c r="CC145" s="7">
        <v>2.5</v>
      </c>
      <c r="CD145" s="7">
        <v>697.2</v>
      </c>
      <c r="CE145" s="7">
        <v>2.5</v>
      </c>
      <c r="CF145" s="7">
        <v>643.88888888888891</v>
      </c>
      <c r="CG145" s="7">
        <v>2.4333333333333331</v>
      </c>
      <c r="CH145" s="7">
        <v>674.55555555555554</v>
      </c>
      <c r="CI145" s="7">
        <v>2.4666666666666668</v>
      </c>
      <c r="CJ145" s="7">
        <v>700.12727272727273</v>
      </c>
      <c r="CK145" s="7">
        <v>2.4666666666666668</v>
      </c>
      <c r="CL145" s="7">
        <v>700.12727272727273</v>
      </c>
      <c r="CM145">
        <v>3.3</v>
      </c>
      <c r="CN145">
        <v>1293.75</v>
      </c>
      <c r="CO145">
        <v>2.2999999999999998</v>
      </c>
      <c r="CP145">
        <v>1358.6</v>
      </c>
      <c r="CQ145">
        <v>2.4</v>
      </c>
      <c r="CR145">
        <v>1208</v>
      </c>
      <c r="CS145">
        <v>2.6666666666666665</v>
      </c>
      <c r="CT145">
        <v>1283.7368421052631</v>
      </c>
      <c r="CU145">
        <v>2.4</v>
      </c>
      <c r="CV145">
        <v>1475.4</v>
      </c>
      <c r="CW145">
        <v>2.6</v>
      </c>
      <c r="CX145">
        <v>1150.4285714285713</v>
      </c>
      <c r="CY145">
        <v>3.1</v>
      </c>
      <c r="CZ145">
        <v>1424.7142857142858</v>
      </c>
      <c r="DA145">
        <v>2.7</v>
      </c>
      <c r="DB145">
        <v>1337</v>
      </c>
      <c r="DC145">
        <v>2.6833333333333331</v>
      </c>
      <c r="DD145">
        <v>1310.3684210526317</v>
      </c>
      <c r="DE145">
        <v>2.6</v>
      </c>
      <c r="DF145">
        <v>1633.4</v>
      </c>
      <c r="DG145">
        <v>3.4</v>
      </c>
      <c r="DH145">
        <v>2219.4</v>
      </c>
      <c r="DI145">
        <v>3.3</v>
      </c>
      <c r="DJ145">
        <v>2177.4</v>
      </c>
      <c r="DK145">
        <v>3.1</v>
      </c>
      <c r="DL145">
        <v>2010.0666666666666</v>
      </c>
      <c r="DM145">
        <v>3.5</v>
      </c>
      <c r="DN145">
        <v>2264.8000000000002</v>
      </c>
      <c r="DO145">
        <v>3.1</v>
      </c>
      <c r="DP145">
        <v>1844.8</v>
      </c>
      <c r="DQ145">
        <v>3.2</v>
      </c>
      <c r="DR145">
        <v>2294.1999999999998</v>
      </c>
      <c r="DS145">
        <v>3.2666666666666666</v>
      </c>
      <c r="DT145">
        <v>2134.6</v>
      </c>
      <c r="DU145">
        <v>3.1833333333333331</v>
      </c>
      <c r="DV145">
        <v>2072.3333333333335</v>
      </c>
      <c r="DW145" s="7">
        <v>2.9333333333333331</v>
      </c>
      <c r="DX145" s="7">
        <v>1646.5294117647059</v>
      </c>
      <c r="DY145">
        <v>1.6</v>
      </c>
      <c r="DZ145">
        <v>561.75</v>
      </c>
      <c r="EA145">
        <v>1.3</v>
      </c>
      <c r="EB145">
        <v>506.14285714285717</v>
      </c>
      <c r="EC145">
        <v>1.7</v>
      </c>
      <c r="ED145">
        <v>846.33333333333337</v>
      </c>
      <c r="EE145">
        <v>1.5333333333333334</v>
      </c>
      <c r="EF145">
        <v>624.52380952380952</v>
      </c>
      <c r="EG145">
        <v>1.2</v>
      </c>
      <c r="EH145">
        <v>512.14285714285711</v>
      </c>
      <c r="EI145">
        <v>1.6</v>
      </c>
      <c r="EJ145">
        <v>512.55555555555554</v>
      </c>
      <c r="EK145">
        <v>1.8</v>
      </c>
      <c r="EL145">
        <v>713.125</v>
      </c>
      <c r="EM145">
        <v>1.5333333333333334</v>
      </c>
      <c r="EN145">
        <v>579.29166666666663</v>
      </c>
      <c r="EO145">
        <v>1.5333333333333334</v>
      </c>
      <c r="EP145">
        <v>600.4</v>
      </c>
      <c r="EQ145" s="7">
        <v>1.5333333333333334</v>
      </c>
      <c r="ER145" s="7">
        <v>600.4</v>
      </c>
    </row>
    <row r="146" spans="1:148" x14ac:dyDescent="0.25">
      <c r="A146" s="2" t="s">
        <v>144</v>
      </c>
      <c r="B146" s="5">
        <v>40</v>
      </c>
      <c r="C146" s="5">
        <v>2</v>
      </c>
      <c r="D146" s="5">
        <v>48</v>
      </c>
      <c r="E146" s="7">
        <v>2.25</v>
      </c>
      <c r="F146" s="7">
        <v>524.63157894736844</v>
      </c>
      <c r="G146" s="7">
        <v>1.7</v>
      </c>
      <c r="H146" s="7">
        <v>398.8125</v>
      </c>
      <c r="I146" s="7">
        <v>2.5</v>
      </c>
      <c r="J146" s="7">
        <v>552.72222222222217</v>
      </c>
      <c r="K146" s="7">
        <v>2.15</v>
      </c>
      <c r="L146" s="7">
        <v>496.18867924528303</v>
      </c>
      <c r="M146" s="7">
        <v>2.2000000000000002</v>
      </c>
      <c r="N146" s="7">
        <v>549.66666666666663</v>
      </c>
      <c r="O146" s="7">
        <v>2.2999999999999998</v>
      </c>
      <c r="P146" s="7">
        <v>495.52941176470586</v>
      </c>
      <c r="Q146" s="7">
        <v>2.0499999999999998</v>
      </c>
      <c r="R146" s="7">
        <v>569.58823529411768</v>
      </c>
      <c r="S146" s="7">
        <v>2.1833333333333331</v>
      </c>
      <c r="T146" s="7">
        <v>538.48076923076928</v>
      </c>
      <c r="U146" s="7">
        <v>2.1666666666666665</v>
      </c>
      <c r="V146" s="7">
        <v>517.13333333333333</v>
      </c>
      <c r="W146" s="7">
        <v>1.4</v>
      </c>
      <c r="X146" s="7">
        <v>383.35714285714283</v>
      </c>
      <c r="Y146" s="7">
        <v>1.35</v>
      </c>
      <c r="Z146" s="7">
        <v>375.26666666666665</v>
      </c>
      <c r="AA146" s="7">
        <v>1.65</v>
      </c>
      <c r="AB146" s="7">
        <v>432.25</v>
      </c>
      <c r="AC146" s="7">
        <v>1.4666666666666666</v>
      </c>
      <c r="AD146" s="7">
        <v>398.04444444444442</v>
      </c>
      <c r="AE146" s="7">
        <v>1.4666666666666666</v>
      </c>
      <c r="AF146" s="7">
        <v>398.04444444444442</v>
      </c>
      <c r="AG146" s="7">
        <v>1.9</v>
      </c>
      <c r="AH146" s="7">
        <v>560.71428571428567</v>
      </c>
      <c r="AI146" s="7">
        <v>1.5</v>
      </c>
      <c r="AJ146" s="7">
        <v>444.14285714285717</v>
      </c>
      <c r="AK146" s="7">
        <v>1.6</v>
      </c>
      <c r="AL146" s="7">
        <v>620.33333333333337</v>
      </c>
      <c r="AM146" s="7">
        <v>1.6666666666666667</v>
      </c>
      <c r="AN146" s="7">
        <v>537.79999999999995</v>
      </c>
      <c r="AO146" s="7">
        <v>2.2000000000000002</v>
      </c>
      <c r="AP146" s="7">
        <v>519.625</v>
      </c>
      <c r="AQ146" s="7">
        <v>1.2</v>
      </c>
      <c r="AR146" s="7">
        <v>400.66666666666669</v>
      </c>
      <c r="AS146" s="7">
        <v>1.8</v>
      </c>
      <c r="AT146" s="7">
        <v>488.57142857142856</v>
      </c>
      <c r="AU146" s="7">
        <v>1.7333333333333334</v>
      </c>
      <c r="AV146" s="7">
        <v>475.28571428571428</v>
      </c>
      <c r="AW146" s="7">
        <v>1.7</v>
      </c>
      <c r="AX146" s="7">
        <v>505.78048780487802</v>
      </c>
      <c r="AY146" s="7">
        <v>1.8</v>
      </c>
      <c r="AZ146" s="7">
        <v>498.28571428571428</v>
      </c>
      <c r="BA146" s="7">
        <v>1.6</v>
      </c>
      <c r="BB146" s="7">
        <v>437.5</v>
      </c>
      <c r="BC146" s="7">
        <v>1.4</v>
      </c>
      <c r="BD146" s="7">
        <v>524.66666666666663</v>
      </c>
      <c r="BE146" s="7">
        <v>1.6</v>
      </c>
      <c r="BF146" s="7">
        <v>482.66666666666669</v>
      </c>
      <c r="BG146" s="7">
        <v>2.1</v>
      </c>
      <c r="BH146" s="7">
        <v>485.55555555555554</v>
      </c>
      <c r="BI146" s="7">
        <v>1.8</v>
      </c>
      <c r="BJ146" s="7">
        <v>496.88888888888891</v>
      </c>
      <c r="BK146" s="7">
        <v>2.2000000000000002</v>
      </c>
      <c r="BL146" s="7">
        <v>448.77777777777777</v>
      </c>
      <c r="BM146" s="7">
        <v>2.0333333333333332</v>
      </c>
      <c r="BN146" s="7">
        <v>477.07407407407408</v>
      </c>
      <c r="BO146" s="7">
        <v>1.8166666666666667</v>
      </c>
      <c r="BP146" s="7">
        <v>479.52083333333331</v>
      </c>
      <c r="BQ146" s="7">
        <v>1.7583333333333333</v>
      </c>
      <c r="BR146" s="7">
        <v>491.61797752808991</v>
      </c>
      <c r="BS146" s="7">
        <v>1.1000000000000001</v>
      </c>
      <c r="BT146" s="7">
        <v>289</v>
      </c>
      <c r="BU146" s="7">
        <v>1</v>
      </c>
      <c r="BV146" s="7">
        <v>249.125</v>
      </c>
      <c r="BW146" s="7">
        <v>1.2</v>
      </c>
      <c r="BX146" s="7">
        <v>297.125</v>
      </c>
      <c r="BY146" s="7">
        <v>1.1000000000000001</v>
      </c>
      <c r="BZ146" s="7">
        <v>276.90476190476193</v>
      </c>
      <c r="CA146" s="7">
        <v>1.2</v>
      </c>
      <c r="CB146" s="7">
        <v>409.28571428571428</v>
      </c>
      <c r="CC146" s="7">
        <v>1</v>
      </c>
      <c r="CD146" s="7">
        <v>322.33333333333331</v>
      </c>
      <c r="CE146" s="7">
        <v>0.8</v>
      </c>
      <c r="CF146" s="7">
        <v>266.16666666666669</v>
      </c>
      <c r="CG146" s="7">
        <v>1</v>
      </c>
      <c r="CH146" s="7">
        <v>336.63157894736844</v>
      </c>
      <c r="CI146" s="7">
        <v>1.05</v>
      </c>
      <c r="CJ146" s="7">
        <v>305.27499999999998</v>
      </c>
      <c r="CK146" s="7">
        <v>1.05</v>
      </c>
      <c r="CL146" s="7">
        <v>305.27499999999998</v>
      </c>
      <c r="CM146">
        <v>3.7</v>
      </c>
      <c r="CN146">
        <v>1086.5999999999999</v>
      </c>
      <c r="CO146">
        <v>3.3</v>
      </c>
      <c r="CP146">
        <v>813.2</v>
      </c>
      <c r="CQ146">
        <v>3.8</v>
      </c>
      <c r="CR146">
        <v>1244.5555555555557</v>
      </c>
      <c r="CS146">
        <v>3.6</v>
      </c>
      <c r="CT146">
        <v>1041.344827586207</v>
      </c>
      <c r="CU146">
        <v>3.2</v>
      </c>
      <c r="CV146">
        <v>973.11111111111109</v>
      </c>
      <c r="CW146">
        <v>4.0999999999999996</v>
      </c>
      <c r="CX146">
        <v>1185</v>
      </c>
      <c r="CY146">
        <v>3.9</v>
      </c>
      <c r="CZ146">
        <v>1129.2</v>
      </c>
      <c r="DA146">
        <v>3.7333333333333334</v>
      </c>
      <c r="DB146">
        <v>1100</v>
      </c>
      <c r="DC146">
        <v>3.6666666666666665</v>
      </c>
      <c r="DD146">
        <v>1070.6724137931035</v>
      </c>
      <c r="DE146">
        <v>1.9</v>
      </c>
      <c r="DF146">
        <v>683.71428571428567</v>
      </c>
      <c r="DG146">
        <v>3.1</v>
      </c>
      <c r="DH146">
        <v>892.25</v>
      </c>
      <c r="DI146">
        <v>2</v>
      </c>
      <c r="DJ146">
        <v>597.625</v>
      </c>
      <c r="DK146">
        <v>2.3333333333333335</v>
      </c>
      <c r="DL146">
        <v>726.304347826087</v>
      </c>
      <c r="DM146">
        <v>2.5</v>
      </c>
      <c r="DN146">
        <v>787.66666666666663</v>
      </c>
      <c r="DO146">
        <v>1.9</v>
      </c>
      <c r="DP146">
        <v>625.71428571428567</v>
      </c>
      <c r="DQ146">
        <v>1.7</v>
      </c>
      <c r="DR146">
        <v>585.5</v>
      </c>
      <c r="DS146">
        <v>2.0333333333333332</v>
      </c>
      <c r="DT146">
        <v>673.04166666666663</v>
      </c>
      <c r="DU146">
        <v>2.1833333333333331</v>
      </c>
      <c r="DV146">
        <v>699.10638297872345</v>
      </c>
      <c r="DW146" s="7">
        <v>2.9249999999999998</v>
      </c>
      <c r="DX146" s="7">
        <v>904.35238095238094</v>
      </c>
      <c r="DY146">
        <v>2.2000000000000002</v>
      </c>
      <c r="DZ146">
        <v>560.1</v>
      </c>
      <c r="EA146">
        <v>2.5</v>
      </c>
      <c r="EB146">
        <v>840.88888888888891</v>
      </c>
      <c r="EC146">
        <v>2.2999999999999998</v>
      </c>
      <c r="ED146">
        <v>638.29999999999995</v>
      </c>
      <c r="EE146">
        <v>2.3333333333333335</v>
      </c>
      <c r="EF146">
        <v>674.20689655172418</v>
      </c>
      <c r="EG146">
        <v>2.2000000000000002</v>
      </c>
      <c r="EH146">
        <v>592.4</v>
      </c>
      <c r="EI146">
        <v>1.9</v>
      </c>
      <c r="EJ146">
        <v>523.29999999999995</v>
      </c>
      <c r="EK146">
        <v>2</v>
      </c>
      <c r="EL146">
        <v>527.66666666666663</v>
      </c>
      <c r="EM146">
        <v>2.0333333333333332</v>
      </c>
      <c r="EN146">
        <v>548.48275862068965</v>
      </c>
      <c r="EO146">
        <v>2.1833333333333331</v>
      </c>
      <c r="EP146">
        <v>611.34482758620686</v>
      </c>
      <c r="EQ146" s="7">
        <v>2.1833333333333331</v>
      </c>
      <c r="ER146" s="7">
        <v>611.34482758620686</v>
      </c>
    </row>
    <row r="147" spans="1:148" x14ac:dyDescent="0.25">
      <c r="A147" s="2" t="s">
        <v>145</v>
      </c>
      <c r="B147" s="5">
        <v>50</v>
      </c>
      <c r="C147" s="5">
        <v>1</v>
      </c>
      <c r="D147" s="5">
        <v>50</v>
      </c>
      <c r="E147" s="7">
        <v>0.2</v>
      </c>
      <c r="F147" s="7">
        <v>337.5</v>
      </c>
      <c r="G147" s="7">
        <v>0.3</v>
      </c>
      <c r="H147" s="7">
        <v>586.5</v>
      </c>
      <c r="I147" s="7">
        <v>0.25</v>
      </c>
      <c r="J147" s="7">
        <v>987</v>
      </c>
      <c r="K147" s="7">
        <v>0.25</v>
      </c>
      <c r="L147" s="7">
        <v>567</v>
      </c>
      <c r="M147" s="7">
        <v>0.1</v>
      </c>
      <c r="N147" s="7">
        <v>99.5</v>
      </c>
      <c r="O147" s="7">
        <v>0.05</v>
      </c>
      <c r="P147" s="7">
        <v>232</v>
      </c>
      <c r="Q147" s="7">
        <v>0.55000000000000004</v>
      </c>
      <c r="R147" s="7">
        <v>692</v>
      </c>
      <c r="S147" s="7">
        <v>0.23333333333333334</v>
      </c>
      <c r="T147" s="7">
        <v>417.83333333333331</v>
      </c>
      <c r="U147" s="7">
        <v>0.24166666666666667</v>
      </c>
      <c r="V147" s="7">
        <v>485.63636363636363</v>
      </c>
      <c r="W147" s="7">
        <v>0.1</v>
      </c>
      <c r="X147" s="7">
        <v>208</v>
      </c>
      <c r="Y147" s="7">
        <v>0.05</v>
      </c>
      <c r="Z147" s="7">
        <v>203</v>
      </c>
      <c r="AA147" s="7">
        <v>0.1</v>
      </c>
      <c r="AB147" s="7">
        <v>246.5</v>
      </c>
      <c r="AC147" s="7">
        <v>8.3333333333333329E-2</v>
      </c>
      <c r="AD147" s="7">
        <v>226</v>
      </c>
      <c r="AE147" s="7">
        <v>8.3333333333333329E-2</v>
      </c>
      <c r="AF147" s="7">
        <v>226</v>
      </c>
      <c r="AG147" s="7">
        <v>3</v>
      </c>
      <c r="AH147" s="7">
        <v>1284.7142857142858</v>
      </c>
      <c r="AI147" s="7">
        <v>1.5</v>
      </c>
      <c r="AJ147" s="7">
        <v>1460</v>
      </c>
      <c r="AK147" s="7">
        <v>2.7</v>
      </c>
      <c r="AL147" s="7">
        <v>1216.8333333333333</v>
      </c>
      <c r="AM147" s="7">
        <v>2.4</v>
      </c>
      <c r="AN147" s="7">
        <v>1292.125</v>
      </c>
      <c r="AO147" s="7">
        <v>1.8</v>
      </c>
      <c r="AP147" s="7">
        <v>1272.5</v>
      </c>
      <c r="AQ147" s="7">
        <v>2.2000000000000002</v>
      </c>
      <c r="AR147" s="7">
        <v>1011.1666666666666</v>
      </c>
      <c r="AS147" s="7">
        <v>2.6</v>
      </c>
      <c r="AT147" s="7">
        <v>1225.8333333333333</v>
      </c>
      <c r="AU147" s="7">
        <v>2.2000000000000002</v>
      </c>
      <c r="AV147" s="7">
        <v>1157</v>
      </c>
      <c r="AW147" s="7">
        <v>2.2999999999999998</v>
      </c>
      <c r="AX147" s="7">
        <v>1224.5625</v>
      </c>
      <c r="AY147" s="7">
        <v>3.5</v>
      </c>
      <c r="AZ147" s="7">
        <v>1456.7142857142858</v>
      </c>
      <c r="BA147" s="7">
        <v>5.2</v>
      </c>
      <c r="BB147" s="7">
        <v>1592.4444444444443</v>
      </c>
      <c r="BC147" s="7">
        <v>4.0999999999999996</v>
      </c>
      <c r="BD147" s="7">
        <v>1184.8888888888889</v>
      </c>
      <c r="BE147" s="7">
        <v>4.2666666666666666</v>
      </c>
      <c r="BF147" s="7">
        <v>1407.72</v>
      </c>
      <c r="BG147" s="7">
        <v>4.7</v>
      </c>
      <c r="BH147" s="7">
        <v>1634.625</v>
      </c>
      <c r="BI147" s="7">
        <v>5</v>
      </c>
      <c r="BJ147" s="7">
        <v>1367.6</v>
      </c>
      <c r="BK147" s="7">
        <v>4.4000000000000004</v>
      </c>
      <c r="BL147" s="7">
        <v>1364.2222222222222</v>
      </c>
      <c r="BM147" s="7">
        <v>4.7</v>
      </c>
      <c r="BN147" s="7">
        <v>1445.5925925925926</v>
      </c>
      <c r="BO147" s="7">
        <v>4.4833333333333334</v>
      </c>
      <c r="BP147" s="7">
        <v>1427.3846153846155</v>
      </c>
      <c r="BQ147" s="7">
        <v>3.3916666666666666</v>
      </c>
      <c r="BR147" s="7">
        <v>1350.1190476190477</v>
      </c>
      <c r="BS147" s="7">
        <v>2.7</v>
      </c>
      <c r="BT147" s="7">
        <v>976.5</v>
      </c>
      <c r="BU147" s="7">
        <v>2.7</v>
      </c>
      <c r="BV147" s="7">
        <v>1034.5</v>
      </c>
      <c r="BW147" s="7">
        <v>2.8</v>
      </c>
      <c r="BX147" s="7">
        <v>908</v>
      </c>
      <c r="BY147" s="7">
        <v>2.7333333333333334</v>
      </c>
      <c r="BZ147" s="7">
        <v>970.4</v>
      </c>
      <c r="CA147" s="7">
        <v>2.8</v>
      </c>
      <c r="CB147" s="7">
        <v>985.875</v>
      </c>
      <c r="CC147" s="7">
        <v>2.8</v>
      </c>
      <c r="CD147" s="7">
        <v>917.33333333333337</v>
      </c>
      <c r="CE147" s="7">
        <v>2.2000000000000002</v>
      </c>
      <c r="CF147" s="7">
        <v>1019.6666666666666</v>
      </c>
      <c r="CG147" s="7">
        <v>2.6</v>
      </c>
      <c r="CH147" s="7">
        <v>967.86956521739125</v>
      </c>
      <c r="CI147" s="7">
        <v>2.6666666666666665</v>
      </c>
      <c r="CJ147" s="7">
        <v>969.1875</v>
      </c>
      <c r="CK147" s="7">
        <v>2.6666666666666665</v>
      </c>
      <c r="CL147" s="7">
        <v>969.1875</v>
      </c>
      <c r="CM147">
        <v>3.9</v>
      </c>
      <c r="CN147">
        <v>1298.25</v>
      </c>
      <c r="CO147">
        <v>4.3</v>
      </c>
      <c r="CP147">
        <v>1759</v>
      </c>
      <c r="CQ147">
        <v>3.7</v>
      </c>
      <c r="CR147">
        <v>1110.1111111111111</v>
      </c>
      <c r="CS147">
        <v>3.9666666666666668</v>
      </c>
      <c r="CT147">
        <v>1362.0833333333333</v>
      </c>
      <c r="CU147">
        <v>3.4</v>
      </c>
      <c r="CV147">
        <v>1358.2857142857142</v>
      </c>
      <c r="CW147">
        <v>3.3</v>
      </c>
      <c r="CX147">
        <v>1174.1111111111111</v>
      </c>
      <c r="CY147">
        <v>5.0999999999999996</v>
      </c>
      <c r="CZ147">
        <v>1357.4</v>
      </c>
      <c r="DA147">
        <v>3.9333333333333331</v>
      </c>
      <c r="DB147">
        <v>1294.1923076923076</v>
      </c>
      <c r="DC147">
        <v>3.95</v>
      </c>
      <c r="DD147">
        <v>1326.78</v>
      </c>
      <c r="DE147">
        <v>2.8</v>
      </c>
      <c r="DF147">
        <v>1085.875</v>
      </c>
      <c r="DG147">
        <v>2.1</v>
      </c>
      <c r="DH147">
        <v>891.83333333333337</v>
      </c>
      <c r="DI147">
        <v>1.9</v>
      </c>
      <c r="DJ147">
        <v>894.5</v>
      </c>
      <c r="DK147">
        <v>2.2666666666666666</v>
      </c>
      <c r="DL147">
        <v>970.25</v>
      </c>
      <c r="DM147">
        <v>2.9</v>
      </c>
      <c r="DN147">
        <v>1484</v>
      </c>
      <c r="DO147">
        <v>2.6</v>
      </c>
      <c r="DP147">
        <v>1158.1428571428571</v>
      </c>
      <c r="DQ147">
        <v>1.3</v>
      </c>
      <c r="DR147">
        <v>490.6</v>
      </c>
      <c r="DS147">
        <v>2.2666666666666666</v>
      </c>
      <c r="DT147">
        <v>1081.3333333333333</v>
      </c>
      <c r="DU147">
        <v>2.2666666666666666</v>
      </c>
      <c r="DV147">
        <v>1022.8684210526316</v>
      </c>
      <c r="DW147" s="7">
        <v>3.1083333333333334</v>
      </c>
      <c r="DX147" s="7">
        <v>1195.5454545454545</v>
      </c>
      <c r="DY147">
        <v>1.6</v>
      </c>
      <c r="DZ147">
        <v>824.83333333333337</v>
      </c>
      <c r="EA147">
        <v>2.9</v>
      </c>
      <c r="EB147">
        <v>1216</v>
      </c>
      <c r="EC147">
        <v>1.3</v>
      </c>
      <c r="ED147">
        <v>924</v>
      </c>
      <c r="EE147">
        <v>1.9333333333333333</v>
      </c>
      <c r="EF147">
        <v>1009.2352941176471</v>
      </c>
      <c r="EG147">
        <v>1.7</v>
      </c>
      <c r="EH147">
        <v>741.33333333333337</v>
      </c>
      <c r="EI147">
        <v>2</v>
      </c>
      <c r="EJ147">
        <v>1007.8</v>
      </c>
      <c r="EK147">
        <v>3</v>
      </c>
      <c r="EL147">
        <v>1103.625</v>
      </c>
      <c r="EM147">
        <v>2.2333333333333334</v>
      </c>
      <c r="EN147">
        <v>964</v>
      </c>
      <c r="EO147">
        <v>2.0833333333333335</v>
      </c>
      <c r="EP147">
        <v>985.36111111111109</v>
      </c>
      <c r="EQ147" s="7">
        <v>2.0833333333333335</v>
      </c>
      <c r="ER147" s="7">
        <v>985.36111111111109</v>
      </c>
    </row>
    <row r="148" spans="1:148" x14ac:dyDescent="0.25">
      <c r="A148" s="2" t="s">
        <v>146</v>
      </c>
      <c r="B148" s="5">
        <v>50</v>
      </c>
      <c r="C148" s="5">
        <v>1</v>
      </c>
      <c r="D148" s="5">
        <v>55</v>
      </c>
      <c r="E148" s="7">
        <v>1.7</v>
      </c>
      <c r="F148" s="7">
        <v>779.11111111111109</v>
      </c>
      <c r="G148" s="7">
        <v>1.95</v>
      </c>
      <c r="H148" s="7">
        <v>921.375</v>
      </c>
      <c r="I148" s="7">
        <v>1.1000000000000001</v>
      </c>
      <c r="J148" s="7">
        <v>893.5</v>
      </c>
      <c r="K148" s="7">
        <v>1.5833333333333333</v>
      </c>
      <c r="L148" s="7">
        <v>858.43478260869563</v>
      </c>
      <c r="M148" s="7">
        <v>1.65</v>
      </c>
      <c r="N148" s="7">
        <v>886.5</v>
      </c>
      <c r="O148" s="7">
        <v>2.15</v>
      </c>
      <c r="P148" s="7">
        <v>1116.3333333333333</v>
      </c>
      <c r="Q148" s="7">
        <v>2</v>
      </c>
      <c r="R148" s="7">
        <v>937.55555555555554</v>
      </c>
      <c r="S148" s="7">
        <v>1.9333333333333333</v>
      </c>
      <c r="T148" s="7">
        <v>983.73076923076928</v>
      </c>
      <c r="U148" s="7">
        <v>1.7583333333333333</v>
      </c>
      <c r="V148" s="7">
        <v>924.91836734693879</v>
      </c>
      <c r="W148" s="7">
        <v>1.35</v>
      </c>
      <c r="X148" s="7">
        <v>648.5</v>
      </c>
      <c r="Y148" s="7">
        <v>1</v>
      </c>
      <c r="Z148" s="7">
        <v>880</v>
      </c>
      <c r="AA148" s="7">
        <v>0.7</v>
      </c>
      <c r="AB148" s="7">
        <v>838.5</v>
      </c>
      <c r="AC148" s="7">
        <v>1.0166666666666666</v>
      </c>
      <c r="AD148" s="7">
        <v>761.29411764705878</v>
      </c>
      <c r="AE148" s="7">
        <v>1.0166666666666666</v>
      </c>
      <c r="AF148" s="7">
        <v>761.29411764705878</v>
      </c>
      <c r="AG148" s="7">
        <v>1.1000000000000001</v>
      </c>
      <c r="AH148" s="7">
        <v>863.66666666666663</v>
      </c>
      <c r="AI148" s="7">
        <v>1.5</v>
      </c>
      <c r="AJ148" s="7">
        <v>1944.5</v>
      </c>
      <c r="AK148" s="7">
        <v>2.4</v>
      </c>
      <c r="AL148" s="7">
        <v>1446.75</v>
      </c>
      <c r="AM148" s="7">
        <v>1.6666666666666667</v>
      </c>
      <c r="AN148" s="7">
        <v>1363</v>
      </c>
      <c r="AO148" s="7">
        <v>0.6</v>
      </c>
      <c r="AP148" s="7">
        <v>1784</v>
      </c>
      <c r="AQ148" s="7">
        <v>2.6</v>
      </c>
      <c r="AR148" s="7">
        <v>1241.25</v>
      </c>
      <c r="AS148" s="7">
        <v>1.8</v>
      </c>
      <c r="AT148" s="7">
        <v>1660</v>
      </c>
      <c r="AU148" s="7">
        <v>1.6666666666666667</v>
      </c>
      <c r="AV148" s="7">
        <v>1466.125</v>
      </c>
      <c r="AW148" s="7">
        <v>1.6666666666666667</v>
      </c>
      <c r="AX148" s="7">
        <v>1411.5294117647059</v>
      </c>
      <c r="AY148" s="7">
        <v>1.4</v>
      </c>
      <c r="AZ148" s="7">
        <v>962</v>
      </c>
      <c r="BA148" s="7">
        <v>0.7</v>
      </c>
      <c r="BB148" s="7">
        <v>2157</v>
      </c>
      <c r="BC148" s="7">
        <v>0.6</v>
      </c>
      <c r="BD148" s="7">
        <v>1240</v>
      </c>
      <c r="BE148" s="7">
        <v>0.9</v>
      </c>
      <c r="BF148" s="7">
        <v>1207.5</v>
      </c>
      <c r="BG148" s="7">
        <v>0.9</v>
      </c>
      <c r="BH148" s="7">
        <v>2106</v>
      </c>
      <c r="BI148" s="7">
        <v>0.9</v>
      </c>
      <c r="BJ148" s="7">
        <v>1036.5</v>
      </c>
      <c r="BK148" s="7">
        <v>0.7</v>
      </c>
      <c r="BL148" s="7">
        <v>206.8</v>
      </c>
      <c r="BM148" s="7">
        <v>0.83333333333333337</v>
      </c>
      <c r="BN148" s="7">
        <v>651.625</v>
      </c>
      <c r="BO148" s="7">
        <v>0.8666666666666667</v>
      </c>
      <c r="BP148" s="7">
        <v>889.85714285714289</v>
      </c>
      <c r="BQ148" s="7">
        <v>1.2666666666666666</v>
      </c>
      <c r="BR148" s="7">
        <v>1175.9354838709678</v>
      </c>
      <c r="BS148" s="7">
        <v>1.1000000000000001</v>
      </c>
      <c r="BT148" s="7">
        <v>807.66666666666663</v>
      </c>
      <c r="BU148" s="7">
        <v>1</v>
      </c>
      <c r="BV148" s="7">
        <v>2196</v>
      </c>
      <c r="BW148" s="7">
        <v>0.7</v>
      </c>
      <c r="BX148" s="7">
        <v>476.5</v>
      </c>
      <c r="BY148" s="7">
        <v>0.93333333333333335</v>
      </c>
      <c r="BZ148" s="7">
        <v>928.66666666666663</v>
      </c>
      <c r="CA148" s="7">
        <v>0.4</v>
      </c>
      <c r="CB148" s="7">
        <v>1272</v>
      </c>
      <c r="CC148" s="7">
        <v>0.5</v>
      </c>
      <c r="CD148" s="7">
        <v>648</v>
      </c>
      <c r="CE148" s="7">
        <v>0.9</v>
      </c>
      <c r="CF148" s="7">
        <v>687</v>
      </c>
      <c r="CG148" s="7">
        <v>0.6</v>
      </c>
      <c r="CH148" s="7">
        <v>771.5</v>
      </c>
      <c r="CI148" s="7">
        <v>0.76666666666666672</v>
      </c>
      <c r="CJ148" s="7">
        <v>850.08333333333337</v>
      </c>
      <c r="CK148" s="7">
        <v>0.76666666666666672</v>
      </c>
      <c r="CL148" s="7">
        <v>850.08333333333337</v>
      </c>
      <c r="CM148">
        <v>2.4</v>
      </c>
      <c r="CN148">
        <v>1118.2</v>
      </c>
      <c r="CO148">
        <v>4.0999999999999996</v>
      </c>
      <c r="CP148">
        <v>953.55555555555554</v>
      </c>
      <c r="CQ148">
        <v>3.3</v>
      </c>
      <c r="CR148">
        <v>1372</v>
      </c>
      <c r="CS148">
        <v>3.2666666666666666</v>
      </c>
      <c r="CT148">
        <v>1107</v>
      </c>
      <c r="CU148">
        <v>2.5</v>
      </c>
      <c r="CV148">
        <v>1577</v>
      </c>
      <c r="CW148">
        <v>3.7</v>
      </c>
      <c r="CX148">
        <v>1507.8333333333333</v>
      </c>
      <c r="CY148">
        <v>3.1</v>
      </c>
      <c r="CZ148">
        <v>901.28571428571433</v>
      </c>
      <c r="DA148">
        <v>3.1</v>
      </c>
      <c r="DB148">
        <v>1274.3529411764705</v>
      </c>
      <c r="DC148">
        <v>3.1833333333333331</v>
      </c>
      <c r="DD148">
        <v>1186.0277777777778</v>
      </c>
      <c r="DE148">
        <v>2.5</v>
      </c>
      <c r="DF148">
        <v>1115.2</v>
      </c>
      <c r="DG148">
        <v>2.7</v>
      </c>
      <c r="DH148">
        <v>874.42857142857144</v>
      </c>
      <c r="DI148">
        <v>2.4</v>
      </c>
      <c r="DJ148">
        <v>1113.4000000000001</v>
      </c>
      <c r="DK148">
        <v>2.5333333333333332</v>
      </c>
      <c r="DL148">
        <v>1015.5294117647059</v>
      </c>
      <c r="DM148">
        <v>5.3</v>
      </c>
      <c r="DN148">
        <v>1551.2857142857142</v>
      </c>
      <c r="DO148">
        <v>2.9</v>
      </c>
      <c r="DP148">
        <v>1199.5999999999999</v>
      </c>
      <c r="DQ148">
        <v>2.9</v>
      </c>
      <c r="DR148">
        <v>886.71428571428567</v>
      </c>
      <c r="DS148">
        <v>3.7</v>
      </c>
      <c r="DT148">
        <v>1213.8947368421052</v>
      </c>
      <c r="DU148">
        <v>3.1166666666666667</v>
      </c>
      <c r="DV148">
        <v>1120.2222222222222</v>
      </c>
      <c r="DW148" s="7">
        <v>3.15</v>
      </c>
      <c r="DX148" s="7">
        <v>1153.125</v>
      </c>
      <c r="DY148">
        <v>3.1</v>
      </c>
      <c r="DZ148">
        <v>1402.6666666666667</v>
      </c>
      <c r="EA148">
        <v>2.8</v>
      </c>
      <c r="EB148">
        <v>950.28571428571433</v>
      </c>
      <c r="EC148">
        <v>2</v>
      </c>
      <c r="ED148">
        <v>1042.8</v>
      </c>
      <c r="EE148">
        <v>2.6333333333333333</v>
      </c>
      <c r="EF148">
        <v>1126.7777777777778</v>
      </c>
      <c r="EG148">
        <v>2.7</v>
      </c>
      <c r="EH148">
        <v>1053.3333333333333</v>
      </c>
      <c r="EI148">
        <v>2.4</v>
      </c>
      <c r="EJ148">
        <v>1267.5999999999999</v>
      </c>
      <c r="EK148">
        <v>2.7</v>
      </c>
      <c r="EL148">
        <v>1136.3333333333333</v>
      </c>
      <c r="EM148">
        <v>2.6</v>
      </c>
      <c r="EN148">
        <v>1145.6470588235295</v>
      </c>
      <c r="EO148">
        <v>2.6166666666666667</v>
      </c>
      <c r="EP148">
        <v>1135.9428571428571</v>
      </c>
      <c r="EQ148" s="7">
        <v>2.6166666666666667</v>
      </c>
      <c r="ER148" s="7">
        <v>1135.9428571428571</v>
      </c>
    </row>
    <row r="149" spans="1:148" x14ac:dyDescent="0.25">
      <c r="A149" s="2" t="s">
        <v>147</v>
      </c>
      <c r="B149" s="5">
        <v>50</v>
      </c>
      <c r="C149" s="5">
        <v>1</v>
      </c>
      <c r="D149" s="5">
        <v>57</v>
      </c>
      <c r="E149" s="7">
        <v>3.7</v>
      </c>
      <c r="F149" s="7">
        <v>1012.5555555555555</v>
      </c>
      <c r="G149" s="7">
        <v>2.9</v>
      </c>
      <c r="H149" s="7">
        <v>809.89473684210532</v>
      </c>
      <c r="I149" s="7">
        <v>3.45</v>
      </c>
      <c r="J149" s="7">
        <v>954.11111111111109</v>
      </c>
      <c r="K149" s="7">
        <v>3.35</v>
      </c>
      <c r="L149" s="7">
        <v>923.41818181818178</v>
      </c>
      <c r="M149" s="7">
        <v>3.65</v>
      </c>
      <c r="N149" s="7">
        <v>945.68421052631584</v>
      </c>
      <c r="O149" s="7">
        <v>4.1500000000000004</v>
      </c>
      <c r="P149" s="7">
        <v>1138.6111111111111</v>
      </c>
      <c r="Q149" s="7">
        <v>3.75</v>
      </c>
      <c r="R149" s="7">
        <v>976.21052631578948</v>
      </c>
      <c r="S149" s="7">
        <v>3.85</v>
      </c>
      <c r="T149" s="7">
        <v>1018.0535714285714</v>
      </c>
      <c r="U149" s="7">
        <v>3.6</v>
      </c>
      <c r="V149" s="7">
        <v>971.16216216216219</v>
      </c>
      <c r="W149" s="7">
        <v>2.4500000000000002</v>
      </c>
      <c r="X149" s="7">
        <v>609.10526315789468</v>
      </c>
      <c r="Y149" s="7">
        <v>2.15</v>
      </c>
      <c r="Z149" s="7">
        <v>538.31578947368416</v>
      </c>
      <c r="AA149" s="7">
        <v>1.55</v>
      </c>
      <c r="AB149" s="7">
        <v>506.875</v>
      </c>
      <c r="AC149" s="7">
        <v>2.0499999999999998</v>
      </c>
      <c r="AD149" s="7">
        <v>553.90740740740739</v>
      </c>
      <c r="AE149" s="7">
        <v>2.0499999999999998</v>
      </c>
      <c r="AF149" s="7">
        <v>553.90740740740739</v>
      </c>
      <c r="AG149" s="7">
        <v>1.8</v>
      </c>
      <c r="AH149" s="7">
        <v>753.16666666666663</v>
      </c>
      <c r="AI149" s="7">
        <v>2.9</v>
      </c>
      <c r="AJ149" s="7">
        <v>1217.6666666666667</v>
      </c>
      <c r="AK149" s="7">
        <v>1.7</v>
      </c>
      <c r="AL149" s="7">
        <v>1145.75</v>
      </c>
      <c r="AM149" s="7">
        <v>2.1333333333333333</v>
      </c>
      <c r="AN149" s="7">
        <v>1025.5</v>
      </c>
      <c r="AO149" s="7">
        <v>1.4</v>
      </c>
      <c r="AP149" s="7">
        <v>567.20000000000005</v>
      </c>
      <c r="AQ149" s="7">
        <v>3.2</v>
      </c>
      <c r="AR149" s="7">
        <v>1002.375</v>
      </c>
      <c r="AS149" s="7">
        <v>3.2</v>
      </c>
      <c r="AT149" s="7">
        <v>880</v>
      </c>
      <c r="AU149" s="7">
        <v>2.6</v>
      </c>
      <c r="AV149" s="7">
        <v>852.14285714285711</v>
      </c>
      <c r="AW149" s="7">
        <v>2.3666666666666667</v>
      </c>
      <c r="AX149" s="7">
        <v>927.10810810810813</v>
      </c>
      <c r="AY149" s="7">
        <v>1.9</v>
      </c>
      <c r="AZ149" s="7">
        <v>551</v>
      </c>
      <c r="BA149" s="7">
        <v>2.8</v>
      </c>
      <c r="BB149" s="7">
        <v>947.28571428571433</v>
      </c>
      <c r="BC149" s="7">
        <v>1.9</v>
      </c>
      <c r="BD149" s="7">
        <v>715.66666666666663</v>
      </c>
      <c r="BE149" s="7">
        <v>2.2000000000000002</v>
      </c>
      <c r="BF149" s="7">
        <v>730.14285714285711</v>
      </c>
      <c r="BG149" s="7">
        <v>2.6</v>
      </c>
      <c r="BH149" s="7">
        <v>953</v>
      </c>
      <c r="BI149" s="7">
        <v>1.9</v>
      </c>
      <c r="BJ149" s="7">
        <v>839.8</v>
      </c>
      <c r="BK149" s="7">
        <v>3.1</v>
      </c>
      <c r="BL149" s="7">
        <v>960.625</v>
      </c>
      <c r="BM149" s="7">
        <v>2.5333333333333332</v>
      </c>
      <c r="BN149" s="7">
        <v>926.42105263157896</v>
      </c>
      <c r="BO149" s="7">
        <v>2.3666666666666667</v>
      </c>
      <c r="BP149" s="7">
        <v>823.375</v>
      </c>
      <c r="BQ149" s="7">
        <v>2.3666666666666667</v>
      </c>
      <c r="BR149" s="7">
        <v>873.22077922077926</v>
      </c>
      <c r="BS149" s="7">
        <v>1.1000000000000001</v>
      </c>
      <c r="BT149" s="7">
        <v>214.42857142857142</v>
      </c>
      <c r="BU149" s="7">
        <v>0.8</v>
      </c>
      <c r="BV149" s="7">
        <v>380.4</v>
      </c>
      <c r="BW149" s="7">
        <v>1.3</v>
      </c>
      <c r="BX149" s="7">
        <v>386.16666666666669</v>
      </c>
      <c r="BY149" s="7">
        <v>1.0666666666666667</v>
      </c>
      <c r="BZ149" s="7">
        <v>317.77777777777777</v>
      </c>
      <c r="CA149" s="7">
        <v>1</v>
      </c>
      <c r="CB149" s="7">
        <v>525.75</v>
      </c>
      <c r="CC149" s="7">
        <v>1.1000000000000001</v>
      </c>
      <c r="CD149" s="7">
        <v>403</v>
      </c>
      <c r="CE149" s="7">
        <v>1.8</v>
      </c>
      <c r="CF149" s="7">
        <v>776.33333333333337</v>
      </c>
      <c r="CG149" s="7">
        <v>1.3</v>
      </c>
      <c r="CH149" s="7">
        <v>573.6875</v>
      </c>
      <c r="CI149" s="7">
        <v>1.1833333333333333</v>
      </c>
      <c r="CJ149" s="7">
        <v>438.20588235294116</v>
      </c>
      <c r="CK149" s="7">
        <v>1.1833333333333333</v>
      </c>
      <c r="CL149" s="7">
        <v>438.20588235294116</v>
      </c>
      <c r="CM149">
        <v>4.7</v>
      </c>
      <c r="CN149">
        <v>1273.4000000000001</v>
      </c>
      <c r="CO149">
        <v>4.2</v>
      </c>
      <c r="CP149">
        <v>1213.4444444444443</v>
      </c>
      <c r="CQ149">
        <v>4</v>
      </c>
      <c r="CR149">
        <v>1188</v>
      </c>
      <c r="CS149">
        <v>4.3</v>
      </c>
      <c r="CT149">
        <v>1225.344827586207</v>
      </c>
      <c r="CU149">
        <v>4.2</v>
      </c>
      <c r="CV149">
        <v>1083.9000000000001</v>
      </c>
      <c r="CW149">
        <v>5.2</v>
      </c>
      <c r="CX149">
        <v>1513.8</v>
      </c>
      <c r="CY149">
        <v>4.9000000000000004</v>
      </c>
      <c r="CZ149">
        <v>1217.7</v>
      </c>
      <c r="DA149">
        <v>4.7666666666666666</v>
      </c>
      <c r="DB149">
        <v>1271.8</v>
      </c>
      <c r="DC149">
        <v>4.5333333333333332</v>
      </c>
      <c r="DD149">
        <v>1248.9661016949153</v>
      </c>
      <c r="DE149">
        <v>3.2</v>
      </c>
      <c r="DF149">
        <v>784</v>
      </c>
      <c r="DG149">
        <v>3.3</v>
      </c>
      <c r="DH149">
        <v>948.5</v>
      </c>
      <c r="DI149">
        <v>2.9</v>
      </c>
      <c r="DJ149">
        <v>681.3</v>
      </c>
      <c r="DK149">
        <v>3.1333333333333333</v>
      </c>
      <c r="DL149">
        <v>805.31034482758616</v>
      </c>
      <c r="DM149">
        <v>3.2</v>
      </c>
      <c r="DN149">
        <v>869.7</v>
      </c>
      <c r="DO149">
        <v>2.4</v>
      </c>
      <c r="DP149">
        <v>616</v>
      </c>
      <c r="DQ149">
        <v>2.6</v>
      </c>
      <c r="DR149">
        <v>885.75</v>
      </c>
      <c r="DS149">
        <v>2.7333333333333334</v>
      </c>
      <c r="DT149">
        <v>789.88888888888891</v>
      </c>
      <c r="DU149">
        <v>2.9333333333333331</v>
      </c>
      <c r="DV149">
        <v>797.875</v>
      </c>
      <c r="DW149" s="7">
        <v>3.7333333333333334</v>
      </c>
      <c r="DX149" s="7">
        <v>1029.304347826087</v>
      </c>
      <c r="DY149">
        <v>3.3</v>
      </c>
      <c r="DZ149">
        <v>836.5</v>
      </c>
      <c r="EA149">
        <v>3.3</v>
      </c>
      <c r="EB149">
        <v>850.4</v>
      </c>
      <c r="EC149">
        <v>3.5</v>
      </c>
      <c r="ED149">
        <v>832.4</v>
      </c>
      <c r="EE149">
        <v>3.3666666666666667</v>
      </c>
      <c r="EF149">
        <v>839.76666666666665</v>
      </c>
      <c r="EG149">
        <v>3.4</v>
      </c>
      <c r="EH149">
        <v>790.3</v>
      </c>
      <c r="EI149">
        <v>2.7</v>
      </c>
      <c r="EJ149">
        <v>719.6</v>
      </c>
      <c r="EK149">
        <v>3.4</v>
      </c>
      <c r="EL149">
        <v>1015.5</v>
      </c>
      <c r="EM149">
        <v>3.1666666666666665</v>
      </c>
      <c r="EN149">
        <v>841.8</v>
      </c>
      <c r="EO149">
        <v>3.2666666666666666</v>
      </c>
      <c r="EP149">
        <v>840.7833333333333</v>
      </c>
      <c r="EQ149" s="7">
        <v>3.2666666666666666</v>
      </c>
      <c r="ER149" s="7">
        <v>840.7833333333333</v>
      </c>
    </row>
    <row r="150" spans="1:148" x14ac:dyDescent="0.25">
      <c r="A150" s="2" t="s">
        <v>148</v>
      </c>
      <c r="B150" s="5">
        <v>50</v>
      </c>
      <c r="C150" s="5">
        <v>1</v>
      </c>
      <c r="D150" s="5">
        <v>53</v>
      </c>
      <c r="E150" s="7">
        <v>2.35</v>
      </c>
      <c r="F150" s="7">
        <v>771.61538461538464</v>
      </c>
      <c r="G150" s="7">
        <v>2.4</v>
      </c>
      <c r="H150" s="7">
        <v>728.5333333333333</v>
      </c>
      <c r="I150" s="7">
        <v>2.4</v>
      </c>
      <c r="J150" s="7">
        <v>611.75</v>
      </c>
      <c r="K150" s="7">
        <v>2.3833333333333333</v>
      </c>
      <c r="L150" s="7">
        <v>698.7954545454545</v>
      </c>
      <c r="M150" s="7">
        <v>2.35</v>
      </c>
      <c r="N150" s="7">
        <v>712.875</v>
      </c>
      <c r="O150" s="7">
        <v>1.85</v>
      </c>
      <c r="P150" s="7">
        <v>533.25</v>
      </c>
      <c r="Q150" s="7">
        <v>1.5</v>
      </c>
      <c r="R150" s="7">
        <v>523.91666666666663</v>
      </c>
      <c r="S150" s="7">
        <v>1.9</v>
      </c>
      <c r="T150" s="7">
        <v>596.02272727272725</v>
      </c>
      <c r="U150" s="7">
        <v>2.1416666666666666</v>
      </c>
      <c r="V150" s="7">
        <v>647.40909090909088</v>
      </c>
      <c r="W150" s="7">
        <v>0.9</v>
      </c>
      <c r="X150" s="7">
        <v>460.44444444444446</v>
      </c>
      <c r="Y150" s="7">
        <v>1.05</v>
      </c>
      <c r="Z150" s="7">
        <v>441.83333333333331</v>
      </c>
      <c r="AA150" s="7">
        <v>0.8</v>
      </c>
      <c r="AB150" s="7">
        <v>420.22222222222223</v>
      </c>
      <c r="AC150" s="7">
        <v>0.91666666666666663</v>
      </c>
      <c r="AD150" s="7">
        <v>440.93333333333334</v>
      </c>
      <c r="AE150" s="7">
        <v>0.91666666666666663</v>
      </c>
      <c r="AF150" s="7">
        <v>440.93333333333334</v>
      </c>
      <c r="AG150" s="7">
        <v>1.5</v>
      </c>
      <c r="AH150" s="7">
        <v>779.2</v>
      </c>
      <c r="AI150" s="7">
        <v>2.2999999999999998</v>
      </c>
      <c r="AJ150" s="7">
        <v>661.14285714285711</v>
      </c>
      <c r="AK150" s="7">
        <v>1.3</v>
      </c>
      <c r="AL150" s="7">
        <v>557</v>
      </c>
      <c r="AM150" s="7">
        <v>1.7</v>
      </c>
      <c r="AN150" s="7">
        <v>659.22222222222217</v>
      </c>
      <c r="AO150" s="7">
        <v>2.2000000000000002</v>
      </c>
      <c r="AP150" s="7">
        <v>905.28571428571433</v>
      </c>
      <c r="AQ150" s="7">
        <v>3.1</v>
      </c>
      <c r="AR150" s="7">
        <v>998.85714285714289</v>
      </c>
      <c r="AS150" s="7">
        <v>1.3</v>
      </c>
      <c r="AT150" s="7">
        <v>543.79999999999995</v>
      </c>
      <c r="AU150" s="7">
        <v>2.2000000000000002</v>
      </c>
      <c r="AV150" s="7">
        <v>844.63157894736844</v>
      </c>
      <c r="AW150" s="7">
        <v>1.95</v>
      </c>
      <c r="AX150" s="7">
        <v>754.43243243243239</v>
      </c>
      <c r="AY150" s="7">
        <v>2.6</v>
      </c>
      <c r="AZ150" s="7">
        <v>958.14285714285711</v>
      </c>
      <c r="BA150" s="7">
        <v>2.2000000000000002</v>
      </c>
      <c r="BB150" s="7">
        <v>782.28571428571433</v>
      </c>
      <c r="BC150" s="7">
        <v>3.4</v>
      </c>
      <c r="BD150" s="7">
        <v>1481.6666666666667</v>
      </c>
      <c r="BE150" s="7">
        <v>2.7333333333333334</v>
      </c>
      <c r="BF150" s="7">
        <v>1053.6500000000001</v>
      </c>
      <c r="BG150" s="7">
        <v>2.7</v>
      </c>
      <c r="BH150" s="7">
        <v>958.66666666666663</v>
      </c>
      <c r="BI150" s="7">
        <v>1.7</v>
      </c>
      <c r="BJ150" s="7">
        <v>768.5</v>
      </c>
      <c r="BK150" s="7">
        <v>2.9</v>
      </c>
      <c r="BL150" s="7">
        <v>1251.8571428571429</v>
      </c>
      <c r="BM150" s="7">
        <v>2.4333333333333331</v>
      </c>
      <c r="BN150" s="7">
        <v>1000.0909090909091</v>
      </c>
      <c r="BO150" s="7">
        <v>2.5833333333333335</v>
      </c>
      <c r="BP150" s="7">
        <v>1025.5952380952381</v>
      </c>
      <c r="BQ150" s="7">
        <v>2.2666666666666666</v>
      </c>
      <c r="BR150" s="7">
        <v>898.59493670886081</v>
      </c>
      <c r="BS150" s="7">
        <v>0.8</v>
      </c>
      <c r="BT150" s="7">
        <v>677.75</v>
      </c>
      <c r="BU150" s="7">
        <v>1.6</v>
      </c>
      <c r="BV150" s="7">
        <v>726.66666666666663</v>
      </c>
      <c r="BW150" s="7">
        <v>2.7</v>
      </c>
      <c r="BX150" s="7">
        <v>1039.2857142857142</v>
      </c>
      <c r="BY150" s="7">
        <v>1.7</v>
      </c>
      <c r="BZ150" s="7">
        <v>843.88235294117646</v>
      </c>
      <c r="CA150" s="7">
        <v>1.3</v>
      </c>
      <c r="CB150" s="7">
        <v>426.14285714285717</v>
      </c>
      <c r="CC150" s="7">
        <v>1.5</v>
      </c>
      <c r="CD150" s="7">
        <v>476.57142857142856</v>
      </c>
      <c r="CE150" s="7">
        <v>2.2999999999999998</v>
      </c>
      <c r="CF150" s="7">
        <v>692.375</v>
      </c>
      <c r="CG150" s="7">
        <v>1.7</v>
      </c>
      <c r="CH150" s="7">
        <v>539</v>
      </c>
      <c r="CI150" s="7">
        <v>1.7</v>
      </c>
      <c r="CJ150" s="7">
        <v>671.89743589743591</v>
      </c>
      <c r="CK150" s="7">
        <v>1.7</v>
      </c>
      <c r="CL150" s="7">
        <v>671.89743589743591</v>
      </c>
      <c r="CM150">
        <v>4</v>
      </c>
      <c r="CN150">
        <v>1356.375</v>
      </c>
      <c r="CO150">
        <v>3.5</v>
      </c>
      <c r="CP150">
        <v>1087.3333333333333</v>
      </c>
      <c r="CQ150">
        <v>3.3</v>
      </c>
      <c r="CR150">
        <v>1126.8888888888889</v>
      </c>
      <c r="CS150">
        <v>3.6</v>
      </c>
      <c r="CT150">
        <v>1183.8076923076924</v>
      </c>
      <c r="CU150">
        <v>1.7</v>
      </c>
      <c r="CV150">
        <v>676.85714285714289</v>
      </c>
      <c r="CW150">
        <v>3.3</v>
      </c>
      <c r="CX150">
        <v>1553</v>
      </c>
      <c r="CY150">
        <v>4.7</v>
      </c>
      <c r="CZ150">
        <v>1516.6</v>
      </c>
      <c r="DA150">
        <v>3.2333333333333334</v>
      </c>
      <c r="DB150">
        <v>1282.2916666666667</v>
      </c>
      <c r="DC150">
        <v>3.4166666666666665</v>
      </c>
      <c r="DD150">
        <v>1231.08</v>
      </c>
      <c r="DE150">
        <v>2</v>
      </c>
      <c r="DF150">
        <v>603.44444444444446</v>
      </c>
      <c r="DG150">
        <v>2.9</v>
      </c>
      <c r="DH150">
        <v>915.66666666666663</v>
      </c>
      <c r="DI150">
        <v>3</v>
      </c>
      <c r="DJ150">
        <v>1255.5714285714287</v>
      </c>
      <c r="DK150">
        <v>2.6333333333333333</v>
      </c>
      <c r="DL150">
        <v>898.44</v>
      </c>
      <c r="DM150">
        <v>4.5</v>
      </c>
      <c r="DN150">
        <v>1469.5555555555557</v>
      </c>
      <c r="DO150">
        <v>2.7</v>
      </c>
      <c r="DP150">
        <v>884.375</v>
      </c>
      <c r="DQ150">
        <v>0.9</v>
      </c>
      <c r="DR150">
        <v>684.5</v>
      </c>
      <c r="DS150">
        <v>2.7</v>
      </c>
      <c r="DT150">
        <v>1097.0952380952381</v>
      </c>
      <c r="DU150">
        <v>2.6666666666666665</v>
      </c>
      <c r="DV150">
        <v>989.13043478260875</v>
      </c>
      <c r="DW150" s="7">
        <v>3.0416666666666665</v>
      </c>
      <c r="DX150" s="7">
        <v>1115.1458333333333</v>
      </c>
      <c r="DY150">
        <v>3.7</v>
      </c>
      <c r="DZ150">
        <v>1577.4285714285713</v>
      </c>
      <c r="EA150">
        <v>4.3</v>
      </c>
      <c r="EB150">
        <v>1227.4000000000001</v>
      </c>
      <c r="EC150">
        <v>3.2</v>
      </c>
      <c r="ED150">
        <v>1179.2222222222222</v>
      </c>
      <c r="EE150">
        <v>3.7333333333333334</v>
      </c>
      <c r="EF150">
        <v>1304.9615384615386</v>
      </c>
      <c r="EG150">
        <v>3.1</v>
      </c>
      <c r="EH150">
        <v>963.5</v>
      </c>
      <c r="EI150">
        <v>3.4</v>
      </c>
      <c r="EJ150">
        <v>1039.4444444444443</v>
      </c>
      <c r="EK150">
        <v>3.5</v>
      </c>
      <c r="EL150">
        <v>1032.9000000000001</v>
      </c>
      <c r="EM150">
        <v>3.3333333333333335</v>
      </c>
      <c r="EN150">
        <v>1011</v>
      </c>
      <c r="EO150">
        <v>3.5333333333333332</v>
      </c>
      <c r="EP150">
        <v>1149.9636363636364</v>
      </c>
      <c r="EQ150" s="7">
        <v>3.5333333333333332</v>
      </c>
      <c r="ER150" s="7">
        <v>1149.9636363636364</v>
      </c>
    </row>
    <row r="151" spans="1:148" x14ac:dyDescent="0.25">
      <c r="A151" s="2" t="s">
        <v>149</v>
      </c>
      <c r="B151" s="5">
        <v>50</v>
      </c>
      <c r="C151" s="5">
        <v>1</v>
      </c>
      <c r="D151" s="5">
        <v>56</v>
      </c>
      <c r="E151" s="7">
        <v>0.95</v>
      </c>
      <c r="F151" s="7">
        <v>465.875</v>
      </c>
      <c r="G151" s="7">
        <v>1</v>
      </c>
      <c r="H151" s="7">
        <v>453.875</v>
      </c>
      <c r="I151" s="7">
        <v>0.45</v>
      </c>
      <c r="J151" s="7">
        <v>434</v>
      </c>
      <c r="K151" s="7">
        <v>0.8</v>
      </c>
      <c r="L151" s="7">
        <v>454.7</v>
      </c>
      <c r="M151" s="7">
        <v>1.3</v>
      </c>
      <c r="N151" s="7">
        <v>529.66666666666663</v>
      </c>
      <c r="O151" s="7">
        <v>1.3</v>
      </c>
      <c r="P151" s="7">
        <v>483</v>
      </c>
      <c r="Q151" s="7">
        <v>0.95</v>
      </c>
      <c r="R151" s="7">
        <v>350.1</v>
      </c>
      <c r="S151" s="7">
        <v>1.1833333333333333</v>
      </c>
      <c r="T151" s="7">
        <v>451.65517241379308</v>
      </c>
      <c r="U151" s="7">
        <v>0.9916666666666667</v>
      </c>
      <c r="V151" s="7">
        <v>452.89795918367349</v>
      </c>
      <c r="W151" s="7">
        <v>0.9</v>
      </c>
      <c r="X151" s="7">
        <v>299.2</v>
      </c>
      <c r="Y151" s="7">
        <v>0.55000000000000004</v>
      </c>
      <c r="Z151" s="7">
        <v>335.5</v>
      </c>
      <c r="AA151" s="7">
        <v>0.2</v>
      </c>
      <c r="AB151" s="7">
        <v>210.75</v>
      </c>
      <c r="AC151" s="7">
        <v>0.55000000000000004</v>
      </c>
      <c r="AD151" s="7">
        <v>292.39999999999998</v>
      </c>
      <c r="AE151" s="7">
        <v>0.55000000000000004</v>
      </c>
      <c r="AF151" s="7">
        <v>292.39999999999998</v>
      </c>
      <c r="AG151" s="7">
        <v>1.3</v>
      </c>
      <c r="AH151" s="7">
        <v>409</v>
      </c>
      <c r="AI151" s="7">
        <v>1.3</v>
      </c>
      <c r="AJ151" s="7">
        <v>358</v>
      </c>
      <c r="AK151" s="7">
        <v>1.9</v>
      </c>
      <c r="AL151" s="7">
        <v>498.125</v>
      </c>
      <c r="AM151" s="7">
        <v>1.5</v>
      </c>
      <c r="AN151" s="7">
        <v>428.38095238095241</v>
      </c>
      <c r="AO151" s="7">
        <v>2.2999999999999998</v>
      </c>
      <c r="AP151" s="7">
        <v>461.3</v>
      </c>
      <c r="AQ151" s="7">
        <v>3</v>
      </c>
      <c r="AR151" s="7">
        <v>573.5</v>
      </c>
      <c r="AS151" s="7">
        <v>2.5</v>
      </c>
      <c r="AT151" s="7">
        <v>351</v>
      </c>
      <c r="AU151" s="7">
        <v>2.6</v>
      </c>
      <c r="AV151" s="7">
        <v>461.93333333333334</v>
      </c>
      <c r="AW151" s="7">
        <v>2.0499999999999998</v>
      </c>
      <c r="AX151" s="7">
        <v>448.11764705882354</v>
      </c>
      <c r="AY151" s="7">
        <v>3.5</v>
      </c>
      <c r="AZ151" s="7">
        <v>576.29999999999995</v>
      </c>
      <c r="BA151" s="7">
        <v>2.5</v>
      </c>
      <c r="BB151" s="7">
        <v>466</v>
      </c>
      <c r="BC151" s="7">
        <v>2.4</v>
      </c>
      <c r="BD151" s="7">
        <v>494.8</v>
      </c>
      <c r="BE151" s="7">
        <v>2.8</v>
      </c>
      <c r="BF151" s="7">
        <v>512.36666666666667</v>
      </c>
      <c r="BG151" s="7">
        <v>3.4</v>
      </c>
      <c r="BH151" s="7">
        <v>625.66666666666663</v>
      </c>
      <c r="BI151" s="7">
        <v>2.4</v>
      </c>
      <c r="BJ151" s="7">
        <v>544.5</v>
      </c>
      <c r="BK151" s="7">
        <v>3.2</v>
      </c>
      <c r="BL151" s="7">
        <v>518</v>
      </c>
      <c r="BM151" s="7">
        <v>3</v>
      </c>
      <c r="BN151" s="7">
        <v>561.74074074074076</v>
      </c>
      <c r="BO151" s="7">
        <v>2.9</v>
      </c>
      <c r="BP151" s="7">
        <v>535.75438596491233</v>
      </c>
      <c r="BQ151" s="7">
        <v>2.4750000000000001</v>
      </c>
      <c r="BR151" s="7">
        <v>494.37037037037038</v>
      </c>
      <c r="BS151" s="7">
        <v>2.5</v>
      </c>
      <c r="BT151" s="7">
        <v>453</v>
      </c>
      <c r="BU151" s="7">
        <v>3.1</v>
      </c>
      <c r="BV151" s="7">
        <v>552.29999999999995</v>
      </c>
      <c r="BW151" s="7">
        <v>3</v>
      </c>
      <c r="BX151" s="7">
        <v>542.5</v>
      </c>
      <c r="BY151" s="7">
        <v>2.8666666666666667</v>
      </c>
      <c r="BZ151" s="7">
        <v>515.93333333333328</v>
      </c>
      <c r="CA151" s="7">
        <v>2.6</v>
      </c>
      <c r="CB151" s="7">
        <v>462.1</v>
      </c>
      <c r="CC151" s="7">
        <v>2</v>
      </c>
      <c r="CD151" s="7">
        <v>365.44444444444446</v>
      </c>
      <c r="CE151" s="7">
        <v>3.9</v>
      </c>
      <c r="CF151" s="7">
        <v>661.8</v>
      </c>
      <c r="CG151" s="7">
        <v>2.8333333333333335</v>
      </c>
      <c r="CH151" s="7">
        <v>500.9655172413793</v>
      </c>
      <c r="CI151" s="7">
        <v>2.85</v>
      </c>
      <c r="CJ151" s="7">
        <v>508.57627118644069</v>
      </c>
      <c r="CK151" s="7">
        <v>2.85</v>
      </c>
      <c r="CL151" s="7">
        <v>508.57627118644069</v>
      </c>
      <c r="CM151">
        <v>1.1000000000000001</v>
      </c>
      <c r="CN151">
        <v>404.4</v>
      </c>
      <c r="CO151">
        <v>1</v>
      </c>
      <c r="CP151">
        <v>332</v>
      </c>
      <c r="CQ151">
        <v>2.1</v>
      </c>
      <c r="CR151">
        <v>443.42857142857144</v>
      </c>
      <c r="CS151">
        <v>1.4</v>
      </c>
      <c r="CT151">
        <v>399.1764705882353</v>
      </c>
      <c r="CU151">
        <v>1.6</v>
      </c>
      <c r="CV151">
        <v>408.5</v>
      </c>
      <c r="CW151">
        <v>1.7</v>
      </c>
      <c r="CX151">
        <v>373.375</v>
      </c>
      <c r="CY151">
        <v>1</v>
      </c>
      <c r="CZ151">
        <v>280.66666666666669</v>
      </c>
      <c r="DA151">
        <v>1.4333333333333333</v>
      </c>
      <c r="DB151">
        <v>356.1</v>
      </c>
      <c r="DC151">
        <v>1.4166666666666667</v>
      </c>
      <c r="DD151">
        <v>375.89189189189187</v>
      </c>
      <c r="DE151">
        <v>1.6</v>
      </c>
      <c r="DF151">
        <v>466</v>
      </c>
      <c r="DG151">
        <v>1.5</v>
      </c>
      <c r="DH151">
        <v>430.14285714285717</v>
      </c>
      <c r="DI151">
        <v>1.6</v>
      </c>
      <c r="DJ151">
        <v>409.71428571428572</v>
      </c>
      <c r="DK151">
        <v>1.5666666666666667</v>
      </c>
      <c r="DL151">
        <v>433.75</v>
      </c>
      <c r="DM151">
        <v>1.1000000000000001</v>
      </c>
      <c r="DN151">
        <v>282.14285714285717</v>
      </c>
      <c r="DO151">
        <v>1.1000000000000001</v>
      </c>
      <c r="DP151">
        <v>249</v>
      </c>
      <c r="DQ151">
        <v>0.9</v>
      </c>
      <c r="DR151">
        <v>276</v>
      </c>
      <c r="DS151">
        <v>1.0333333333333334</v>
      </c>
      <c r="DT151">
        <v>267.35000000000002</v>
      </c>
      <c r="DU151">
        <v>1.3</v>
      </c>
      <c r="DV151">
        <v>350.55</v>
      </c>
      <c r="DW151" s="7">
        <v>1.3583333333333334</v>
      </c>
      <c r="DX151" s="7">
        <v>362.72727272727275</v>
      </c>
      <c r="DY151">
        <v>1.2</v>
      </c>
      <c r="DZ151">
        <v>344.57142857142856</v>
      </c>
      <c r="EA151">
        <v>1.5</v>
      </c>
      <c r="EB151">
        <v>312.125</v>
      </c>
      <c r="EC151">
        <v>1.1000000000000001</v>
      </c>
      <c r="ED151">
        <v>219.71428571428572</v>
      </c>
      <c r="EE151">
        <v>1.2666666666666666</v>
      </c>
      <c r="EF151">
        <v>293.04545454545456</v>
      </c>
      <c r="EG151">
        <v>1.2</v>
      </c>
      <c r="EH151">
        <v>317.42857142857144</v>
      </c>
      <c r="EI151">
        <v>2.4</v>
      </c>
      <c r="EJ151">
        <v>485.875</v>
      </c>
      <c r="EK151">
        <v>1.3</v>
      </c>
      <c r="EL151">
        <v>276.42857142857144</v>
      </c>
      <c r="EM151">
        <v>1.6333333333333333</v>
      </c>
      <c r="EN151">
        <v>365.63636363636363</v>
      </c>
      <c r="EO151">
        <v>1.45</v>
      </c>
      <c r="EP151">
        <v>329.34090909090907</v>
      </c>
      <c r="EQ151" s="7">
        <v>1.45</v>
      </c>
      <c r="ER151" s="7">
        <v>329.34090909090907</v>
      </c>
    </row>
    <row r="152" spans="1:148" x14ac:dyDescent="0.25">
      <c r="A152" s="2" t="s">
        <v>150</v>
      </c>
      <c r="B152" s="5">
        <v>50</v>
      </c>
      <c r="C152" s="5">
        <v>1</v>
      </c>
      <c r="D152" s="5">
        <v>51</v>
      </c>
      <c r="E152" s="7">
        <v>1.8</v>
      </c>
      <c r="F152" s="7">
        <v>922.53846153846155</v>
      </c>
      <c r="G152" s="7">
        <v>2.4500000000000002</v>
      </c>
      <c r="H152" s="7">
        <v>824.88235294117646</v>
      </c>
      <c r="I152" s="7">
        <v>2.95</v>
      </c>
      <c r="J152" s="7">
        <v>749.36842105263156</v>
      </c>
      <c r="K152" s="7">
        <v>2.4</v>
      </c>
      <c r="L152" s="7">
        <v>821.51020408163265</v>
      </c>
      <c r="M152" s="7">
        <v>3.85</v>
      </c>
      <c r="N152" s="7">
        <v>1341.8333333333333</v>
      </c>
      <c r="O152" s="7">
        <v>4</v>
      </c>
      <c r="P152" s="7">
        <v>1322.2631578947369</v>
      </c>
      <c r="Q152" s="7">
        <v>3.5</v>
      </c>
      <c r="R152" s="7">
        <v>1121.0555555555557</v>
      </c>
      <c r="S152" s="7">
        <v>3.7833333333333332</v>
      </c>
      <c r="T152" s="7">
        <v>1262.8181818181818</v>
      </c>
      <c r="U152" s="7">
        <v>3.0916666666666668</v>
      </c>
      <c r="V152" s="7">
        <v>1054.8942307692307</v>
      </c>
      <c r="W152" s="7">
        <v>1.35</v>
      </c>
      <c r="X152" s="7">
        <v>411.6</v>
      </c>
      <c r="Y152" s="7">
        <v>1.65</v>
      </c>
      <c r="Z152" s="7">
        <v>473.55</v>
      </c>
      <c r="AA152" s="7">
        <v>1.5</v>
      </c>
      <c r="AB152" s="7">
        <v>410.3</v>
      </c>
      <c r="AC152" s="7">
        <v>1.5</v>
      </c>
      <c r="AD152" s="7">
        <v>431.81666666666666</v>
      </c>
      <c r="AE152" s="7">
        <v>1.5</v>
      </c>
      <c r="AF152" s="7">
        <v>431.81666666666666</v>
      </c>
      <c r="AG152" s="7">
        <v>2.2999999999999998</v>
      </c>
      <c r="AH152" s="7">
        <v>1419.1666666666667</v>
      </c>
      <c r="AI152" s="7">
        <v>1</v>
      </c>
      <c r="AJ152" s="7">
        <v>658.6</v>
      </c>
      <c r="AK152" s="7">
        <v>1.6</v>
      </c>
      <c r="AL152" s="7">
        <v>1138.5999999999999</v>
      </c>
      <c r="AM152" s="7">
        <v>1.6333333333333333</v>
      </c>
      <c r="AN152" s="7">
        <v>1093.8125</v>
      </c>
      <c r="AO152" s="7">
        <v>1.4</v>
      </c>
      <c r="AP152" s="7">
        <v>914.6</v>
      </c>
      <c r="AQ152" s="7">
        <v>1.4</v>
      </c>
      <c r="AR152" s="7">
        <v>723.57142857142856</v>
      </c>
      <c r="AS152" s="7">
        <v>1.4</v>
      </c>
      <c r="AT152" s="7">
        <v>938.6</v>
      </c>
      <c r="AU152" s="7">
        <v>1.4</v>
      </c>
      <c r="AV152" s="7">
        <v>843</v>
      </c>
      <c r="AW152" s="7">
        <v>1.5166666666666666</v>
      </c>
      <c r="AX152" s="7">
        <v>964.60606060606062</v>
      </c>
      <c r="AY152" s="7">
        <v>3.5</v>
      </c>
      <c r="AZ152" s="7">
        <v>1508.75</v>
      </c>
      <c r="BA152" s="7">
        <v>5.3</v>
      </c>
      <c r="BB152" s="7">
        <v>1743.3</v>
      </c>
      <c r="BC152" s="7">
        <v>4.5</v>
      </c>
      <c r="BD152" s="7">
        <v>1748</v>
      </c>
      <c r="BE152" s="7">
        <v>4.4333333333333336</v>
      </c>
      <c r="BF152" s="7">
        <v>1675.3703703703704</v>
      </c>
      <c r="BG152" s="7">
        <v>4.7</v>
      </c>
      <c r="BH152" s="7">
        <v>1600.6</v>
      </c>
      <c r="BI152" s="7">
        <v>5</v>
      </c>
      <c r="BJ152" s="7">
        <v>1950</v>
      </c>
      <c r="BK152" s="7">
        <v>4.7</v>
      </c>
      <c r="BL152" s="7">
        <v>1739.1111111111111</v>
      </c>
      <c r="BM152" s="7">
        <v>4.8</v>
      </c>
      <c r="BN152" s="7">
        <v>1757.4285714285713</v>
      </c>
      <c r="BO152" s="7">
        <v>4.6166666666666663</v>
      </c>
      <c r="BP152" s="7">
        <v>1717.1454545454546</v>
      </c>
      <c r="BQ152" s="7">
        <v>3.0666666666666669</v>
      </c>
      <c r="BR152" s="7">
        <v>1434.9431818181818</v>
      </c>
      <c r="BS152" s="7">
        <v>1.6</v>
      </c>
      <c r="BT152" s="7">
        <v>500.66666666666669</v>
      </c>
      <c r="BU152" s="7">
        <v>1.6</v>
      </c>
      <c r="BV152" s="7">
        <v>513.55555555555554</v>
      </c>
      <c r="BW152" s="7">
        <v>1.8</v>
      </c>
      <c r="BX152" s="7">
        <v>505.1</v>
      </c>
      <c r="BY152" s="7">
        <v>1.6666666666666667</v>
      </c>
      <c r="BZ152" s="7">
        <v>506.39285714285717</v>
      </c>
      <c r="CA152" s="7">
        <v>1.4</v>
      </c>
      <c r="CB152" s="7">
        <v>417.7</v>
      </c>
      <c r="CC152" s="7">
        <v>1.4</v>
      </c>
      <c r="CD152" s="7">
        <v>434.4</v>
      </c>
      <c r="CE152" s="7">
        <v>1.7</v>
      </c>
      <c r="CF152" s="7">
        <v>499.3</v>
      </c>
      <c r="CG152" s="7">
        <v>1.5</v>
      </c>
      <c r="CH152" s="7">
        <v>450.46666666666664</v>
      </c>
      <c r="CI152" s="7">
        <v>1.5833333333333333</v>
      </c>
      <c r="CJ152" s="7">
        <v>477.4655172413793</v>
      </c>
      <c r="CK152" s="7">
        <v>1.5833333333333333</v>
      </c>
      <c r="CL152" s="7">
        <v>477.4655172413793</v>
      </c>
      <c r="CM152">
        <v>4.3</v>
      </c>
      <c r="CN152">
        <v>1393.8</v>
      </c>
      <c r="CO152">
        <v>4.5999999999999996</v>
      </c>
      <c r="CP152">
        <v>1781.4444444444443</v>
      </c>
      <c r="CQ152">
        <v>5.7</v>
      </c>
      <c r="CR152">
        <v>1821.3</v>
      </c>
      <c r="CS152">
        <v>4.8666666666666663</v>
      </c>
      <c r="CT152">
        <v>1661.5172413793102</v>
      </c>
      <c r="CU152">
        <v>5.2</v>
      </c>
      <c r="CV152">
        <v>1536.9</v>
      </c>
      <c r="CW152">
        <v>4.7</v>
      </c>
      <c r="CX152">
        <v>1657.3333333333333</v>
      </c>
      <c r="CY152">
        <v>5.4</v>
      </c>
      <c r="CZ152">
        <v>1726</v>
      </c>
      <c r="DA152">
        <v>5.0999999999999996</v>
      </c>
      <c r="DB152">
        <v>1639.4827586206898</v>
      </c>
      <c r="DC152">
        <v>4.9833333333333334</v>
      </c>
      <c r="DD152">
        <v>1650.5</v>
      </c>
      <c r="DE152">
        <v>2.2000000000000002</v>
      </c>
      <c r="DF152">
        <v>691.44444444444446</v>
      </c>
      <c r="DG152">
        <v>2</v>
      </c>
      <c r="DH152">
        <v>951.5</v>
      </c>
      <c r="DI152">
        <v>1.3</v>
      </c>
      <c r="DJ152">
        <v>505.28571428571428</v>
      </c>
      <c r="DK152">
        <v>1.8333333333333333</v>
      </c>
      <c r="DL152">
        <v>703.13636363636363</v>
      </c>
      <c r="DM152">
        <v>2</v>
      </c>
      <c r="DN152">
        <v>950.5</v>
      </c>
      <c r="DO152">
        <v>2</v>
      </c>
      <c r="DP152">
        <v>678.5</v>
      </c>
      <c r="DQ152">
        <v>1.2</v>
      </c>
      <c r="DR152">
        <v>448.42857142857144</v>
      </c>
      <c r="DS152">
        <v>1.7333333333333334</v>
      </c>
      <c r="DT152">
        <v>679.52380952380952</v>
      </c>
      <c r="DU152">
        <v>1.7833333333333334</v>
      </c>
      <c r="DV152">
        <v>691.60465116279067</v>
      </c>
      <c r="DW152" s="7">
        <v>3.3833333333333333</v>
      </c>
      <c r="DX152" s="7">
        <v>1242.2574257425742</v>
      </c>
      <c r="DY152">
        <v>2.7</v>
      </c>
      <c r="DZ152">
        <v>718.6</v>
      </c>
      <c r="EA152">
        <v>2.2000000000000002</v>
      </c>
      <c r="EB152">
        <v>626</v>
      </c>
      <c r="EC152">
        <v>2.5</v>
      </c>
      <c r="ED152">
        <v>710.8</v>
      </c>
      <c r="EE152">
        <v>2.4666666666666668</v>
      </c>
      <c r="EF152">
        <v>685.13333333333333</v>
      </c>
      <c r="EG152">
        <v>2.2000000000000002</v>
      </c>
      <c r="EH152">
        <v>687.4</v>
      </c>
      <c r="EI152">
        <v>2.2000000000000002</v>
      </c>
      <c r="EJ152">
        <v>667</v>
      </c>
      <c r="EK152">
        <v>2.8</v>
      </c>
      <c r="EL152">
        <v>832.9</v>
      </c>
      <c r="EM152">
        <v>2.4</v>
      </c>
      <c r="EN152">
        <v>729.1</v>
      </c>
      <c r="EO152">
        <v>2.4333333333333331</v>
      </c>
      <c r="EP152">
        <v>707.11666666666667</v>
      </c>
      <c r="EQ152" s="7">
        <v>2.4333333333333331</v>
      </c>
      <c r="ER152" s="7">
        <v>707.11666666666667</v>
      </c>
    </row>
    <row r="153" spans="1:148" x14ac:dyDescent="0.25">
      <c r="A153" s="2" t="s">
        <v>151</v>
      </c>
      <c r="B153" s="5">
        <v>50</v>
      </c>
      <c r="C153" s="5">
        <v>1</v>
      </c>
      <c r="D153" s="5">
        <v>57</v>
      </c>
      <c r="E153" s="7">
        <v>2.25</v>
      </c>
      <c r="F153" s="7">
        <v>939.30769230769226</v>
      </c>
      <c r="G153" s="7">
        <v>2.8</v>
      </c>
      <c r="H153" s="7">
        <v>1225.7857142857142</v>
      </c>
      <c r="I153" s="7">
        <v>2.35</v>
      </c>
      <c r="J153" s="7">
        <v>1360.3636363636363</v>
      </c>
      <c r="K153" s="7">
        <v>2.4666666666666668</v>
      </c>
      <c r="L153" s="7">
        <v>1166.7368421052631</v>
      </c>
      <c r="M153" s="7">
        <v>3.3</v>
      </c>
      <c r="N153" s="7">
        <v>1161.0555555555557</v>
      </c>
      <c r="O153" s="7">
        <v>2.8</v>
      </c>
      <c r="P153" s="7">
        <v>1166.9333333333334</v>
      </c>
      <c r="Q153" s="7">
        <v>2.75</v>
      </c>
      <c r="R153" s="7">
        <v>1110.3571428571429</v>
      </c>
      <c r="S153" s="7">
        <v>2.95</v>
      </c>
      <c r="T153" s="7">
        <v>1147.8297872340424</v>
      </c>
      <c r="U153" s="7">
        <v>2.7083333333333335</v>
      </c>
      <c r="V153" s="7">
        <v>1156.2823529411764</v>
      </c>
      <c r="W153" s="7">
        <v>1.85</v>
      </c>
      <c r="X153" s="7">
        <v>549.33333333333337</v>
      </c>
      <c r="Y153" s="7">
        <v>1.8</v>
      </c>
      <c r="Z153" s="7">
        <v>493.16666666666669</v>
      </c>
      <c r="AA153" s="7">
        <v>1.45</v>
      </c>
      <c r="AB153" s="7">
        <v>541.26666666666665</v>
      </c>
      <c r="AC153" s="7">
        <v>1.7</v>
      </c>
      <c r="AD153" s="7">
        <v>527.13725490196077</v>
      </c>
      <c r="AE153" s="7">
        <v>1.7</v>
      </c>
      <c r="AF153" s="7">
        <v>527.13725490196077</v>
      </c>
      <c r="AG153" s="7">
        <v>1.9</v>
      </c>
      <c r="AH153" s="7">
        <v>678.125</v>
      </c>
      <c r="AI153" s="7">
        <v>0.8</v>
      </c>
      <c r="AJ153" s="7">
        <v>493.25</v>
      </c>
      <c r="AK153" s="7">
        <v>1.3</v>
      </c>
      <c r="AL153" s="7">
        <v>652</v>
      </c>
      <c r="AM153" s="7">
        <v>1.3333333333333333</v>
      </c>
      <c r="AN153" s="7">
        <v>628.33333333333337</v>
      </c>
      <c r="AO153" s="7">
        <v>1.4</v>
      </c>
      <c r="AP153" s="7">
        <v>755.6</v>
      </c>
      <c r="AQ153" s="7">
        <v>0.8</v>
      </c>
      <c r="AR153" s="7">
        <v>416.8</v>
      </c>
      <c r="AS153" s="7">
        <v>1.3</v>
      </c>
      <c r="AT153" s="7">
        <v>750.4</v>
      </c>
      <c r="AU153" s="7">
        <v>1.1666666666666667</v>
      </c>
      <c r="AV153" s="7">
        <v>640.93333333333328</v>
      </c>
      <c r="AW153" s="7">
        <v>1.25</v>
      </c>
      <c r="AX153" s="7">
        <v>634.06060606060601</v>
      </c>
      <c r="AY153" s="7">
        <v>3.5</v>
      </c>
      <c r="AZ153" s="7">
        <v>932.5</v>
      </c>
      <c r="BA153" s="7">
        <v>4.4000000000000004</v>
      </c>
      <c r="BB153" s="7">
        <v>1389.7777777777778</v>
      </c>
      <c r="BC153" s="7">
        <v>3.7</v>
      </c>
      <c r="BD153" s="7">
        <v>1342.3333333333333</v>
      </c>
      <c r="BE153" s="7">
        <v>3.8666666666666667</v>
      </c>
      <c r="BF153" s="7">
        <v>1211.2142857142858</v>
      </c>
      <c r="BG153" s="7">
        <v>4.0999999999999996</v>
      </c>
      <c r="BH153" s="7">
        <v>1555.875</v>
      </c>
      <c r="BI153" s="7">
        <v>3.9</v>
      </c>
      <c r="BJ153" s="7">
        <v>1111.3</v>
      </c>
      <c r="BK153" s="7">
        <v>3.9</v>
      </c>
      <c r="BL153" s="7">
        <v>1253.3333333333333</v>
      </c>
      <c r="BM153" s="7">
        <v>3.9666666666666668</v>
      </c>
      <c r="BN153" s="7">
        <v>1290.3703703703704</v>
      </c>
      <c r="BO153" s="7">
        <v>3.9166666666666665</v>
      </c>
      <c r="BP153" s="7">
        <v>1250.0727272727272</v>
      </c>
      <c r="BQ153" s="7">
        <v>2.5833333333333335</v>
      </c>
      <c r="BR153" s="7">
        <v>1019.0681818181819</v>
      </c>
      <c r="BS153" s="7">
        <v>2.6</v>
      </c>
      <c r="BT153" s="7">
        <v>731.1</v>
      </c>
      <c r="BU153" s="7">
        <v>2</v>
      </c>
      <c r="BV153" s="7">
        <v>699</v>
      </c>
      <c r="BW153" s="7">
        <v>2.5</v>
      </c>
      <c r="BX153" s="7">
        <v>781.44444444444446</v>
      </c>
      <c r="BY153" s="7">
        <v>2.3666666666666667</v>
      </c>
      <c r="BZ153" s="7">
        <v>738.37037037037032</v>
      </c>
      <c r="CA153" s="7">
        <v>2.1</v>
      </c>
      <c r="CB153" s="7">
        <v>610.5</v>
      </c>
      <c r="CC153" s="7">
        <v>2.4</v>
      </c>
      <c r="CD153" s="7">
        <v>644.29999999999995</v>
      </c>
      <c r="CE153" s="7">
        <v>2.1</v>
      </c>
      <c r="CF153" s="7">
        <v>574.4</v>
      </c>
      <c r="CG153" s="7">
        <v>2.2000000000000002</v>
      </c>
      <c r="CH153" s="7">
        <v>609.73333333333335</v>
      </c>
      <c r="CI153" s="7">
        <v>2.2833333333333332</v>
      </c>
      <c r="CJ153" s="7">
        <v>670.66666666666663</v>
      </c>
      <c r="CK153" s="7">
        <v>2.2833333333333332</v>
      </c>
      <c r="CL153" s="7">
        <v>670.66666666666663</v>
      </c>
      <c r="CM153">
        <v>2.7</v>
      </c>
      <c r="CN153">
        <v>1048</v>
      </c>
      <c r="CO153">
        <v>3.2</v>
      </c>
      <c r="CP153">
        <v>1136.375</v>
      </c>
      <c r="CQ153">
        <v>2.8</v>
      </c>
      <c r="CR153">
        <v>715.88888888888891</v>
      </c>
      <c r="CS153">
        <v>2.9</v>
      </c>
      <c r="CT153">
        <v>952.91666666666663</v>
      </c>
      <c r="CU153">
        <v>2.5</v>
      </c>
      <c r="CV153">
        <v>844.125</v>
      </c>
      <c r="CW153">
        <v>2.6</v>
      </c>
      <c r="CX153">
        <v>1057.4285714285713</v>
      </c>
      <c r="CY153">
        <v>3.5</v>
      </c>
      <c r="CZ153">
        <v>1095.7</v>
      </c>
      <c r="DA153">
        <v>2.8666666666666667</v>
      </c>
      <c r="DB153">
        <v>1004.48</v>
      </c>
      <c r="DC153">
        <v>2.8833333333333333</v>
      </c>
      <c r="DD153">
        <v>979.22448979591832</v>
      </c>
      <c r="DE153">
        <v>2.5</v>
      </c>
      <c r="DF153">
        <v>932.42857142857144</v>
      </c>
      <c r="DG153">
        <v>1.2</v>
      </c>
      <c r="DH153">
        <v>471.83333333333331</v>
      </c>
      <c r="DI153">
        <v>1.9</v>
      </c>
      <c r="DJ153">
        <v>669.85714285714289</v>
      </c>
      <c r="DK153">
        <v>1.8666666666666667</v>
      </c>
      <c r="DL153">
        <v>702.35</v>
      </c>
      <c r="DM153">
        <v>2.7</v>
      </c>
      <c r="DN153">
        <v>981.75</v>
      </c>
      <c r="DO153">
        <v>2.2999999999999998</v>
      </c>
      <c r="DP153">
        <v>878.42857142857144</v>
      </c>
      <c r="DQ153">
        <v>1.2</v>
      </c>
      <c r="DR153">
        <v>453.33333333333331</v>
      </c>
      <c r="DS153">
        <v>2.0666666666666669</v>
      </c>
      <c r="DT153">
        <v>796.33333333333337</v>
      </c>
      <c r="DU153">
        <v>1.9666666666666666</v>
      </c>
      <c r="DV153">
        <v>750.48780487804879</v>
      </c>
      <c r="DW153" s="7">
        <v>2.4249999999999998</v>
      </c>
      <c r="DX153" s="7">
        <v>875.02222222222224</v>
      </c>
      <c r="DY153">
        <v>1.5</v>
      </c>
      <c r="DZ153">
        <v>642.83333333333337</v>
      </c>
      <c r="EA153">
        <v>1.4</v>
      </c>
      <c r="EB153">
        <v>564.85714285714289</v>
      </c>
      <c r="EC153">
        <v>2.1</v>
      </c>
      <c r="ED153">
        <v>622.875</v>
      </c>
      <c r="EE153">
        <v>1.6666666666666667</v>
      </c>
      <c r="EF153">
        <v>609.23809523809518</v>
      </c>
      <c r="EG153">
        <v>1.5</v>
      </c>
      <c r="EH153">
        <v>412</v>
      </c>
      <c r="EI153">
        <v>1.5</v>
      </c>
      <c r="EJ153">
        <v>728.33333333333337</v>
      </c>
      <c r="EK153">
        <v>2</v>
      </c>
      <c r="EL153">
        <v>483.11111111111109</v>
      </c>
      <c r="EM153">
        <v>1.6666666666666667</v>
      </c>
      <c r="EN153">
        <v>522.3478260869565</v>
      </c>
      <c r="EO153">
        <v>1.6666666666666667</v>
      </c>
      <c r="EP153">
        <v>563.81818181818187</v>
      </c>
      <c r="EQ153" s="7">
        <v>1.6666666666666667</v>
      </c>
      <c r="ER153" s="7">
        <v>563.81818181818187</v>
      </c>
    </row>
    <row r="154" spans="1:148" x14ac:dyDescent="0.25">
      <c r="A154" s="2" t="s">
        <v>152</v>
      </c>
      <c r="B154" s="5">
        <v>50</v>
      </c>
      <c r="C154" s="5">
        <v>1</v>
      </c>
      <c r="D154" s="5">
        <v>56</v>
      </c>
      <c r="E154" s="7">
        <v>1.1000000000000001</v>
      </c>
      <c r="F154" s="7">
        <v>756.25</v>
      </c>
      <c r="G154" s="7">
        <v>2.6</v>
      </c>
      <c r="H154" s="7">
        <v>757.5625</v>
      </c>
      <c r="I154" s="7">
        <v>1.9</v>
      </c>
      <c r="J154" s="7">
        <v>639.5</v>
      </c>
      <c r="K154" s="7">
        <v>1.8666666666666667</v>
      </c>
      <c r="L154" s="7">
        <v>713.78947368421052</v>
      </c>
      <c r="M154" s="7">
        <v>1.95</v>
      </c>
      <c r="N154" s="7">
        <v>736.71428571428567</v>
      </c>
      <c r="O154" s="7">
        <v>1.95</v>
      </c>
      <c r="P154" s="7">
        <v>657.76923076923072</v>
      </c>
      <c r="Q154" s="7">
        <v>2.5499999999999998</v>
      </c>
      <c r="R154" s="7">
        <v>794.86666666666667</v>
      </c>
      <c r="S154" s="7">
        <v>2.15</v>
      </c>
      <c r="T154" s="7">
        <v>733.04761904761904</v>
      </c>
      <c r="U154" s="7">
        <v>2.0083333333333333</v>
      </c>
      <c r="V154" s="7">
        <v>723.9</v>
      </c>
      <c r="W154" s="7">
        <v>0.65</v>
      </c>
      <c r="X154" s="7">
        <v>282.11111111111109</v>
      </c>
      <c r="Y154" s="7">
        <v>0.95</v>
      </c>
      <c r="Z154" s="7">
        <v>311.81818181818181</v>
      </c>
      <c r="AA154" s="7">
        <v>1.05</v>
      </c>
      <c r="AB154" s="7">
        <v>315.35714285714283</v>
      </c>
      <c r="AC154" s="7">
        <v>0.8833333333333333</v>
      </c>
      <c r="AD154" s="7">
        <v>305.41176470588238</v>
      </c>
      <c r="AE154" s="7">
        <v>0.8833333333333333</v>
      </c>
      <c r="AF154" s="7">
        <v>305.41176470588238</v>
      </c>
      <c r="AG154" s="7">
        <v>2.1</v>
      </c>
      <c r="AH154" s="7">
        <v>756</v>
      </c>
      <c r="AI154" s="7">
        <v>0.7</v>
      </c>
      <c r="AJ154" s="7">
        <v>352.33333333333331</v>
      </c>
      <c r="AK154" s="7">
        <v>1.4</v>
      </c>
      <c r="AL154" s="7">
        <v>577.20000000000005</v>
      </c>
      <c r="AM154" s="7">
        <v>1.4</v>
      </c>
      <c r="AN154" s="7">
        <v>605.64285714285711</v>
      </c>
      <c r="AO154" s="7">
        <v>1.1000000000000001</v>
      </c>
      <c r="AP154" s="7">
        <v>593</v>
      </c>
      <c r="AQ154" s="7">
        <v>1.7</v>
      </c>
      <c r="AR154" s="7">
        <v>417.57142857142856</v>
      </c>
      <c r="AS154" s="7">
        <v>1.3</v>
      </c>
      <c r="AT154" s="7">
        <v>540.20000000000005</v>
      </c>
      <c r="AU154" s="7">
        <v>1.3666666666666667</v>
      </c>
      <c r="AV154" s="7">
        <v>499.75</v>
      </c>
      <c r="AW154" s="7">
        <v>1.3833333333333333</v>
      </c>
      <c r="AX154" s="7">
        <v>549.16666666666663</v>
      </c>
      <c r="AY154" s="7">
        <v>1.4</v>
      </c>
      <c r="AZ154" s="7">
        <v>576.83333333333337</v>
      </c>
      <c r="BA154" s="7">
        <v>1.2</v>
      </c>
      <c r="BB154" s="7">
        <v>540.79999999999995</v>
      </c>
      <c r="BC154" s="7">
        <v>1.6</v>
      </c>
      <c r="BD154" s="7">
        <v>506.33333333333331</v>
      </c>
      <c r="BE154" s="7">
        <v>1.4</v>
      </c>
      <c r="BF154" s="7">
        <v>541.35294117647061</v>
      </c>
      <c r="BG154" s="7">
        <v>2.4</v>
      </c>
      <c r="BH154" s="7">
        <v>592.77777777777783</v>
      </c>
      <c r="BI154" s="7">
        <v>3.1</v>
      </c>
      <c r="BJ154" s="7">
        <v>737.44444444444446</v>
      </c>
      <c r="BK154" s="7">
        <v>1</v>
      </c>
      <c r="BL154" s="7">
        <v>495</v>
      </c>
      <c r="BM154" s="7">
        <v>2.1666666666666665</v>
      </c>
      <c r="BN154" s="7">
        <v>628.13043478260875</v>
      </c>
      <c r="BO154" s="7">
        <v>1.7833333333333334</v>
      </c>
      <c r="BP154" s="7">
        <v>591.25</v>
      </c>
      <c r="BQ154" s="7">
        <v>1.5833333333333333</v>
      </c>
      <c r="BR154" s="7">
        <v>573.21428571428567</v>
      </c>
      <c r="BS154" s="7">
        <v>0.6</v>
      </c>
      <c r="BT154" s="7">
        <v>305.25</v>
      </c>
      <c r="BU154" s="7">
        <v>0.7</v>
      </c>
      <c r="BV154" s="7">
        <v>233.5</v>
      </c>
      <c r="BW154" s="7">
        <v>0.8</v>
      </c>
      <c r="BX154" s="7">
        <v>336</v>
      </c>
      <c r="BY154" s="7">
        <v>0.7</v>
      </c>
      <c r="BZ154" s="7">
        <v>295</v>
      </c>
      <c r="CA154" s="7">
        <v>1.2</v>
      </c>
      <c r="CB154" s="7">
        <v>437.5</v>
      </c>
      <c r="CC154" s="7">
        <v>0.3</v>
      </c>
      <c r="CD154" s="7">
        <v>290.5</v>
      </c>
      <c r="CE154" s="7">
        <v>0.3</v>
      </c>
      <c r="CF154" s="7">
        <v>615</v>
      </c>
      <c r="CG154" s="7">
        <v>0.6</v>
      </c>
      <c r="CH154" s="7">
        <v>424.55555555555554</v>
      </c>
      <c r="CI154" s="7">
        <v>0.65</v>
      </c>
      <c r="CJ154" s="7">
        <v>348</v>
      </c>
      <c r="CK154" s="7">
        <v>0.65</v>
      </c>
      <c r="CL154" s="7">
        <v>348</v>
      </c>
      <c r="CM154">
        <v>1.9</v>
      </c>
      <c r="CN154">
        <v>600</v>
      </c>
      <c r="CO154">
        <v>1.7</v>
      </c>
      <c r="CP154">
        <v>814</v>
      </c>
      <c r="CQ154">
        <v>3.4</v>
      </c>
      <c r="CR154">
        <v>1048.625</v>
      </c>
      <c r="CS154">
        <v>2.3333333333333335</v>
      </c>
      <c r="CT154">
        <v>832.04761904761904</v>
      </c>
      <c r="CU154">
        <v>2</v>
      </c>
      <c r="CV154">
        <v>548</v>
      </c>
      <c r="CW154">
        <v>1.7</v>
      </c>
      <c r="CX154">
        <v>565.28571428571433</v>
      </c>
      <c r="CY154">
        <v>2</v>
      </c>
      <c r="CZ154">
        <v>932.66666666666663</v>
      </c>
      <c r="DA154">
        <v>1.9</v>
      </c>
      <c r="DB154">
        <v>663.66666666666663</v>
      </c>
      <c r="DC154">
        <v>2.1166666666666667</v>
      </c>
      <c r="DD154">
        <v>747.85714285714289</v>
      </c>
      <c r="DE154">
        <v>2</v>
      </c>
      <c r="DF154">
        <v>603.125</v>
      </c>
      <c r="DG154">
        <v>1.8</v>
      </c>
      <c r="DH154">
        <v>627.57142857142856</v>
      </c>
      <c r="DI154">
        <v>1.8</v>
      </c>
      <c r="DJ154">
        <v>720</v>
      </c>
      <c r="DK154">
        <v>1.8666666666666667</v>
      </c>
      <c r="DL154">
        <v>648.09090909090912</v>
      </c>
      <c r="DM154">
        <v>1.4</v>
      </c>
      <c r="DN154">
        <v>416.85714285714283</v>
      </c>
      <c r="DO154">
        <v>1.7</v>
      </c>
      <c r="DP154">
        <v>715.5</v>
      </c>
      <c r="DQ154">
        <v>0.9</v>
      </c>
      <c r="DR154">
        <v>361.5</v>
      </c>
      <c r="DS154">
        <v>1.3333333333333333</v>
      </c>
      <c r="DT154">
        <v>493.68421052631578</v>
      </c>
      <c r="DU154">
        <v>1.6</v>
      </c>
      <c r="DV154">
        <v>576.53658536585363</v>
      </c>
      <c r="DW154" s="7">
        <v>1.8583333333333334</v>
      </c>
      <c r="DX154" s="7">
        <v>663.22891566265059</v>
      </c>
      <c r="DY154">
        <v>0.2</v>
      </c>
      <c r="DZ154">
        <v>376.5</v>
      </c>
      <c r="EA154">
        <v>1.4</v>
      </c>
      <c r="EB154">
        <v>496.66666666666669</v>
      </c>
      <c r="EC154">
        <v>1</v>
      </c>
      <c r="ED154">
        <v>431.2</v>
      </c>
      <c r="EE154">
        <v>0.8666666666666667</v>
      </c>
      <c r="EF154">
        <v>453</v>
      </c>
      <c r="EG154">
        <v>1</v>
      </c>
      <c r="EH154">
        <v>551.4</v>
      </c>
      <c r="EI154">
        <v>0.4</v>
      </c>
      <c r="EJ154">
        <v>303.66666666666669</v>
      </c>
      <c r="EK154">
        <v>0.8</v>
      </c>
      <c r="EL154">
        <v>328</v>
      </c>
      <c r="EM154">
        <v>0.73333333333333328</v>
      </c>
      <c r="EN154">
        <v>408.30769230769232</v>
      </c>
      <c r="EO154">
        <v>0.8</v>
      </c>
      <c r="EP154">
        <v>430.65384615384613</v>
      </c>
      <c r="EQ154" s="7">
        <v>0.8</v>
      </c>
      <c r="ER154" s="7">
        <v>430.65384615384613</v>
      </c>
    </row>
    <row r="155" spans="1:148" x14ac:dyDescent="0.25">
      <c r="A155" s="2" t="s">
        <v>153</v>
      </c>
      <c r="B155" s="5">
        <v>50</v>
      </c>
      <c r="C155" s="5">
        <v>1</v>
      </c>
      <c r="D155" s="5">
        <v>51</v>
      </c>
      <c r="E155" s="7">
        <v>0</v>
      </c>
      <c r="F155" s="7"/>
      <c r="G155" s="7">
        <v>0</v>
      </c>
      <c r="H155" s="7"/>
      <c r="I155" s="7">
        <v>0</v>
      </c>
      <c r="J155" s="7"/>
      <c r="K155" s="7">
        <v>0</v>
      </c>
      <c r="L155" s="7"/>
      <c r="M155" s="7">
        <v>0</v>
      </c>
      <c r="N155" s="7"/>
      <c r="O155" s="7">
        <v>0</v>
      </c>
      <c r="P155" s="7"/>
      <c r="Q155" s="7">
        <v>0</v>
      </c>
      <c r="R155" s="7"/>
      <c r="S155" s="7">
        <v>0</v>
      </c>
      <c r="T155" s="7"/>
      <c r="U155" s="7">
        <v>0</v>
      </c>
      <c r="V155" s="7"/>
      <c r="W155" s="7">
        <v>0</v>
      </c>
      <c r="X155" s="7"/>
      <c r="Y155" s="7">
        <v>0</v>
      </c>
      <c r="Z155" s="7"/>
      <c r="AA155" s="7">
        <v>0</v>
      </c>
      <c r="AB155" s="7"/>
      <c r="AC155" s="7">
        <v>0</v>
      </c>
      <c r="AD155" s="7"/>
      <c r="AE155" s="7">
        <v>0</v>
      </c>
      <c r="AF155" s="7"/>
      <c r="AG155" s="7">
        <v>0</v>
      </c>
      <c r="AH155" s="7"/>
      <c r="AI155" s="7">
        <v>0.1</v>
      </c>
      <c r="AJ155" s="7">
        <v>388</v>
      </c>
      <c r="AK155" s="7">
        <v>0.3</v>
      </c>
      <c r="AL155" s="7">
        <v>413</v>
      </c>
      <c r="AM155" s="7">
        <v>0.13333333333333333</v>
      </c>
      <c r="AN155" s="7">
        <v>400.5</v>
      </c>
      <c r="AO155" s="7">
        <v>0.2</v>
      </c>
      <c r="AP155" s="7">
        <v>688</v>
      </c>
      <c r="AQ155" s="7">
        <v>0</v>
      </c>
      <c r="AR155" s="7"/>
      <c r="AS155" s="7">
        <v>0</v>
      </c>
      <c r="AT155" s="7"/>
      <c r="AU155" s="7">
        <v>6.6666666666666666E-2</v>
      </c>
      <c r="AV155" s="7">
        <v>688</v>
      </c>
      <c r="AW155" s="7">
        <v>0.1</v>
      </c>
      <c r="AX155" s="7">
        <v>496.33333333333331</v>
      </c>
      <c r="AY155" s="7">
        <v>0</v>
      </c>
      <c r="AZ155" s="7"/>
      <c r="BA155" s="7">
        <v>0</v>
      </c>
      <c r="BB155" s="7"/>
      <c r="BC155" s="7">
        <v>0</v>
      </c>
      <c r="BD155" s="7"/>
      <c r="BE155" s="7">
        <v>0</v>
      </c>
      <c r="BF155" s="7"/>
      <c r="BG155" s="7">
        <v>0</v>
      </c>
      <c r="BH155" s="7"/>
      <c r="BI155" s="7">
        <v>0</v>
      </c>
      <c r="BJ155" s="7"/>
      <c r="BK155" s="7">
        <v>0</v>
      </c>
      <c r="BL155" s="7"/>
      <c r="BM155" s="7">
        <v>0</v>
      </c>
      <c r="BN155" s="7"/>
      <c r="BO155" s="7">
        <v>0</v>
      </c>
      <c r="BP155" s="7"/>
      <c r="BQ155" s="7">
        <v>0.05</v>
      </c>
      <c r="BR155" s="7">
        <v>496.33333333333331</v>
      </c>
      <c r="BS155" s="7">
        <v>0</v>
      </c>
      <c r="BT155" s="7"/>
      <c r="BU155" s="7">
        <v>0</v>
      </c>
      <c r="BV155" s="7"/>
      <c r="BW155" s="7">
        <v>0</v>
      </c>
      <c r="BX155" s="7"/>
      <c r="BY155" s="7">
        <v>0</v>
      </c>
      <c r="BZ155" s="7"/>
      <c r="CA155" s="7">
        <v>0</v>
      </c>
      <c r="CB155" s="7"/>
      <c r="CC155" s="7">
        <v>0</v>
      </c>
      <c r="CD155" s="7"/>
      <c r="CE155" s="7">
        <v>0.1</v>
      </c>
      <c r="CF155" s="7">
        <v>126</v>
      </c>
      <c r="CG155" s="7">
        <v>3.3333333333333333E-2</v>
      </c>
      <c r="CH155" s="7">
        <v>126</v>
      </c>
      <c r="CI155" s="7">
        <v>1.6666666666666666E-2</v>
      </c>
      <c r="CJ155" s="7">
        <v>126</v>
      </c>
      <c r="CK155" s="7">
        <v>1.6666666666666666E-2</v>
      </c>
      <c r="CL155" s="7">
        <v>126</v>
      </c>
      <c r="CM155">
        <v>5</v>
      </c>
      <c r="CN155">
        <v>1167.8</v>
      </c>
      <c r="CO155">
        <v>4</v>
      </c>
      <c r="CP155">
        <v>1002.6666666666666</v>
      </c>
      <c r="CQ155">
        <v>4.2</v>
      </c>
      <c r="CR155">
        <v>1385.5</v>
      </c>
      <c r="CS155">
        <v>4.4000000000000004</v>
      </c>
      <c r="CT155">
        <v>1177.2592592592594</v>
      </c>
      <c r="CU155">
        <v>4.4000000000000004</v>
      </c>
      <c r="CV155">
        <v>1260.7777777777778</v>
      </c>
      <c r="CW155">
        <v>3</v>
      </c>
      <c r="CX155">
        <v>871.875</v>
      </c>
      <c r="CY155">
        <v>4.2</v>
      </c>
      <c r="CZ155">
        <v>1184.7777777777778</v>
      </c>
      <c r="DA155">
        <v>3.8666666666666667</v>
      </c>
      <c r="DB155">
        <v>1114.8076923076924</v>
      </c>
      <c r="DC155">
        <v>4.1333333333333337</v>
      </c>
      <c r="DD155">
        <v>1146.6226415094341</v>
      </c>
      <c r="DE155">
        <v>3</v>
      </c>
      <c r="DF155">
        <v>968.28571428571433</v>
      </c>
      <c r="DG155">
        <v>2.6</v>
      </c>
      <c r="DH155">
        <v>971</v>
      </c>
      <c r="DI155">
        <v>2.9</v>
      </c>
      <c r="DJ155">
        <v>852</v>
      </c>
      <c r="DK155">
        <v>2.8333333333333335</v>
      </c>
      <c r="DL155">
        <v>926.86363636363637</v>
      </c>
      <c r="DM155">
        <v>2.7</v>
      </c>
      <c r="DN155">
        <v>758.28571428571433</v>
      </c>
      <c r="DO155">
        <v>4.3</v>
      </c>
      <c r="DP155">
        <v>1352.5</v>
      </c>
      <c r="DQ155">
        <v>3.4</v>
      </c>
      <c r="DR155">
        <v>1065.125</v>
      </c>
      <c r="DS155">
        <v>3.4666666666666668</v>
      </c>
      <c r="DT155">
        <v>1071.695652173913</v>
      </c>
      <c r="DU155">
        <v>3.15</v>
      </c>
      <c r="DV155">
        <v>1000.8888888888889</v>
      </c>
      <c r="DW155" s="7">
        <v>3.6416666666666666</v>
      </c>
      <c r="DX155" s="7">
        <v>1079.704081632653</v>
      </c>
      <c r="DY155">
        <v>2.8</v>
      </c>
      <c r="DZ155">
        <v>651.55555555555554</v>
      </c>
      <c r="EA155">
        <v>1.5</v>
      </c>
      <c r="EB155">
        <v>614.16666666666663</v>
      </c>
      <c r="EC155">
        <v>1.8</v>
      </c>
      <c r="ED155">
        <v>597.22222222222217</v>
      </c>
      <c r="EE155">
        <v>2.0333333333333332</v>
      </c>
      <c r="EF155">
        <v>621.83333333333337</v>
      </c>
      <c r="EG155">
        <v>1.9</v>
      </c>
      <c r="EH155">
        <v>564.28571428571433</v>
      </c>
      <c r="EI155">
        <v>1.6</v>
      </c>
      <c r="EJ155">
        <v>447.22222222222223</v>
      </c>
      <c r="EK155">
        <v>1.4</v>
      </c>
      <c r="EL155">
        <v>500.75</v>
      </c>
      <c r="EM155">
        <v>1.6333333333333333</v>
      </c>
      <c r="EN155">
        <v>499.20833333333331</v>
      </c>
      <c r="EO155">
        <v>1.8333333333333333</v>
      </c>
      <c r="EP155">
        <v>560.52083333333337</v>
      </c>
      <c r="EQ155" s="7">
        <v>1.8333333333333333</v>
      </c>
      <c r="ER155" s="7">
        <v>560.52083333333337</v>
      </c>
    </row>
    <row r="156" spans="1:148" x14ac:dyDescent="0.25">
      <c r="A156" s="2" t="s">
        <v>154</v>
      </c>
      <c r="B156" s="5">
        <v>50</v>
      </c>
      <c r="C156" s="5">
        <v>1</v>
      </c>
      <c r="D156" s="5">
        <v>54</v>
      </c>
      <c r="E156" s="7">
        <v>2.2999999999999998</v>
      </c>
      <c r="F156" s="7">
        <v>604.78947368421052</v>
      </c>
      <c r="G156" s="7">
        <v>2.6</v>
      </c>
      <c r="H156" s="7">
        <v>834.94285714285718</v>
      </c>
      <c r="I156" s="7">
        <v>2.1749999999999998</v>
      </c>
      <c r="J156" s="7">
        <v>649.969696969697</v>
      </c>
      <c r="K156" s="7">
        <v>2.3583333333333334</v>
      </c>
      <c r="L156" s="7">
        <v>694.84905660377353</v>
      </c>
      <c r="M156" s="7">
        <v>3.625</v>
      </c>
      <c r="N156" s="7">
        <v>958.72500000000002</v>
      </c>
      <c r="O156" s="7">
        <v>3.15</v>
      </c>
      <c r="P156" s="7">
        <v>825.64102564102564</v>
      </c>
      <c r="Q156" s="7">
        <v>3.4750000000000001</v>
      </c>
      <c r="R156" s="7">
        <v>954.02564102564099</v>
      </c>
      <c r="S156" s="7">
        <v>3.4166666666666665</v>
      </c>
      <c r="T156" s="7">
        <v>913.18644067796606</v>
      </c>
      <c r="U156" s="7">
        <v>2.8875000000000002</v>
      </c>
      <c r="V156" s="7">
        <v>809.86607142857144</v>
      </c>
      <c r="W156" s="7">
        <v>3.35</v>
      </c>
      <c r="X156" s="7">
        <v>872.2</v>
      </c>
      <c r="Y156" s="7">
        <v>3.2</v>
      </c>
      <c r="Z156" s="7">
        <v>850.2</v>
      </c>
      <c r="AA156" s="7">
        <v>3.125</v>
      </c>
      <c r="AB156" s="7">
        <v>886.51351351351354</v>
      </c>
      <c r="AC156" s="7">
        <v>3.2250000000000001</v>
      </c>
      <c r="AD156" s="7">
        <v>869.20512820512818</v>
      </c>
      <c r="AE156" s="7">
        <v>3.2250000000000001</v>
      </c>
      <c r="AF156" s="7">
        <v>869.20512820512818</v>
      </c>
      <c r="AG156" s="7">
        <v>2</v>
      </c>
      <c r="AH156" s="7">
        <v>1119.6666666666667</v>
      </c>
      <c r="AI156" s="7">
        <v>2.2000000000000002</v>
      </c>
      <c r="AJ156" s="7">
        <v>1207.8333333333333</v>
      </c>
      <c r="AK156" s="7">
        <v>2.4</v>
      </c>
      <c r="AL156" s="7">
        <v>958.42857142857144</v>
      </c>
      <c r="AM156" s="7">
        <v>2.2000000000000002</v>
      </c>
      <c r="AN156" s="7">
        <v>1088.1052631578948</v>
      </c>
      <c r="AO156" s="7">
        <v>1.5</v>
      </c>
      <c r="AP156" s="7">
        <v>698.16666666666663</v>
      </c>
      <c r="AQ156" s="7">
        <v>1.2</v>
      </c>
      <c r="AR156" s="7">
        <v>678.8</v>
      </c>
      <c r="AS156" s="7">
        <v>2.9</v>
      </c>
      <c r="AT156" s="7">
        <v>1107.75</v>
      </c>
      <c r="AU156" s="7">
        <v>1.8666666666666667</v>
      </c>
      <c r="AV156" s="7">
        <v>865.52631578947364</v>
      </c>
      <c r="AW156" s="7">
        <v>2.0333333333333332</v>
      </c>
      <c r="AX156" s="7">
        <v>976.81578947368416</v>
      </c>
      <c r="AY156" s="7">
        <v>4</v>
      </c>
      <c r="AZ156" s="7">
        <v>1463.2222222222222</v>
      </c>
      <c r="BA156" s="7">
        <v>4.2</v>
      </c>
      <c r="BB156" s="7">
        <v>1708.625</v>
      </c>
      <c r="BC156" s="7">
        <v>4.5</v>
      </c>
      <c r="BD156" s="7">
        <v>1539.3333333333333</v>
      </c>
      <c r="BE156" s="7">
        <v>4.2333333333333334</v>
      </c>
      <c r="BF156" s="7">
        <v>1565.0769230769231</v>
      </c>
      <c r="BG156" s="7">
        <v>5.4</v>
      </c>
      <c r="BH156" s="7">
        <v>1660.8</v>
      </c>
      <c r="BI156" s="7">
        <v>5.4</v>
      </c>
      <c r="BJ156" s="7">
        <v>1690.6</v>
      </c>
      <c r="BK156" s="7">
        <v>3.5</v>
      </c>
      <c r="BL156" s="7">
        <v>1644.8571428571429</v>
      </c>
      <c r="BM156" s="7">
        <v>4.7666666666666666</v>
      </c>
      <c r="BN156" s="7">
        <v>1667.7037037037037</v>
      </c>
      <c r="BO156" s="7">
        <v>4.5</v>
      </c>
      <c r="BP156" s="7">
        <v>1617.3584905660377</v>
      </c>
      <c r="BQ156" s="7">
        <v>3.2666666666666666</v>
      </c>
      <c r="BR156" s="7">
        <v>1349.8791208791208</v>
      </c>
      <c r="BS156" s="7">
        <v>2.2000000000000002</v>
      </c>
      <c r="BT156" s="7">
        <v>1031.5714285714287</v>
      </c>
      <c r="BU156" s="7">
        <v>2.2000000000000002</v>
      </c>
      <c r="BV156" s="7">
        <v>839.22222222222217</v>
      </c>
      <c r="BW156" s="7">
        <v>2.2000000000000002</v>
      </c>
      <c r="BX156" s="7">
        <v>789.22222222222217</v>
      </c>
      <c r="BY156" s="7">
        <v>2.2000000000000002</v>
      </c>
      <c r="BZ156" s="7">
        <v>875.08</v>
      </c>
      <c r="CA156" s="7">
        <v>2.4</v>
      </c>
      <c r="CB156" s="7">
        <v>842.88888888888891</v>
      </c>
      <c r="CC156" s="7">
        <v>1.8</v>
      </c>
      <c r="CD156" s="7">
        <v>843.14285714285711</v>
      </c>
      <c r="CE156" s="7">
        <v>2</v>
      </c>
      <c r="CF156" s="7">
        <v>831.5</v>
      </c>
      <c r="CG156" s="7">
        <v>2.0666666666666669</v>
      </c>
      <c r="CH156" s="7">
        <v>839.16666666666663</v>
      </c>
      <c r="CI156" s="7">
        <v>2.1333333333333333</v>
      </c>
      <c r="CJ156" s="7">
        <v>857.48979591836735</v>
      </c>
      <c r="CK156" s="7">
        <v>2.1333333333333333</v>
      </c>
      <c r="CL156" s="7">
        <v>857.48979591836735</v>
      </c>
      <c r="CM156">
        <v>2.7</v>
      </c>
      <c r="CN156">
        <v>1033.875</v>
      </c>
      <c r="CO156">
        <v>4.8</v>
      </c>
      <c r="CP156">
        <v>1428.2222222222222</v>
      </c>
      <c r="CQ156">
        <v>3.8</v>
      </c>
      <c r="CR156">
        <v>1290.375</v>
      </c>
      <c r="CS156">
        <v>3.7666666666666666</v>
      </c>
      <c r="CT156">
        <v>1257.92</v>
      </c>
      <c r="CU156">
        <v>5.9</v>
      </c>
      <c r="CV156">
        <v>1598.5</v>
      </c>
      <c r="CW156">
        <v>4.5999999999999996</v>
      </c>
      <c r="CX156">
        <v>1618.875</v>
      </c>
      <c r="CY156">
        <v>3.1</v>
      </c>
      <c r="CZ156">
        <v>1322.2857142857142</v>
      </c>
      <c r="DA156">
        <v>4.5333333333333332</v>
      </c>
      <c r="DB156">
        <v>1527.68</v>
      </c>
      <c r="DC156">
        <v>4.1500000000000004</v>
      </c>
      <c r="DD156">
        <v>1392.8</v>
      </c>
      <c r="DE156">
        <v>2.8</v>
      </c>
      <c r="DF156">
        <v>1137</v>
      </c>
      <c r="DG156">
        <v>2.1</v>
      </c>
      <c r="DH156">
        <v>602.55555555555554</v>
      </c>
      <c r="DI156">
        <v>2.8</v>
      </c>
      <c r="DJ156">
        <v>1122.8333333333333</v>
      </c>
      <c r="DK156">
        <v>2.5666666666666669</v>
      </c>
      <c r="DL156">
        <v>903.90476190476193</v>
      </c>
      <c r="DM156">
        <v>1.7</v>
      </c>
      <c r="DN156">
        <v>550.57142857142856</v>
      </c>
      <c r="DO156">
        <v>1.6</v>
      </c>
      <c r="DP156">
        <v>1017.25</v>
      </c>
      <c r="DQ156">
        <v>3.1</v>
      </c>
      <c r="DR156">
        <v>863.33333333333337</v>
      </c>
      <c r="DS156">
        <v>2.1333333333333333</v>
      </c>
      <c r="DT156">
        <v>784.65</v>
      </c>
      <c r="DU156">
        <v>2.35</v>
      </c>
      <c r="DV156">
        <v>845.73170731707319</v>
      </c>
      <c r="DW156" s="7">
        <v>3.25</v>
      </c>
      <c r="DX156" s="7">
        <v>1146.3186813186812</v>
      </c>
      <c r="DY156">
        <v>2.6</v>
      </c>
      <c r="DZ156">
        <v>879.5</v>
      </c>
      <c r="EA156">
        <v>2.6</v>
      </c>
      <c r="EB156">
        <v>864.55555555555554</v>
      </c>
      <c r="EC156">
        <v>1.9</v>
      </c>
      <c r="ED156">
        <v>728.14285714285711</v>
      </c>
      <c r="EE156">
        <v>2.3666666666666667</v>
      </c>
      <c r="EF156">
        <v>829.75</v>
      </c>
      <c r="EG156">
        <v>3</v>
      </c>
      <c r="EH156">
        <v>911.8</v>
      </c>
      <c r="EI156">
        <v>2.8</v>
      </c>
      <c r="EJ156">
        <v>893.77777777777783</v>
      </c>
      <c r="EK156">
        <v>2.6</v>
      </c>
      <c r="EL156">
        <v>852.5</v>
      </c>
      <c r="EM156">
        <v>2.8</v>
      </c>
      <c r="EN156">
        <v>888.22222222222217</v>
      </c>
      <c r="EO156">
        <v>2.5833333333333335</v>
      </c>
      <c r="EP156">
        <v>860.70588235294122</v>
      </c>
      <c r="EQ156" s="7">
        <v>2.5833333333333335</v>
      </c>
      <c r="ER156" s="7">
        <v>860.70588235294122</v>
      </c>
    </row>
    <row r="157" spans="1:148" x14ac:dyDescent="0.25">
      <c r="A157" s="2" t="s">
        <v>155</v>
      </c>
      <c r="B157" s="5">
        <v>50</v>
      </c>
      <c r="C157" s="5">
        <v>1</v>
      </c>
      <c r="D157" s="5">
        <v>59</v>
      </c>
      <c r="E157" s="7">
        <v>1.45</v>
      </c>
      <c r="F157" s="7">
        <v>1079.375</v>
      </c>
      <c r="G157" s="7">
        <v>1.65</v>
      </c>
      <c r="H157" s="7">
        <v>954.5</v>
      </c>
      <c r="I157" s="7">
        <v>1.95</v>
      </c>
      <c r="J157" s="7">
        <v>948.9</v>
      </c>
      <c r="K157" s="7">
        <v>1.6833333333333333</v>
      </c>
      <c r="L157" s="7">
        <v>988.17857142857144</v>
      </c>
      <c r="M157" s="7">
        <v>2.0499999999999998</v>
      </c>
      <c r="N157" s="7">
        <v>1351.75</v>
      </c>
      <c r="O157" s="7">
        <v>1.75</v>
      </c>
      <c r="P157" s="7">
        <v>1242.125</v>
      </c>
      <c r="Q157" s="7">
        <v>2</v>
      </c>
      <c r="R157" s="7">
        <v>1112.7777777777778</v>
      </c>
      <c r="S157" s="7">
        <v>1.9333333333333333</v>
      </c>
      <c r="T157" s="7">
        <v>1230.6400000000001</v>
      </c>
      <c r="U157" s="7">
        <v>1.8083333333333333</v>
      </c>
      <c r="V157" s="7">
        <v>1102.5471698113208</v>
      </c>
      <c r="W157" s="7">
        <v>0.7</v>
      </c>
      <c r="X157" s="7">
        <v>483.14285714285717</v>
      </c>
      <c r="Y157" s="7">
        <v>0.6</v>
      </c>
      <c r="Z157" s="7">
        <v>336</v>
      </c>
      <c r="AA157" s="7">
        <v>0.7</v>
      </c>
      <c r="AB157" s="7">
        <v>545.42857142857144</v>
      </c>
      <c r="AC157" s="7">
        <v>0.66666666666666663</v>
      </c>
      <c r="AD157" s="7">
        <v>444.52173913043481</v>
      </c>
      <c r="AE157" s="7">
        <v>0.66666666666666663</v>
      </c>
      <c r="AF157" s="7">
        <v>444.52173913043481</v>
      </c>
      <c r="AG157" s="7">
        <v>3.8</v>
      </c>
      <c r="AH157" s="7">
        <v>1198.1666666666667</v>
      </c>
      <c r="AI157" s="7">
        <v>3.1</v>
      </c>
      <c r="AJ157" s="7">
        <v>1467.6</v>
      </c>
      <c r="AK157" s="7">
        <v>3.1</v>
      </c>
      <c r="AL157" s="7">
        <v>1002</v>
      </c>
      <c r="AM157" s="7">
        <v>3.3333333333333335</v>
      </c>
      <c r="AN157" s="7">
        <v>1196.7222222222222</v>
      </c>
      <c r="AO157" s="7">
        <v>5.6</v>
      </c>
      <c r="AP157" s="7">
        <v>1494.375</v>
      </c>
      <c r="AQ157" s="7">
        <v>1.6</v>
      </c>
      <c r="AR157" s="7">
        <v>1408.6666666666667</v>
      </c>
      <c r="AS157" s="7">
        <v>3.8</v>
      </c>
      <c r="AT157" s="7">
        <v>1108.5714285714287</v>
      </c>
      <c r="AU157" s="7">
        <v>3.6666666666666665</v>
      </c>
      <c r="AV157" s="7">
        <v>1330.0555555555557</v>
      </c>
      <c r="AW157" s="7">
        <v>3.5</v>
      </c>
      <c r="AX157" s="7">
        <v>1263.3888888888889</v>
      </c>
      <c r="AY157" s="7">
        <v>4.2</v>
      </c>
      <c r="AZ157" s="7">
        <v>1078.5</v>
      </c>
      <c r="BA157" s="7">
        <v>3.8</v>
      </c>
      <c r="BB157" s="7">
        <v>1009</v>
      </c>
      <c r="BC157" s="7">
        <v>2.6</v>
      </c>
      <c r="BD157" s="7">
        <v>691.28571428571433</v>
      </c>
      <c r="BE157" s="7">
        <v>3.5333333333333332</v>
      </c>
      <c r="BF157" s="7">
        <v>939.5</v>
      </c>
      <c r="BG157" s="7">
        <v>3.6</v>
      </c>
      <c r="BH157" s="7">
        <v>775.77777777777783</v>
      </c>
      <c r="BI157" s="7">
        <v>6</v>
      </c>
      <c r="BJ157" s="7">
        <v>1518.4444444444443</v>
      </c>
      <c r="BK157" s="7">
        <v>4</v>
      </c>
      <c r="BL157" s="7">
        <v>1037.5555555555557</v>
      </c>
      <c r="BM157" s="7">
        <v>4.5333333333333332</v>
      </c>
      <c r="BN157" s="7">
        <v>1110.5925925925926</v>
      </c>
      <c r="BO157" s="7">
        <v>4.0333333333333332</v>
      </c>
      <c r="BP157" s="7">
        <v>1030.0784313725489</v>
      </c>
      <c r="BQ157" s="7">
        <v>3.7666666666666666</v>
      </c>
      <c r="BR157" s="7">
        <v>1126.6206896551723</v>
      </c>
      <c r="BS157" s="7">
        <v>2</v>
      </c>
      <c r="BT157" s="7">
        <v>478.88888888888891</v>
      </c>
      <c r="BU157" s="7">
        <v>2.2000000000000002</v>
      </c>
      <c r="BV157" s="7">
        <v>571.125</v>
      </c>
      <c r="BW157" s="7">
        <v>2.5</v>
      </c>
      <c r="BX157" s="7">
        <v>654.625</v>
      </c>
      <c r="BY157" s="7">
        <v>2.2333333333333334</v>
      </c>
      <c r="BZ157" s="7">
        <v>564.64</v>
      </c>
      <c r="CA157" s="7">
        <v>2.1</v>
      </c>
      <c r="CB157" s="7">
        <v>513.55555555555554</v>
      </c>
      <c r="CC157" s="7">
        <v>1.7</v>
      </c>
      <c r="CD157" s="7">
        <v>383.9</v>
      </c>
      <c r="CE157" s="7">
        <v>1.4</v>
      </c>
      <c r="CF157" s="7">
        <v>330.44444444444446</v>
      </c>
      <c r="CG157" s="7">
        <v>1.7333333333333334</v>
      </c>
      <c r="CH157" s="7">
        <v>408.39285714285717</v>
      </c>
      <c r="CI157" s="7">
        <v>1.9833333333333334</v>
      </c>
      <c r="CJ157" s="7">
        <v>482.09433962264148</v>
      </c>
      <c r="CK157" s="7">
        <v>1.9833333333333334</v>
      </c>
      <c r="CL157" s="7">
        <v>482.09433962264148</v>
      </c>
      <c r="CM157">
        <v>0</v>
      </c>
      <c r="CO157">
        <v>1.7</v>
      </c>
      <c r="CP157">
        <v>1119</v>
      </c>
      <c r="CQ157">
        <v>0.4</v>
      </c>
      <c r="CR157">
        <v>449</v>
      </c>
      <c r="CS157">
        <v>0.7</v>
      </c>
      <c r="CT157">
        <v>831.85714285714289</v>
      </c>
      <c r="CU157">
        <v>0.9</v>
      </c>
      <c r="CV157">
        <v>1288.5</v>
      </c>
      <c r="CW157">
        <v>0.4</v>
      </c>
      <c r="CX157">
        <v>264.66666666666669</v>
      </c>
      <c r="CY157">
        <v>1.7</v>
      </c>
      <c r="CZ157">
        <v>1090.5</v>
      </c>
      <c r="DA157">
        <v>1</v>
      </c>
      <c r="DB157">
        <v>859.22222222222217</v>
      </c>
      <c r="DC157">
        <v>0.85</v>
      </c>
      <c r="DD157">
        <v>847.25</v>
      </c>
      <c r="DE157">
        <v>1.4</v>
      </c>
      <c r="DF157">
        <v>1140.5</v>
      </c>
      <c r="DG157">
        <v>1.4</v>
      </c>
      <c r="DH157">
        <v>747.25</v>
      </c>
      <c r="DI157">
        <v>0.5</v>
      </c>
      <c r="DJ157">
        <v>968.5</v>
      </c>
      <c r="DK157">
        <v>1.1000000000000001</v>
      </c>
      <c r="DL157">
        <v>948.8</v>
      </c>
      <c r="DM157">
        <v>1.4</v>
      </c>
      <c r="DN157">
        <v>728.4</v>
      </c>
      <c r="DO157">
        <v>1.5</v>
      </c>
      <c r="DP157">
        <v>1166</v>
      </c>
      <c r="DQ157">
        <v>0.4</v>
      </c>
      <c r="DR157">
        <v>242</v>
      </c>
      <c r="DS157">
        <v>1.1000000000000001</v>
      </c>
      <c r="DT157">
        <v>715.09090909090912</v>
      </c>
      <c r="DU157">
        <v>1.1000000000000001</v>
      </c>
      <c r="DV157">
        <v>826.38095238095241</v>
      </c>
      <c r="DW157" s="7">
        <v>0.97499999999999998</v>
      </c>
      <c r="DX157" s="7">
        <v>835.40540540540542</v>
      </c>
      <c r="DY157">
        <v>0.5</v>
      </c>
      <c r="DZ157">
        <v>468</v>
      </c>
      <c r="EA157">
        <v>1</v>
      </c>
      <c r="EB157">
        <v>1513</v>
      </c>
      <c r="EC157">
        <v>0.2</v>
      </c>
      <c r="ED157">
        <v>529</v>
      </c>
      <c r="EE157">
        <v>0.56666666666666665</v>
      </c>
      <c r="EF157">
        <v>826.5</v>
      </c>
      <c r="EG157">
        <v>0.1</v>
      </c>
      <c r="EH157">
        <v>373</v>
      </c>
      <c r="EI157">
        <v>0.4</v>
      </c>
      <c r="EJ157">
        <v>371.33333333333331</v>
      </c>
      <c r="EK157">
        <v>0.8</v>
      </c>
      <c r="EL157">
        <v>667.66666666666663</v>
      </c>
      <c r="EM157">
        <v>0.43333333333333335</v>
      </c>
      <c r="EN157">
        <v>498.57142857142856</v>
      </c>
      <c r="EO157">
        <v>0.5</v>
      </c>
      <c r="EP157">
        <v>649.92307692307691</v>
      </c>
      <c r="EQ157" s="7">
        <v>0.5</v>
      </c>
      <c r="ER157" s="7">
        <v>649.92307692307691</v>
      </c>
    </row>
    <row r="158" spans="1:148" x14ac:dyDescent="0.25">
      <c r="A158" s="2" t="s">
        <v>156</v>
      </c>
      <c r="B158" s="5">
        <v>50</v>
      </c>
      <c r="C158" s="5">
        <v>1</v>
      </c>
      <c r="D158" s="5">
        <v>51</v>
      </c>
      <c r="E158" s="7">
        <v>3.6</v>
      </c>
      <c r="F158" s="7">
        <v>615.44444444444446</v>
      </c>
      <c r="G158" s="7">
        <v>2.7</v>
      </c>
      <c r="H158" s="7">
        <v>426.05882352941177</v>
      </c>
      <c r="I158" s="7">
        <v>2.5</v>
      </c>
      <c r="J158" s="7">
        <v>495.5</v>
      </c>
      <c r="K158" s="7">
        <v>2.9333333333333331</v>
      </c>
      <c r="L158" s="7">
        <v>514.68627450980387</v>
      </c>
      <c r="M158" s="7">
        <v>3</v>
      </c>
      <c r="N158" s="7">
        <v>536</v>
      </c>
      <c r="O158" s="7">
        <v>2.5499999999999998</v>
      </c>
      <c r="P158" s="7">
        <v>415.15789473684208</v>
      </c>
      <c r="Q158" s="7">
        <v>4.05</v>
      </c>
      <c r="R158" s="7">
        <v>670.95</v>
      </c>
      <c r="S158" s="7">
        <v>3.2</v>
      </c>
      <c r="T158" s="7">
        <v>543.07017543859649</v>
      </c>
      <c r="U158" s="7">
        <v>3.0666666666666669</v>
      </c>
      <c r="V158" s="7">
        <v>529.66666666666663</v>
      </c>
      <c r="W158" s="7">
        <v>2.15</v>
      </c>
      <c r="X158" s="7">
        <v>398.05882352941177</v>
      </c>
      <c r="Y158" s="7">
        <v>1.65</v>
      </c>
      <c r="Z158" s="7">
        <v>339</v>
      </c>
      <c r="AA158" s="7">
        <v>1.8</v>
      </c>
      <c r="AB158" s="7">
        <v>402.4</v>
      </c>
      <c r="AC158" s="7">
        <v>1.8666666666666667</v>
      </c>
      <c r="AD158" s="7">
        <v>378.1</v>
      </c>
      <c r="AE158" s="7">
        <v>1.8666666666666667</v>
      </c>
      <c r="AF158" s="7">
        <v>378.1</v>
      </c>
      <c r="AG158" s="7">
        <v>3</v>
      </c>
      <c r="AH158" s="7">
        <v>836.14285714285711</v>
      </c>
      <c r="AI158" s="7">
        <v>1.9</v>
      </c>
      <c r="AJ158" s="7">
        <v>468.71428571428572</v>
      </c>
      <c r="AK158" s="7">
        <v>2.2000000000000002</v>
      </c>
      <c r="AL158" s="7">
        <v>623.6</v>
      </c>
      <c r="AM158" s="7">
        <v>2.3666666666666667</v>
      </c>
      <c r="AN158" s="7">
        <v>644.84210526315792</v>
      </c>
      <c r="AO158" s="7">
        <v>2.2000000000000002</v>
      </c>
      <c r="AP158" s="7">
        <v>734.4</v>
      </c>
      <c r="AQ158" s="7">
        <v>1.9</v>
      </c>
      <c r="AR158" s="7">
        <v>715.6</v>
      </c>
      <c r="AS158" s="7">
        <v>4.0999999999999996</v>
      </c>
      <c r="AT158" s="7">
        <v>848.85714285714289</v>
      </c>
      <c r="AU158" s="7">
        <v>2.7333333333333334</v>
      </c>
      <c r="AV158" s="7">
        <v>776</v>
      </c>
      <c r="AW158" s="7">
        <v>2.5499999999999998</v>
      </c>
      <c r="AX158" s="7">
        <v>706.77777777777783</v>
      </c>
      <c r="AY158" s="7">
        <v>1.9</v>
      </c>
      <c r="AZ158" s="7">
        <v>423.16666666666669</v>
      </c>
      <c r="BA158" s="7">
        <v>2.7</v>
      </c>
      <c r="BB158" s="7">
        <v>711.5</v>
      </c>
      <c r="BC158" s="7">
        <v>1.9</v>
      </c>
      <c r="BD158" s="7">
        <v>935.75</v>
      </c>
      <c r="BE158" s="7">
        <v>2.1666666666666665</v>
      </c>
      <c r="BF158" s="7">
        <v>659.4375</v>
      </c>
      <c r="BG158" s="7">
        <v>1.4</v>
      </c>
      <c r="BH158" s="7">
        <v>680.25</v>
      </c>
      <c r="BI158" s="7">
        <v>2.2999999999999998</v>
      </c>
      <c r="BJ158" s="7">
        <v>572.85714285714289</v>
      </c>
      <c r="BK158" s="7">
        <v>3</v>
      </c>
      <c r="BL158" s="7">
        <v>593.125</v>
      </c>
      <c r="BM158" s="7">
        <v>2.2333333333333334</v>
      </c>
      <c r="BN158" s="7">
        <v>604</v>
      </c>
      <c r="BO158" s="7">
        <v>2.2000000000000002</v>
      </c>
      <c r="BP158" s="7">
        <v>629.34285714285716</v>
      </c>
      <c r="BQ158" s="7">
        <v>2.375</v>
      </c>
      <c r="BR158" s="7">
        <v>668.6056338028169</v>
      </c>
      <c r="BS158" s="7">
        <v>1.5</v>
      </c>
      <c r="BT158" s="7">
        <v>512.6</v>
      </c>
      <c r="BU158" s="7">
        <v>1.3</v>
      </c>
      <c r="BV158" s="7">
        <v>448</v>
      </c>
      <c r="BW158" s="7">
        <v>1.1000000000000001</v>
      </c>
      <c r="BX158" s="7">
        <v>471.25</v>
      </c>
      <c r="BY158" s="7">
        <v>1.3</v>
      </c>
      <c r="BZ158" s="7">
        <v>477.71428571428572</v>
      </c>
      <c r="CA158" s="7">
        <v>0.8</v>
      </c>
      <c r="CB158" s="7">
        <v>358</v>
      </c>
      <c r="CC158" s="7">
        <v>0.4</v>
      </c>
      <c r="CD158" s="7">
        <v>169.25</v>
      </c>
      <c r="CE158" s="7">
        <v>1.8</v>
      </c>
      <c r="CF158" s="7">
        <v>476</v>
      </c>
      <c r="CG158" s="7">
        <v>1</v>
      </c>
      <c r="CH158" s="7">
        <v>369.8125</v>
      </c>
      <c r="CI158" s="7">
        <v>1.1499999999999999</v>
      </c>
      <c r="CJ158" s="7">
        <v>420.16666666666669</v>
      </c>
      <c r="CK158" s="7">
        <v>1.1499999999999999</v>
      </c>
      <c r="CL158" s="7">
        <v>420.16666666666669</v>
      </c>
      <c r="CM158">
        <v>3.2</v>
      </c>
      <c r="CN158">
        <v>693.88888888888891</v>
      </c>
      <c r="CO158">
        <v>3.7</v>
      </c>
      <c r="CP158">
        <v>760</v>
      </c>
      <c r="CQ158">
        <v>5.5</v>
      </c>
      <c r="CR158">
        <v>1088.1111111111111</v>
      </c>
      <c r="CS158">
        <v>4.1333333333333337</v>
      </c>
      <c r="CT158">
        <v>850.69230769230774</v>
      </c>
      <c r="CU158">
        <v>3.6</v>
      </c>
      <c r="CV158">
        <v>826.14285714285711</v>
      </c>
      <c r="CW158">
        <v>3.4</v>
      </c>
      <c r="CX158">
        <v>779.22222222222217</v>
      </c>
      <c r="CY158">
        <v>5.4</v>
      </c>
      <c r="CZ158">
        <v>932.5</v>
      </c>
      <c r="DA158">
        <v>4.1333333333333337</v>
      </c>
      <c r="DB158">
        <v>850.80769230769226</v>
      </c>
      <c r="DC158">
        <v>4.1333333333333337</v>
      </c>
      <c r="DD158">
        <v>850.75</v>
      </c>
      <c r="DE158">
        <v>3.6</v>
      </c>
      <c r="DF158">
        <v>911.57142857142856</v>
      </c>
      <c r="DG158">
        <v>2.8</v>
      </c>
      <c r="DH158">
        <v>505.1</v>
      </c>
      <c r="DI158">
        <v>1.6</v>
      </c>
      <c r="DJ158">
        <v>471.5</v>
      </c>
      <c r="DK158">
        <v>2.6666666666666665</v>
      </c>
      <c r="DL158">
        <v>620.04347826086962</v>
      </c>
      <c r="DM158">
        <v>3.2</v>
      </c>
      <c r="DN158">
        <v>706.44444444444446</v>
      </c>
      <c r="DO158">
        <v>1.8</v>
      </c>
      <c r="DP158">
        <v>301.77777777777777</v>
      </c>
      <c r="DQ158">
        <v>1.5</v>
      </c>
      <c r="DR158">
        <v>492.6</v>
      </c>
      <c r="DS158">
        <v>2.1666666666666665</v>
      </c>
      <c r="DT158">
        <v>501.60869565217394</v>
      </c>
      <c r="DU158">
        <v>2.4166666666666665</v>
      </c>
      <c r="DV158">
        <v>560.82608695652175</v>
      </c>
      <c r="DW158" s="7">
        <v>3.2749999999999999</v>
      </c>
      <c r="DX158" s="7">
        <v>714.66326530612241</v>
      </c>
      <c r="DY158">
        <v>2.6</v>
      </c>
      <c r="DZ158">
        <v>532.22222222222217</v>
      </c>
      <c r="EA158">
        <v>3.3</v>
      </c>
      <c r="EB158">
        <v>550.11111111111109</v>
      </c>
      <c r="EC158">
        <v>1.6</v>
      </c>
      <c r="ED158">
        <v>436.875</v>
      </c>
      <c r="EE158">
        <v>2.5</v>
      </c>
      <c r="EF158">
        <v>509.07692307692309</v>
      </c>
      <c r="EG158">
        <v>2.5</v>
      </c>
      <c r="EH158">
        <v>603.5</v>
      </c>
      <c r="EI158">
        <v>2.5</v>
      </c>
      <c r="EJ158">
        <v>548</v>
      </c>
      <c r="EK158">
        <v>3</v>
      </c>
      <c r="EL158">
        <v>670.875</v>
      </c>
      <c r="EM158">
        <v>2.6666666666666665</v>
      </c>
      <c r="EN158">
        <v>607.45833333333337</v>
      </c>
      <c r="EO158">
        <v>2.5833333333333335</v>
      </c>
      <c r="EP158">
        <v>556.29999999999995</v>
      </c>
      <c r="EQ158" s="7">
        <v>2.5833333333333335</v>
      </c>
      <c r="ER158" s="7">
        <v>556.29999999999995</v>
      </c>
    </row>
    <row r="159" spans="1:148" x14ac:dyDescent="0.25">
      <c r="A159" s="2" t="s">
        <v>157</v>
      </c>
      <c r="B159" s="5">
        <v>50</v>
      </c>
      <c r="C159" s="5">
        <v>1</v>
      </c>
      <c r="D159" s="5">
        <v>52</v>
      </c>
      <c r="E159" s="7">
        <v>1.8</v>
      </c>
      <c r="F159" s="7">
        <v>530.5</v>
      </c>
      <c r="G159" s="7">
        <v>2.0499999999999998</v>
      </c>
      <c r="H159" s="7">
        <v>625.64285714285711</v>
      </c>
      <c r="I159" s="7">
        <v>1.95</v>
      </c>
      <c r="J159" s="7">
        <v>533.93333333333328</v>
      </c>
      <c r="K159" s="7">
        <v>1.9333333333333333</v>
      </c>
      <c r="L159" s="7">
        <v>562.67441860465112</v>
      </c>
      <c r="M159" s="7">
        <v>2.15</v>
      </c>
      <c r="N159" s="7">
        <v>820.66666666666663</v>
      </c>
      <c r="O159" s="7">
        <v>1.55</v>
      </c>
      <c r="P159" s="7">
        <v>494.07692307692309</v>
      </c>
      <c r="Q159" s="7">
        <v>2.15</v>
      </c>
      <c r="R159" s="7">
        <v>616</v>
      </c>
      <c r="S159" s="7">
        <v>1.95</v>
      </c>
      <c r="T159" s="7">
        <v>637.77499999999998</v>
      </c>
      <c r="U159" s="7">
        <v>1.9416666666666667</v>
      </c>
      <c r="V159" s="7">
        <v>598.86746987951813</v>
      </c>
      <c r="W159" s="7">
        <v>1</v>
      </c>
      <c r="X159" s="7">
        <v>322.2</v>
      </c>
      <c r="Y159" s="7">
        <v>0.8</v>
      </c>
      <c r="Z159" s="7">
        <v>347.44444444444446</v>
      </c>
      <c r="AA159" s="7">
        <v>1.3</v>
      </c>
      <c r="AB159" s="7">
        <v>420.69230769230768</v>
      </c>
      <c r="AC159" s="7">
        <v>1.0333333333333334</v>
      </c>
      <c r="AD159" s="7">
        <v>369.3125</v>
      </c>
      <c r="AE159" s="7">
        <v>1.0333333333333334</v>
      </c>
      <c r="AF159" s="7">
        <v>369.3125</v>
      </c>
      <c r="AG159" s="7">
        <v>0</v>
      </c>
      <c r="AH159" s="7"/>
      <c r="AI159" s="7">
        <v>0</v>
      </c>
      <c r="AJ159" s="7"/>
      <c r="AK159" s="7">
        <v>0</v>
      </c>
      <c r="AL159" s="7"/>
      <c r="AM159" s="7">
        <v>0</v>
      </c>
      <c r="AN159" s="7"/>
      <c r="AO159" s="7">
        <v>0</v>
      </c>
      <c r="AP159" s="7"/>
      <c r="AQ159" s="7">
        <v>0</v>
      </c>
      <c r="AR159" s="7"/>
      <c r="AS159" s="7">
        <v>0</v>
      </c>
      <c r="AT159" s="7"/>
      <c r="AU159" s="7">
        <v>0</v>
      </c>
      <c r="AV159" s="7"/>
      <c r="AW159" s="7">
        <v>0</v>
      </c>
      <c r="AX159" s="7"/>
      <c r="AY159" s="7">
        <v>0</v>
      </c>
      <c r="AZ159" s="7"/>
      <c r="BA159" s="7">
        <v>0</v>
      </c>
      <c r="BB159" s="7"/>
      <c r="BC159" s="7">
        <v>0</v>
      </c>
      <c r="BD159" s="7"/>
      <c r="BE159" s="7">
        <v>0</v>
      </c>
      <c r="BF159" s="7"/>
      <c r="BG159" s="7">
        <v>0</v>
      </c>
      <c r="BH159" s="7"/>
      <c r="BI159" s="7">
        <v>0</v>
      </c>
      <c r="BJ159" s="7"/>
      <c r="BK159" s="7">
        <v>0</v>
      </c>
      <c r="BL159" s="7"/>
      <c r="BM159" s="7">
        <v>0</v>
      </c>
      <c r="BN159" s="7"/>
      <c r="BO159" s="7">
        <v>0</v>
      </c>
      <c r="BP159" s="7"/>
      <c r="BQ159" s="7">
        <v>0</v>
      </c>
      <c r="BR159" s="7"/>
      <c r="BS159" s="7">
        <v>0</v>
      </c>
      <c r="BT159" s="7"/>
      <c r="BU159" s="7">
        <v>0</v>
      </c>
      <c r="BV159" s="7"/>
      <c r="BW159" s="7">
        <v>0</v>
      </c>
      <c r="BX159" s="7"/>
      <c r="BY159" s="7">
        <v>0</v>
      </c>
      <c r="BZ159" s="7"/>
      <c r="CA159" s="7">
        <v>0</v>
      </c>
      <c r="CB159" s="7"/>
      <c r="CC159" s="7">
        <v>0</v>
      </c>
      <c r="CD159" s="7"/>
      <c r="CE159" s="7">
        <v>0</v>
      </c>
      <c r="CF159" s="7"/>
      <c r="CG159" s="7">
        <v>0</v>
      </c>
      <c r="CH159" s="7"/>
      <c r="CI159" s="7">
        <v>0</v>
      </c>
      <c r="CJ159" s="7"/>
      <c r="CK159" s="7">
        <v>0</v>
      </c>
      <c r="CL159" s="7"/>
      <c r="CM159">
        <v>0</v>
      </c>
      <c r="CO159">
        <v>0</v>
      </c>
      <c r="CQ159">
        <v>0</v>
      </c>
      <c r="CS159">
        <v>0</v>
      </c>
      <c r="CU159">
        <v>0</v>
      </c>
      <c r="CW159">
        <v>0</v>
      </c>
      <c r="CY159">
        <v>0</v>
      </c>
      <c r="DA159">
        <v>0</v>
      </c>
      <c r="DC159">
        <v>0</v>
      </c>
      <c r="DE159">
        <v>0</v>
      </c>
      <c r="DG159">
        <v>0</v>
      </c>
      <c r="DI159">
        <v>0</v>
      </c>
      <c r="DK159">
        <v>0</v>
      </c>
      <c r="DM159">
        <v>0</v>
      </c>
      <c r="DO159">
        <v>0</v>
      </c>
      <c r="DQ159">
        <v>0</v>
      </c>
      <c r="DS159">
        <v>0</v>
      </c>
      <c r="DU159">
        <v>0</v>
      </c>
      <c r="DW159" s="7">
        <v>0</v>
      </c>
      <c r="DX159" s="7"/>
      <c r="DY159">
        <v>0</v>
      </c>
      <c r="EA159">
        <v>0</v>
      </c>
      <c r="EC159">
        <v>0</v>
      </c>
      <c r="EE159">
        <v>0</v>
      </c>
      <c r="EG159">
        <v>0</v>
      </c>
      <c r="EI159">
        <v>0</v>
      </c>
      <c r="EK159">
        <v>0</v>
      </c>
      <c r="EM159">
        <v>0</v>
      </c>
      <c r="EO159">
        <v>0</v>
      </c>
      <c r="EQ159" s="7">
        <v>0</v>
      </c>
      <c r="ER159" s="7"/>
    </row>
    <row r="160" spans="1:148" x14ac:dyDescent="0.25">
      <c r="A160" s="2" t="s">
        <v>158</v>
      </c>
      <c r="B160" s="5">
        <v>50</v>
      </c>
      <c r="C160" s="5">
        <v>1</v>
      </c>
      <c r="D160" s="5">
        <v>52</v>
      </c>
      <c r="E160" s="7">
        <v>3.8</v>
      </c>
      <c r="F160" s="7">
        <v>1107.3571428571429</v>
      </c>
      <c r="G160" s="7">
        <v>3.9</v>
      </c>
      <c r="H160" s="7">
        <v>1119.6428571428571</v>
      </c>
      <c r="I160" s="7">
        <v>4</v>
      </c>
      <c r="J160" s="7">
        <v>1355.75</v>
      </c>
      <c r="K160" s="7">
        <v>3.9</v>
      </c>
      <c r="L160" s="7">
        <v>1186.175</v>
      </c>
      <c r="M160" s="7">
        <v>3.9</v>
      </c>
      <c r="N160" s="7">
        <v>1056.7333333333333</v>
      </c>
      <c r="O160" s="7">
        <v>4.2</v>
      </c>
      <c r="P160" s="7">
        <v>1074.4375</v>
      </c>
      <c r="Q160" s="7">
        <v>4.6500000000000004</v>
      </c>
      <c r="R160" s="7">
        <v>1186.2142857142858</v>
      </c>
      <c r="S160" s="7">
        <v>4.25</v>
      </c>
      <c r="T160" s="7">
        <v>1103.3111111111111</v>
      </c>
      <c r="U160" s="7">
        <v>4.0750000000000002</v>
      </c>
      <c r="V160" s="7">
        <v>1142.3058823529411</v>
      </c>
      <c r="W160" s="7">
        <v>1.75</v>
      </c>
      <c r="X160" s="7">
        <v>383.64705882352939</v>
      </c>
      <c r="Y160" s="7">
        <v>2.15</v>
      </c>
      <c r="Z160" s="7">
        <v>453.33333333333331</v>
      </c>
      <c r="AA160" s="7">
        <v>1.4</v>
      </c>
      <c r="AB160" s="7">
        <v>342.1875</v>
      </c>
      <c r="AC160" s="7">
        <v>1.7666666666666666</v>
      </c>
      <c r="AD160" s="7">
        <v>395.23529411764707</v>
      </c>
      <c r="AE160" s="7">
        <v>1.7666666666666666</v>
      </c>
      <c r="AF160" s="7">
        <v>395.23529411764707</v>
      </c>
      <c r="AG160" s="7">
        <v>2</v>
      </c>
      <c r="AH160" s="7">
        <v>690.75</v>
      </c>
      <c r="AI160" s="7">
        <v>2.4</v>
      </c>
      <c r="AJ160" s="7">
        <v>683.11111111111109</v>
      </c>
      <c r="AK160" s="7">
        <v>1.8</v>
      </c>
      <c r="AL160" s="7">
        <v>566.875</v>
      </c>
      <c r="AM160" s="7">
        <v>2.0666666666666669</v>
      </c>
      <c r="AN160" s="7">
        <v>648.36</v>
      </c>
      <c r="AO160" s="7">
        <v>2</v>
      </c>
      <c r="AP160" s="7">
        <v>665.28571428571433</v>
      </c>
      <c r="AQ160" s="7">
        <v>2.4</v>
      </c>
      <c r="AR160" s="7">
        <v>725.75</v>
      </c>
      <c r="AS160" s="7">
        <v>3.2</v>
      </c>
      <c r="AT160" s="7">
        <v>766.22222222222217</v>
      </c>
      <c r="AU160" s="7">
        <v>2.5333333333333332</v>
      </c>
      <c r="AV160" s="7">
        <v>723.29166666666663</v>
      </c>
      <c r="AW160" s="7">
        <v>2.2999999999999998</v>
      </c>
      <c r="AX160" s="7">
        <v>685.0612244897959</v>
      </c>
      <c r="AY160" s="7">
        <v>6.3</v>
      </c>
      <c r="AZ160" s="7">
        <v>1489.7</v>
      </c>
      <c r="BA160" s="7">
        <v>5.5</v>
      </c>
      <c r="BB160" s="7">
        <v>1539.6</v>
      </c>
      <c r="BC160" s="7">
        <v>6</v>
      </c>
      <c r="BD160" s="7">
        <v>1687.1</v>
      </c>
      <c r="BE160" s="7">
        <v>5.9333333333333336</v>
      </c>
      <c r="BF160" s="7">
        <v>1572.1333333333334</v>
      </c>
      <c r="BG160" s="7">
        <v>6.1</v>
      </c>
      <c r="BH160" s="7">
        <v>1592</v>
      </c>
      <c r="BI160" s="7">
        <v>5.3</v>
      </c>
      <c r="BJ160" s="7">
        <v>1446.4</v>
      </c>
      <c r="BK160" s="7">
        <v>5.6</v>
      </c>
      <c r="BL160" s="7">
        <v>1338.1</v>
      </c>
      <c r="BM160" s="7">
        <v>5.666666666666667</v>
      </c>
      <c r="BN160" s="7">
        <v>1458.8333333333333</v>
      </c>
      <c r="BO160" s="7">
        <v>5.8</v>
      </c>
      <c r="BP160" s="7">
        <v>1515.4833333333333</v>
      </c>
      <c r="BQ160" s="7">
        <v>4.05</v>
      </c>
      <c r="BR160" s="7">
        <v>1142.1743119266055</v>
      </c>
      <c r="BS160" s="7">
        <v>2.8</v>
      </c>
      <c r="BT160" s="7">
        <v>741.3</v>
      </c>
      <c r="BU160" s="7">
        <v>3.2</v>
      </c>
      <c r="BV160" s="7">
        <v>839.6</v>
      </c>
      <c r="BW160" s="7">
        <v>3.4</v>
      </c>
      <c r="BX160" s="7">
        <v>869.2</v>
      </c>
      <c r="BY160" s="7">
        <v>3.1333333333333333</v>
      </c>
      <c r="BZ160" s="7">
        <v>816.7</v>
      </c>
      <c r="CA160" s="7">
        <v>3</v>
      </c>
      <c r="CB160" s="7">
        <v>888.4</v>
      </c>
      <c r="CC160" s="7">
        <v>4.7</v>
      </c>
      <c r="CD160" s="7">
        <v>1226</v>
      </c>
      <c r="CE160" s="7">
        <v>3.2</v>
      </c>
      <c r="CF160" s="7">
        <v>877.8</v>
      </c>
      <c r="CG160" s="7">
        <v>3.6333333333333333</v>
      </c>
      <c r="CH160" s="7">
        <v>997.4</v>
      </c>
      <c r="CI160" s="7">
        <v>3.3833333333333333</v>
      </c>
      <c r="CJ160" s="7">
        <v>907.05</v>
      </c>
      <c r="CK160" s="7">
        <v>3.3833333333333333</v>
      </c>
      <c r="CL160" s="7">
        <v>907.05</v>
      </c>
      <c r="CM160">
        <v>7</v>
      </c>
      <c r="CN160">
        <v>1732.4</v>
      </c>
      <c r="CO160">
        <v>6</v>
      </c>
      <c r="CP160">
        <v>1485.6</v>
      </c>
      <c r="CQ160">
        <v>5.9</v>
      </c>
      <c r="CR160">
        <v>1582.7</v>
      </c>
      <c r="CS160">
        <v>6.3</v>
      </c>
      <c r="CT160">
        <v>1600.2333333333333</v>
      </c>
      <c r="CU160">
        <v>6.1</v>
      </c>
      <c r="CV160">
        <v>1549.5</v>
      </c>
      <c r="CW160">
        <v>5.7</v>
      </c>
      <c r="CX160">
        <v>1374.6</v>
      </c>
      <c r="CY160">
        <v>6.3</v>
      </c>
      <c r="CZ160">
        <v>1629.4</v>
      </c>
      <c r="DA160">
        <v>6.0333333333333332</v>
      </c>
      <c r="DB160">
        <v>1517.8333333333333</v>
      </c>
      <c r="DC160">
        <v>6.166666666666667</v>
      </c>
      <c r="DD160">
        <v>1559.0333333333333</v>
      </c>
      <c r="DE160">
        <v>1.7</v>
      </c>
      <c r="DF160">
        <v>479.66666666666669</v>
      </c>
      <c r="DG160">
        <v>1.8</v>
      </c>
      <c r="DH160">
        <v>655</v>
      </c>
      <c r="DI160">
        <v>1.6</v>
      </c>
      <c r="DJ160">
        <v>626.33333333333337</v>
      </c>
      <c r="DK160">
        <v>1.7</v>
      </c>
      <c r="DL160">
        <v>587</v>
      </c>
      <c r="DM160">
        <v>2.2000000000000002</v>
      </c>
      <c r="DN160">
        <v>531.88888888888891</v>
      </c>
      <c r="DO160">
        <v>1.8</v>
      </c>
      <c r="DP160">
        <v>595.83333333333337</v>
      </c>
      <c r="DQ160">
        <v>0.9</v>
      </c>
      <c r="DR160">
        <v>417.16666666666669</v>
      </c>
      <c r="DS160">
        <v>1.6333333333333333</v>
      </c>
      <c r="DT160">
        <v>517.38095238095241</v>
      </c>
      <c r="DU160">
        <v>1.6666666666666667</v>
      </c>
      <c r="DV160">
        <v>549.51282051282055</v>
      </c>
      <c r="DW160" s="7">
        <v>3.9166666666666665</v>
      </c>
      <c r="DX160" s="7">
        <v>1161.3434343434344</v>
      </c>
      <c r="DY160">
        <v>2.8</v>
      </c>
      <c r="DZ160">
        <v>780.9</v>
      </c>
      <c r="EA160">
        <v>2.9</v>
      </c>
      <c r="EB160">
        <v>801.3</v>
      </c>
      <c r="EC160">
        <v>2.6</v>
      </c>
      <c r="ED160">
        <v>656.8</v>
      </c>
      <c r="EE160">
        <v>2.7666666666666666</v>
      </c>
      <c r="EF160">
        <v>746.33333333333337</v>
      </c>
      <c r="EG160">
        <v>3.3</v>
      </c>
      <c r="EH160">
        <v>913.9</v>
      </c>
      <c r="EI160">
        <v>3.1</v>
      </c>
      <c r="EJ160">
        <v>777.2</v>
      </c>
      <c r="EK160">
        <v>3.2</v>
      </c>
      <c r="EL160">
        <v>737.3</v>
      </c>
      <c r="EM160">
        <v>3.2</v>
      </c>
      <c r="EN160">
        <v>809.4666666666667</v>
      </c>
      <c r="EO160">
        <v>2.9833333333333334</v>
      </c>
      <c r="EP160">
        <v>777.9</v>
      </c>
      <c r="EQ160" s="7">
        <v>2.9833333333333334</v>
      </c>
      <c r="ER160" s="7">
        <v>777.9</v>
      </c>
    </row>
    <row r="161" spans="1:148" x14ac:dyDescent="0.25">
      <c r="A161" s="2" t="s">
        <v>159</v>
      </c>
      <c r="B161" s="5">
        <v>50</v>
      </c>
      <c r="C161" s="5">
        <v>1</v>
      </c>
      <c r="D161" s="5">
        <v>50</v>
      </c>
      <c r="E161" s="7">
        <v>2.7</v>
      </c>
      <c r="F161" s="7">
        <v>1318.909090909091</v>
      </c>
      <c r="G161" s="7">
        <v>2.75</v>
      </c>
      <c r="H161" s="7">
        <v>970.06666666666672</v>
      </c>
      <c r="I161" s="7">
        <v>2.75</v>
      </c>
      <c r="J161" s="7">
        <v>1229.8461538461538</v>
      </c>
      <c r="K161" s="7">
        <v>2.7333333333333334</v>
      </c>
      <c r="L161" s="7">
        <v>1155.051282051282</v>
      </c>
      <c r="M161" s="7">
        <v>2.5499999999999998</v>
      </c>
      <c r="N161" s="7">
        <v>958.78571428571433</v>
      </c>
      <c r="O161" s="7">
        <v>3.15</v>
      </c>
      <c r="P161" s="7">
        <v>1141.0625</v>
      </c>
      <c r="Q161" s="7">
        <v>3.45</v>
      </c>
      <c r="R161" s="7">
        <v>1309.3333333333333</v>
      </c>
      <c r="S161" s="7">
        <v>3.05</v>
      </c>
      <c r="T161" s="7">
        <v>1140.4444444444443</v>
      </c>
      <c r="U161" s="7">
        <v>2.8916666666666666</v>
      </c>
      <c r="V161" s="7">
        <v>1147.2261904761904</v>
      </c>
      <c r="W161" s="7">
        <v>1.05</v>
      </c>
      <c r="X161" s="7">
        <v>533.18181818181813</v>
      </c>
      <c r="Y161" s="7">
        <v>1.1499999999999999</v>
      </c>
      <c r="Z161" s="7">
        <v>508.84615384615387</v>
      </c>
      <c r="AA161" s="7">
        <v>1.55</v>
      </c>
      <c r="AB161" s="7">
        <v>546.70588235294122</v>
      </c>
      <c r="AC161" s="7">
        <v>1.25</v>
      </c>
      <c r="AD161" s="7">
        <v>531.07317073170736</v>
      </c>
      <c r="AE161" s="7">
        <v>1.25</v>
      </c>
      <c r="AF161" s="7">
        <v>531.07317073170736</v>
      </c>
      <c r="AG161" s="7">
        <v>2.2000000000000002</v>
      </c>
      <c r="AH161" s="7">
        <v>1678.5</v>
      </c>
      <c r="AI161" s="7">
        <v>3.1</v>
      </c>
      <c r="AJ161" s="7">
        <v>1680</v>
      </c>
      <c r="AK161" s="7">
        <v>2.2999999999999998</v>
      </c>
      <c r="AL161" s="7">
        <v>1276.1666666666667</v>
      </c>
      <c r="AM161" s="7">
        <v>2.5333333333333332</v>
      </c>
      <c r="AN161" s="7">
        <v>1528.1875</v>
      </c>
      <c r="AO161" s="7">
        <v>3.1</v>
      </c>
      <c r="AP161" s="7">
        <v>1372.4285714285713</v>
      </c>
      <c r="AQ161" s="7">
        <v>3.1</v>
      </c>
      <c r="AR161" s="7">
        <v>1650.1666666666667</v>
      </c>
      <c r="AS161" s="7">
        <v>3.3</v>
      </c>
      <c r="AT161" s="7">
        <v>1578.3333333333333</v>
      </c>
      <c r="AU161" s="7">
        <v>3.1666666666666665</v>
      </c>
      <c r="AV161" s="7">
        <v>1525.1578947368421</v>
      </c>
      <c r="AW161" s="7">
        <v>2.85</v>
      </c>
      <c r="AX161" s="7">
        <v>1526.5428571428572</v>
      </c>
      <c r="AY161" s="7">
        <v>2.7</v>
      </c>
      <c r="AZ161" s="7">
        <v>1160.4285714285713</v>
      </c>
      <c r="BA161" s="7">
        <v>1.3</v>
      </c>
      <c r="BB161" s="7">
        <v>777.33333333333337</v>
      </c>
      <c r="BC161" s="7">
        <v>2.6</v>
      </c>
      <c r="BD161" s="7">
        <v>1137.1428571428571</v>
      </c>
      <c r="BE161" s="7">
        <v>2.2000000000000002</v>
      </c>
      <c r="BF161" s="7">
        <v>1037.3499999999999</v>
      </c>
      <c r="BG161" s="7">
        <v>2.4</v>
      </c>
      <c r="BH161" s="7">
        <v>1402</v>
      </c>
      <c r="BI161" s="7">
        <v>2.4</v>
      </c>
      <c r="BJ161" s="7">
        <v>1080</v>
      </c>
      <c r="BK161" s="7">
        <v>1.3</v>
      </c>
      <c r="BL161" s="7">
        <v>779.4</v>
      </c>
      <c r="BM161" s="7">
        <v>2.0333333333333332</v>
      </c>
      <c r="BN161" s="7">
        <v>1086.2941176470588</v>
      </c>
      <c r="BO161" s="7">
        <v>2.1166666666666667</v>
      </c>
      <c r="BP161" s="7">
        <v>1059.8378378378379</v>
      </c>
      <c r="BQ161" s="7">
        <v>2.4833333333333334</v>
      </c>
      <c r="BR161" s="7">
        <v>1286.7083333333333</v>
      </c>
      <c r="BS161" s="7">
        <v>2.7</v>
      </c>
      <c r="BT161" s="7">
        <v>1364.6666666666667</v>
      </c>
      <c r="BU161" s="7">
        <v>0.9</v>
      </c>
      <c r="BV161" s="7">
        <v>520</v>
      </c>
      <c r="BW161" s="7">
        <v>1.3</v>
      </c>
      <c r="BX161" s="7">
        <v>724.2</v>
      </c>
      <c r="BY161" s="7">
        <v>1.6333333333333333</v>
      </c>
      <c r="BZ161" s="7">
        <v>900.5625</v>
      </c>
      <c r="CA161" s="7">
        <v>0.9</v>
      </c>
      <c r="CB161" s="7">
        <v>688</v>
      </c>
      <c r="CC161" s="7">
        <v>1.5</v>
      </c>
      <c r="CD161" s="7">
        <v>1047</v>
      </c>
      <c r="CE161" s="7">
        <v>0.5</v>
      </c>
      <c r="CF161" s="7">
        <v>469</v>
      </c>
      <c r="CG161" s="7">
        <v>0.96666666666666667</v>
      </c>
      <c r="CH161" s="7">
        <v>782.83333333333337</v>
      </c>
      <c r="CI161" s="7">
        <v>1.3</v>
      </c>
      <c r="CJ161" s="7">
        <v>850.10714285714289</v>
      </c>
      <c r="CK161" s="7">
        <v>1.3</v>
      </c>
      <c r="CL161" s="7">
        <v>850.10714285714289</v>
      </c>
      <c r="CM161">
        <v>4</v>
      </c>
      <c r="CN161">
        <v>1173.1111111111111</v>
      </c>
      <c r="CO161">
        <v>2</v>
      </c>
      <c r="CP161">
        <v>622.71428571428567</v>
      </c>
      <c r="CQ161">
        <v>2.4</v>
      </c>
      <c r="CR161">
        <v>839.57142857142856</v>
      </c>
      <c r="CS161">
        <v>2.8</v>
      </c>
      <c r="CT161">
        <v>904.08695652173913</v>
      </c>
      <c r="CU161">
        <v>1.8</v>
      </c>
      <c r="CV161">
        <v>715.5</v>
      </c>
      <c r="CW161">
        <v>3.4</v>
      </c>
      <c r="CX161">
        <v>1286</v>
      </c>
      <c r="CY161">
        <v>1.1000000000000001</v>
      </c>
      <c r="CZ161">
        <v>312.14285714285717</v>
      </c>
      <c r="DA161">
        <v>2.1</v>
      </c>
      <c r="DB161">
        <v>774</v>
      </c>
      <c r="DC161">
        <v>2.4500000000000002</v>
      </c>
      <c r="DD161">
        <v>843.58139534883719</v>
      </c>
      <c r="DE161">
        <v>1.1000000000000001</v>
      </c>
      <c r="DF161">
        <v>300.71428571428572</v>
      </c>
      <c r="DG161">
        <v>3.7</v>
      </c>
      <c r="DH161">
        <v>1096.4285714285713</v>
      </c>
      <c r="DI161">
        <v>3.6</v>
      </c>
      <c r="DJ161">
        <v>1327.7142857142858</v>
      </c>
      <c r="DK161">
        <v>2.8</v>
      </c>
      <c r="DL161">
        <v>908.28571428571433</v>
      </c>
      <c r="DM161">
        <v>3.8</v>
      </c>
      <c r="DN161">
        <v>1394.6666666666667</v>
      </c>
      <c r="DO161">
        <v>3.2</v>
      </c>
      <c r="DP161">
        <v>1373.1666666666667</v>
      </c>
      <c r="DQ161">
        <v>3.8</v>
      </c>
      <c r="DR161">
        <v>1419</v>
      </c>
      <c r="DS161">
        <v>3.6</v>
      </c>
      <c r="DT161">
        <v>1396.8421052631579</v>
      </c>
      <c r="DU161">
        <v>3.2</v>
      </c>
      <c r="DV161">
        <v>1140.3499999999999</v>
      </c>
      <c r="DW161" s="7">
        <v>2.8250000000000002</v>
      </c>
      <c r="DX161" s="7">
        <v>986.60240963855426</v>
      </c>
      <c r="DY161">
        <v>2.2000000000000002</v>
      </c>
      <c r="DZ161">
        <v>1262.8</v>
      </c>
      <c r="EA161">
        <v>2.6</v>
      </c>
      <c r="EB161">
        <v>970</v>
      </c>
      <c r="EC161">
        <v>1.8</v>
      </c>
      <c r="ED161">
        <v>692.33333333333337</v>
      </c>
      <c r="EE161">
        <v>2.2000000000000002</v>
      </c>
      <c r="EF161">
        <v>958.77777777777783</v>
      </c>
      <c r="EG161">
        <v>2.1</v>
      </c>
      <c r="EH161">
        <v>675.42857142857144</v>
      </c>
      <c r="EI161">
        <v>1.8</v>
      </c>
      <c r="EJ161">
        <v>557.5</v>
      </c>
      <c r="EK161">
        <v>1.3</v>
      </c>
      <c r="EL161">
        <v>574.6</v>
      </c>
      <c r="EM161">
        <v>1.7333333333333334</v>
      </c>
      <c r="EN161">
        <v>603.04999999999995</v>
      </c>
      <c r="EO161">
        <v>1.9666666666666666</v>
      </c>
      <c r="EP161">
        <v>771.5526315789474</v>
      </c>
      <c r="EQ161" s="7">
        <v>1.9666666666666666</v>
      </c>
      <c r="ER161" s="7">
        <v>771.5526315789474</v>
      </c>
    </row>
    <row r="162" spans="1:148" x14ac:dyDescent="0.25">
      <c r="A162" s="2" t="s">
        <v>160</v>
      </c>
      <c r="B162" s="5">
        <v>50</v>
      </c>
      <c r="C162" s="5">
        <v>1</v>
      </c>
      <c r="D162" s="5">
        <v>56</v>
      </c>
      <c r="E162" s="7">
        <v>2.95</v>
      </c>
      <c r="F162" s="7">
        <v>619.05555555555554</v>
      </c>
      <c r="G162" s="7">
        <v>3.7</v>
      </c>
      <c r="H162" s="7">
        <v>733.47368421052636</v>
      </c>
      <c r="I162" s="7">
        <v>3.15</v>
      </c>
      <c r="J162" s="7">
        <v>696.70588235294122</v>
      </c>
      <c r="K162" s="7">
        <v>3.2666666666666666</v>
      </c>
      <c r="L162" s="7">
        <v>683.75925925925924</v>
      </c>
      <c r="M162" s="7">
        <v>2.85</v>
      </c>
      <c r="N162" s="7">
        <v>538</v>
      </c>
      <c r="O162" s="7">
        <v>2.9</v>
      </c>
      <c r="P162" s="7">
        <v>596.10526315789468</v>
      </c>
      <c r="Q162" s="7">
        <v>2.5499999999999998</v>
      </c>
      <c r="R162" s="7">
        <v>618.9375</v>
      </c>
      <c r="S162" s="7">
        <v>2.7666666666666666</v>
      </c>
      <c r="T162" s="7">
        <v>581.61818181818182</v>
      </c>
      <c r="U162" s="7">
        <v>3.0166666666666666</v>
      </c>
      <c r="V162" s="7">
        <v>632.22018348623851</v>
      </c>
      <c r="W162" s="7">
        <v>1.1000000000000001</v>
      </c>
      <c r="X162" s="7">
        <v>299</v>
      </c>
      <c r="Y162" s="7">
        <v>1</v>
      </c>
      <c r="Z162" s="7">
        <v>311.5</v>
      </c>
      <c r="AA162" s="7">
        <v>0.95</v>
      </c>
      <c r="AB162" s="7">
        <v>285</v>
      </c>
      <c r="AC162" s="7">
        <v>1.0166666666666666</v>
      </c>
      <c r="AD162" s="7">
        <v>298.82499999999999</v>
      </c>
      <c r="AE162" s="7">
        <v>1.0166666666666666</v>
      </c>
      <c r="AF162" s="7">
        <v>298.82499999999999</v>
      </c>
      <c r="AG162" s="7">
        <v>3.9</v>
      </c>
      <c r="AH162" s="7">
        <v>1008.125</v>
      </c>
      <c r="AI162" s="7">
        <v>3.4</v>
      </c>
      <c r="AJ162" s="7">
        <v>799.22222222222217</v>
      </c>
      <c r="AK162" s="7">
        <v>3.5</v>
      </c>
      <c r="AL162" s="7">
        <v>1046.4285714285713</v>
      </c>
      <c r="AM162" s="7">
        <v>3.6</v>
      </c>
      <c r="AN162" s="7">
        <v>940.95833333333337</v>
      </c>
      <c r="AO162" s="7">
        <v>3.2</v>
      </c>
      <c r="AP162" s="7">
        <v>828.75</v>
      </c>
      <c r="AQ162" s="7">
        <v>4.5999999999999996</v>
      </c>
      <c r="AR162" s="7">
        <v>1124</v>
      </c>
      <c r="AS162" s="7">
        <v>4.0999999999999996</v>
      </c>
      <c r="AT162" s="7">
        <v>909.7</v>
      </c>
      <c r="AU162" s="7">
        <v>3.9666666666666668</v>
      </c>
      <c r="AV162" s="7">
        <v>950.73076923076928</v>
      </c>
      <c r="AW162" s="7">
        <v>3.7833333333333332</v>
      </c>
      <c r="AX162" s="7">
        <v>946.04</v>
      </c>
      <c r="AY162" s="7">
        <v>5.2</v>
      </c>
      <c r="AZ162" s="7">
        <v>1191.8</v>
      </c>
      <c r="BA162" s="7">
        <v>5.6</v>
      </c>
      <c r="BB162" s="7">
        <v>1358.8888888888889</v>
      </c>
      <c r="BC162" s="7">
        <v>5.3</v>
      </c>
      <c r="BD162" s="7">
        <v>1304.3333333333333</v>
      </c>
      <c r="BE162" s="7">
        <v>5.3666666666666663</v>
      </c>
      <c r="BF162" s="7">
        <v>1281.6785714285713</v>
      </c>
      <c r="BG162" s="7">
        <v>5.3</v>
      </c>
      <c r="BH162" s="7">
        <v>1534.375</v>
      </c>
      <c r="BI162" s="7">
        <v>4.3</v>
      </c>
      <c r="BJ162" s="7">
        <v>1010.2222222222222</v>
      </c>
      <c r="BK162" s="7">
        <v>4.4000000000000004</v>
      </c>
      <c r="BL162" s="7">
        <v>988.44444444444446</v>
      </c>
      <c r="BM162" s="7">
        <v>4.666666666666667</v>
      </c>
      <c r="BN162" s="7">
        <v>1163.9615384615386</v>
      </c>
      <c r="BO162" s="7">
        <v>5.0166666666666666</v>
      </c>
      <c r="BP162" s="7">
        <v>1225</v>
      </c>
      <c r="BQ162" s="7">
        <v>4.4000000000000004</v>
      </c>
      <c r="BR162" s="7">
        <v>1090.8846153846155</v>
      </c>
      <c r="BS162" s="7">
        <v>3.6</v>
      </c>
      <c r="BT162" s="7">
        <v>820.6</v>
      </c>
      <c r="BU162" s="7">
        <v>3.1</v>
      </c>
      <c r="BV162" s="7">
        <v>634.29999999999995</v>
      </c>
      <c r="BW162" s="7">
        <v>4.0999999999999996</v>
      </c>
      <c r="BX162" s="7">
        <v>944.2</v>
      </c>
      <c r="BY162" s="7">
        <v>3.6</v>
      </c>
      <c r="BZ162" s="7">
        <v>799.7</v>
      </c>
      <c r="CA162" s="7">
        <v>4.3</v>
      </c>
      <c r="CB162" s="7">
        <v>977.11111111111109</v>
      </c>
      <c r="CC162" s="7">
        <v>2.6</v>
      </c>
      <c r="CD162" s="7">
        <v>586.1</v>
      </c>
      <c r="CE162" s="7">
        <v>3.4</v>
      </c>
      <c r="CF162" s="7">
        <v>739.4</v>
      </c>
      <c r="CG162" s="7">
        <v>3.4333333333333331</v>
      </c>
      <c r="CH162" s="7">
        <v>760.31034482758616</v>
      </c>
      <c r="CI162" s="7">
        <v>3.5166666666666666</v>
      </c>
      <c r="CJ162" s="7">
        <v>780.33898305084745</v>
      </c>
      <c r="CK162" s="7">
        <v>3.5166666666666666</v>
      </c>
      <c r="CL162" s="7">
        <v>780.33898305084745</v>
      </c>
      <c r="CM162">
        <v>1.6</v>
      </c>
      <c r="CN162">
        <v>594.33333333333337</v>
      </c>
      <c r="CO162">
        <v>2.1</v>
      </c>
      <c r="CP162">
        <v>907</v>
      </c>
      <c r="CQ162">
        <v>2</v>
      </c>
      <c r="CR162">
        <v>555.57142857142856</v>
      </c>
      <c r="CS162">
        <v>1.9</v>
      </c>
      <c r="CT162">
        <v>666.11111111111109</v>
      </c>
      <c r="CU162">
        <v>1.9</v>
      </c>
      <c r="CV162">
        <v>644</v>
      </c>
      <c r="CW162">
        <v>1.1000000000000001</v>
      </c>
      <c r="CX162">
        <v>444.4</v>
      </c>
      <c r="CY162">
        <v>1.5</v>
      </c>
      <c r="CZ162">
        <v>584.16666666666663</v>
      </c>
      <c r="DA162">
        <v>1.5</v>
      </c>
      <c r="DB162">
        <v>559.1875</v>
      </c>
      <c r="DC162">
        <v>1.7</v>
      </c>
      <c r="DD162">
        <v>615.79411764705878</v>
      </c>
      <c r="DE162">
        <v>1.4</v>
      </c>
      <c r="DF162">
        <v>473.8</v>
      </c>
      <c r="DG162">
        <v>1.4</v>
      </c>
      <c r="DH162">
        <v>634.20000000000005</v>
      </c>
      <c r="DI162">
        <v>2.7</v>
      </c>
      <c r="DJ162">
        <v>695.16666666666663</v>
      </c>
      <c r="DK162">
        <v>1.8333333333333333</v>
      </c>
      <c r="DL162">
        <v>606.9375</v>
      </c>
      <c r="DM162">
        <v>2</v>
      </c>
      <c r="DN162">
        <v>660.83333333333337</v>
      </c>
      <c r="DO162">
        <v>1.6</v>
      </c>
      <c r="DP162">
        <v>618.20000000000005</v>
      </c>
      <c r="DQ162">
        <v>1.4</v>
      </c>
      <c r="DR162">
        <v>510</v>
      </c>
      <c r="DS162">
        <v>1.6666666666666667</v>
      </c>
      <c r="DT162">
        <v>600.375</v>
      </c>
      <c r="DU162">
        <v>1.75</v>
      </c>
      <c r="DV162">
        <v>603.65625</v>
      </c>
      <c r="DW162" s="7">
        <v>1.7250000000000001</v>
      </c>
      <c r="DX162" s="7">
        <v>609.90909090909088</v>
      </c>
      <c r="DY162">
        <v>0.4</v>
      </c>
      <c r="DZ162">
        <v>162.66666666666666</v>
      </c>
      <c r="EA162">
        <v>0.8</v>
      </c>
      <c r="EB162">
        <v>409</v>
      </c>
      <c r="EC162">
        <v>1.3</v>
      </c>
      <c r="ED162">
        <v>326.42857142857144</v>
      </c>
      <c r="EE162">
        <v>0.83333333333333337</v>
      </c>
      <c r="EF162">
        <v>314.92857142857144</v>
      </c>
      <c r="EG162">
        <v>0.8</v>
      </c>
      <c r="EH162">
        <v>305.75</v>
      </c>
      <c r="EI162">
        <v>0.6</v>
      </c>
      <c r="EJ162">
        <v>303</v>
      </c>
      <c r="EK162">
        <v>1.5</v>
      </c>
      <c r="EL162">
        <v>490.8</v>
      </c>
      <c r="EM162">
        <v>0.96666666666666667</v>
      </c>
      <c r="EN162">
        <v>382.16666666666669</v>
      </c>
      <c r="EO162">
        <v>0.9</v>
      </c>
      <c r="EP162">
        <v>345.96153846153845</v>
      </c>
      <c r="EQ162" s="7">
        <v>0.9</v>
      </c>
      <c r="ER162" s="7">
        <v>345.96153846153845</v>
      </c>
    </row>
    <row r="163" spans="1:148" x14ac:dyDescent="0.25">
      <c r="A163" s="2" t="s">
        <v>161</v>
      </c>
      <c r="B163" s="5">
        <v>50</v>
      </c>
      <c r="C163" s="5">
        <v>1</v>
      </c>
      <c r="D163" s="5">
        <v>56</v>
      </c>
      <c r="E163" s="7">
        <v>3.55</v>
      </c>
      <c r="F163" s="7">
        <v>1592.6153846153845</v>
      </c>
      <c r="G163" s="7">
        <v>2.95</v>
      </c>
      <c r="H163" s="7">
        <v>1729.6363636363637</v>
      </c>
      <c r="I163" s="7">
        <v>3.4</v>
      </c>
      <c r="J163" s="7">
        <v>1620.3846153846155</v>
      </c>
      <c r="K163" s="7">
        <v>3.3</v>
      </c>
      <c r="L163" s="7">
        <v>1643.1081081081081</v>
      </c>
      <c r="M163" s="7">
        <v>3.25</v>
      </c>
      <c r="N163" s="7">
        <v>1807.8333333333333</v>
      </c>
      <c r="O163" s="7">
        <v>3.45</v>
      </c>
      <c r="P163" s="7">
        <v>1684.6153846153845</v>
      </c>
      <c r="Q163" s="7">
        <v>3.15</v>
      </c>
      <c r="R163" s="7">
        <v>1592.8333333333333</v>
      </c>
      <c r="S163" s="7">
        <v>3.2833333333333332</v>
      </c>
      <c r="T163" s="7">
        <v>1694.8108108108108</v>
      </c>
      <c r="U163" s="7">
        <v>3.2916666666666665</v>
      </c>
      <c r="V163" s="7">
        <v>1668.9594594594594</v>
      </c>
      <c r="W163" s="7">
        <v>1.6</v>
      </c>
      <c r="X163" s="7">
        <v>574.8125</v>
      </c>
      <c r="Y163" s="7">
        <v>1.2</v>
      </c>
      <c r="Z163" s="7">
        <v>506.07692307692309</v>
      </c>
      <c r="AA163" s="7">
        <v>1.2</v>
      </c>
      <c r="AB163" s="7">
        <v>512.93333333333328</v>
      </c>
      <c r="AC163" s="7">
        <v>1.3333333333333333</v>
      </c>
      <c r="AD163" s="7">
        <v>533.40909090909088</v>
      </c>
      <c r="AE163" s="7">
        <v>1.3333333333333333</v>
      </c>
      <c r="AF163" s="7">
        <v>533.40909090909088</v>
      </c>
      <c r="AG163" s="7">
        <v>2.5</v>
      </c>
      <c r="AH163" s="7">
        <v>990.625</v>
      </c>
      <c r="AI163" s="7">
        <v>3.6</v>
      </c>
      <c r="AJ163" s="7">
        <v>1231.2222222222222</v>
      </c>
      <c r="AK163" s="7">
        <v>2.2000000000000002</v>
      </c>
      <c r="AL163" s="7">
        <v>1106.6666666666667</v>
      </c>
      <c r="AM163" s="7">
        <v>2.7666666666666666</v>
      </c>
      <c r="AN163" s="7">
        <v>1115.0434782608695</v>
      </c>
      <c r="AO163" s="7">
        <v>2.7</v>
      </c>
      <c r="AP163" s="7">
        <v>1672.2</v>
      </c>
      <c r="AQ163" s="7">
        <v>3.3</v>
      </c>
      <c r="AR163" s="7">
        <v>1446.2857142857142</v>
      </c>
      <c r="AS163" s="7">
        <v>3</v>
      </c>
      <c r="AT163" s="7">
        <v>1359.5714285714287</v>
      </c>
      <c r="AU163" s="7">
        <v>3</v>
      </c>
      <c r="AV163" s="7">
        <v>1473.7894736842106</v>
      </c>
      <c r="AW163" s="7">
        <v>2.8833333333333333</v>
      </c>
      <c r="AX163" s="7">
        <v>1277.3333333333333</v>
      </c>
      <c r="AY163" s="7">
        <v>4.4000000000000004</v>
      </c>
      <c r="AZ163" s="7">
        <v>1961.4285714285713</v>
      </c>
      <c r="BA163" s="7">
        <v>3.2</v>
      </c>
      <c r="BB163" s="7">
        <v>1287.375</v>
      </c>
      <c r="BC163" s="7">
        <v>4.5</v>
      </c>
      <c r="BD163" s="7">
        <v>1871.625</v>
      </c>
      <c r="BE163" s="7">
        <v>4.0333333333333332</v>
      </c>
      <c r="BF163" s="7">
        <v>1695.7391304347825</v>
      </c>
      <c r="BG163" s="7">
        <v>3</v>
      </c>
      <c r="BH163" s="7">
        <v>1340.4285714285713</v>
      </c>
      <c r="BI163" s="7">
        <v>3.5</v>
      </c>
      <c r="BJ163" s="7">
        <v>1464.4285714285713</v>
      </c>
      <c r="BK163" s="7">
        <v>4.0999999999999996</v>
      </c>
      <c r="BL163" s="7">
        <v>1652.8571428571429</v>
      </c>
      <c r="BM163" s="7">
        <v>3.5333333333333332</v>
      </c>
      <c r="BN163" s="7">
        <v>1485.9047619047619</v>
      </c>
      <c r="BO163" s="7">
        <v>3.7833333333333332</v>
      </c>
      <c r="BP163" s="7">
        <v>1595.590909090909</v>
      </c>
      <c r="BQ163" s="7">
        <v>3.3333333333333335</v>
      </c>
      <c r="BR163" s="7">
        <v>1440.1627906976744</v>
      </c>
      <c r="BS163" s="7">
        <v>1.6</v>
      </c>
      <c r="BT163" s="7">
        <v>574.5</v>
      </c>
      <c r="BU163" s="7">
        <v>1.8</v>
      </c>
      <c r="BV163" s="7">
        <v>750.77777777777783</v>
      </c>
      <c r="BW163" s="7">
        <v>1.9</v>
      </c>
      <c r="BX163" s="7">
        <v>736.875</v>
      </c>
      <c r="BY163" s="7">
        <v>1.7666666666666666</v>
      </c>
      <c r="BZ163" s="7">
        <v>689.92</v>
      </c>
      <c r="CA163" s="7">
        <v>1.9</v>
      </c>
      <c r="CB163" s="7">
        <v>674.75</v>
      </c>
      <c r="CC163" s="7">
        <v>2</v>
      </c>
      <c r="CD163" s="7">
        <v>752.875</v>
      </c>
      <c r="CE163" s="7">
        <v>2</v>
      </c>
      <c r="CF163" s="7">
        <v>677.77777777777783</v>
      </c>
      <c r="CG163" s="7">
        <v>1.9666666666666666</v>
      </c>
      <c r="CH163" s="7">
        <v>700.84</v>
      </c>
      <c r="CI163" s="7">
        <v>1.8666666666666667</v>
      </c>
      <c r="CJ163" s="7">
        <v>695.38</v>
      </c>
      <c r="CK163" s="7">
        <v>1.8666666666666667</v>
      </c>
      <c r="CL163" s="7">
        <v>695.38</v>
      </c>
      <c r="CM163">
        <v>3.9</v>
      </c>
      <c r="CN163">
        <v>1315.9</v>
      </c>
      <c r="CO163">
        <v>4.8</v>
      </c>
      <c r="CP163">
        <v>1506.1111111111111</v>
      </c>
      <c r="CQ163">
        <v>5.3</v>
      </c>
      <c r="CR163">
        <v>1675.5</v>
      </c>
      <c r="CS163">
        <v>4.666666666666667</v>
      </c>
      <c r="CT163">
        <v>1498.9310344827586</v>
      </c>
      <c r="CU163">
        <v>3.8</v>
      </c>
      <c r="CV163">
        <v>1202.8</v>
      </c>
      <c r="CW163">
        <v>3</v>
      </c>
      <c r="CX163">
        <v>1035.75</v>
      </c>
      <c r="CY163">
        <v>2.9</v>
      </c>
      <c r="CZ163">
        <v>796.7</v>
      </c>
      <c r="DA163">
        <v>3.2333333333333334</v>
      </c>
      <c r="DB163">
        <v>1010.0357142857143</v>
      </c>
      <c r="DC163">
        <v>3.95</v>
      </c>
      <c r="DD163">
        <v>1258.7719298245613</v>
      </c>
      <c r="DE163">
        <v>2.4</v>
      </c>
      <c r="DF163">
        <v>1269.3333333333333</v>
      </c>
      <c r="DG163">
        <v>2.7</v>
      </c>
      <c r="DH163">
        <v>864.88888888888891</v>
      </c>
      <c r="DI163">
        <v>2</v>
      </c>
      <c r="DJ163">
        <v>774.28571428571433</v>
      </c>
      <c r="DK163">
        <v>2.3666666666666667</v>
      </c>
      <c r="DL163">
        <v>946.36363636363637</v>
      </c>
      <c r="DM163">
        <v>3</v>
      </c>
      <c r="DN163">
        <v>1252</v>
      </c>
      <c r="DO163">
        <v>3.8</v>
      </c>
      <c r="DP163">
        <v>1261.6666666666667</v>
      </c>
      <c r="DQ163">
        <v>3.6</v>
      </c>
      <c r="DR163">
        <v>1090.1111111111111</v>
      </c>
      <c r="DS163">
        <v>3.4666666666666668</v>
      </c>
      <c r="DT163">
        <v>1197.2</v>
      </c>
      <c r="DU163">
        <v>2.9166666666666665</v>
      </c>
      <c r="DV163">
        <v>1079.7872340425531</v>
      </c>
      <c r="DW163" s="7">
        <v>3.4333333333333331</v>
      </c>
      <c r="DX163" s="7">
        <v>1177.8846153846155</v>
      </c>
      <c r="DY163">
        <v>2.1</v>
      </c>
      <c r="DZ163">
        <v>873.5</v>
      </c>
      <c r="EA163">
        <v>1.8</v>
      </c>
      <c r="EB163">
        <v>797.25</v>
      </c>
      <c r="EC163">
        <v>2.4</v>
      </c>
      <c r="ED163">
        <v>994.71428571428567</v>
      </c>
      <c r="EE163">
        <v>2.1</v>
      </c>
      <c r="EF163">
        <v>883.86956521739125</v>
      </c>
      <c r="EG163">
        <v>2.2000000000000002</v>
      </c>
      <c r="EH163">
        <v>744.875</v>
      </c>
      <c r="EI163">
        <v>1.6</v>
      </c>
      <c r="EJ163">
        <v>570.44444444444446</v>
      </c>
      <c r="EK163">
        <v>1.6</v>
      </c>
      <c r="EL163">
        <v>737.14285714285711</v>
      </c>
      <c r="EM163">
        <v>1.8</v>
      </c>
      <c r="EN163">
        <v>677.20833333333337</v>
      </c>
      <c r="EO163">
        <v>1.95</v>
      </c>
      <c r="EP163">
        <v>778.34042553191489</v>
      </c>
      <c r="EQ163" s="7">
        <v>1.95</v>
      </c>
      <c r="ER163" s="7">
        <v>778.34042553191489</v>
      </c>
    </row>
    <row r="164" spans="1:148" x14ac:dyDescent="0.25">
      <c r="A164" s="2" t="s">
        <v>162</v>
      </c>
      <c r="B164" s="5">
        <v>50</v>
      </c>
      <c r="C164" s="5">
        <v>1</v>
      </c>
      <c r="D164" s="5">
        <v>55</v>
      </c>
      <c r="E164" s="7">
        <v>3.65</v>
      </c>
      <c r="F164" s="7">
        <v>704.5</v>
      </c>
      <c r="G164" s="7">
        <v>3.35</v>
      </c>
      <c r="H164" s="7">
        <v>730.76470588235293</v>
      </c>
      <c r="I164" s="7">
        <v>3.75</v>
      </c>
      <c r="J164" s="7">
        <v>821.3125</v>
      </c>
      <c r="K164" s="7">
        <v>3.5833333333333335</v>
      </c>
      <c r="L164" s="7">
        <v>749.9019607843137</v>
      </c>
      <c r="M164" s="7">
        <v>2.95</v>
      </c>
      <c r="N164" s="7">
        <v>713.88888888888891</v>
      </c>
      <c r="O164" s="7">
        <v>3.8</v>
      </c>
      <c r="P164" s="7">
        <v>749.94444444444446</v>
      </c>
      <c r="Q164" s="7">
        <v>3.8</v>
      </c>
      <c r="R164" s="7">
        <v>774.57894736842104</v>
      </c>
      <c r="S164" s="7">
        <v>3.5166666666666666</v>
      </c>
      <c r="T164" s="7">
        <v>746.65454545454543</v>
      </c>
      <c r="U164" s="7">
        <v>3.55</v>
      </c>
      <c r="V164" s="7">
        <v>748.21698113207549</v>
      </c>
      <c r="W164" s="7">
        <v>1.85</v>
      </c>
      <c r="X164" s="7">
        <v>361.89473684210526</v>
      </c>
      <c r="Y164" s="7">
        <v>1.65</v>
      </c>
      <c r="Z164" s="7">
        <v>395.41176470588238</v>
      </c>
      <c r="AA164" s="7">
        <v>1.9</v>
      </c>
      <c r="AB164" s="7">
        <v>380.58823529411762</v>
      </c>
      <c r="AC164" s="7">
        <v>1.8</v>
      </c>
      <c r="AD164" s="7">
        <v>378.64150943396226</v>
      </c>
      <c r="AE164" s="7">
        <v>1.8</v>
      </c>
      <c r="AF164" s="7">
        <v>378.64150943396226</v>
      </c>
      <c r="AG164" s="7">
        <v>3.9</v>
      </c>
      <c r="AH164" s="7">
        <v>783.33333333333337</v>
      </c>
      <c r="AI164" s="7">
        <v>3</v>
      </c>
      <c r="AJ164" s="7">
        <v>629.375</v>
      </c>
      <c r="AK164" s="7">
        <v>2.9</v>
      </c>
      <c r="AL164" s="7">
        <v>512.55555555555554</v>
      </c>
      <c r="AM164" s="7">
        <v>3.2666666666666666</v>
      </c>
      <c r="AN164" s="7">
        <v>642.23076923076928</v>
      </c>
      <c r="AO164" s="7">
        <v>2.6</v>
      </c>
      <c r="AP164" s="7">
        <v>490.33333333333331</v>
      </c>
      <c r="AQ164" s="7">
        <v>3.7</v>
      </c>
      <c r="AR164" s="7">
        <v>689.88888888888891</v>
      </c>
      <c r="AS164" s="7">
        <v>4.3</v>
      </c>
      <c r="AT164" s="7">
        <v>711.6</v>
      </c>
      <c r="AU164" s="7">
        <v>3.5333333333333332</v>
      </c>
      <c r="AV164" s="7">
        <v>633.5</v>
      </c>
      <c r="AW164" s="7">
        <v>3.4</v>
      </c>
      <c r="AX164" s="7">
        <v>637.7037037037037</v>
      </c>
      <c r="AY164" s="7">
        <v>3.7</v>
      </c>
      <c r="AZ164" s="7">
        <v>687.3</v>
      </c>
      <c r="BA164" s="7">
        <v>4.9000000000000004</v>
      </c>
      <c r="BB164" s="7">
        <v>847.1</v>
      </c>
      <c r="BC164" s="7">
        <v>4.8</v>
      </c>
      <c r="BD164" s="7">
        <v>864.6</v>
      </c>
      <c r="BE164" s="7">
        <v>4.4666666666666668</v>
      </c>
      <c r="BF164" s="7">
        <v>799.66666666666663</v>
      </c>
      <c r="BG164" s="7">
        <v>4.5</v>
      </c>
      <c r="BH164" s="7">
        <v>758.5</v>
      </c>
      <c r="BI164" s="7">
        <v>4</v>
      </c>
      <c r="BJ164" s="7">
        <v>668.2</v>
      </c>
      <c r="BK164" s="7">
        <v>3.7</v>
      </c>
      <c r="BL164" s="7">
        <v>645.22222222222217</v>
      </c>
      <c r="BM164" s="7">
        <v>4.0666666666666664</v>
      </c>
      <c r="BN164" s="7">
        <v>692.20689655172418</v>
      </c>
      <c r="BO164" s="7">
        <v>4.2666666666666666</v>
      </c>
      <c r="BP164" s="7">
        <v>746.84745762711862</v>
      </c>
      <c r="BQ164" s="7">
        <v>3.8333333333333335</v>
      </c>
      <c r="BR164" s="7">
        <v>694.69026548672571</v>
      </c>
      <c r="BS164" s="7">
        <v>2.4</v>
      </c>
      <c r="BT164" s="7">
        <v>387.1</v>
      </c>
      <c r="BU164" s="7">
        <v>2.2000000000000002</v>
      </c>
      <c r="BV164" s="7">
        <v>313.7</v>
      </c>
      <c r="BW164" s="7">
        <v>2.7</v>
      </c>
      <c r="BX164" s="7">
        <v>408.8</v>
      </c>
      <c r="BY164" s="7">
        <v>2.4333333333333331</v>
      </c>
      <c r="BZ164" s="7">
        <v>369.86666666666667</v>
      </c>
      <c r="CA164" s="7">
        <v>2.1</v>
      </c>
      <c r="CB164" s="7">
        <v>354.33333333333331</v>
      </c>
      <c r="CC164" s="7">
        <v>2.9</v>
      </c>
      <c r="CD164" s="7">
        <v>485.8</v>
      </c>
      <c r="CE164" s="7">
        <v>2.1</v>
      </c>
      <c r="CF164" s="7">
        <v>447</v>
      </c>
      <c r="CG164" s="7">
        <v>2.3666666666666667</v>
      </c>
      <c r="CH164" s="7">
        <v>431.07142857142856</v>
      </c>
      <c r="CI164" s="7">
        <v>2.4</v>
      </c>
      <c r="CJ164" s="7">
        <v>399.41379310344826</v>
      </c>
      <c r="CK164" s="7">
        <v>2.4</v>
      </c>
      <c r="CL164" s="7">
        <v>399.41379310344826</v>
      </c>
      <c r="CM164">
        <v>3.5</v>
      </c>
      <c r="CN164">
        <v>596.29999999999995</v>
      </c>
      <c r="CO164">
        <v>3.3</v>
      </c>
      <c r="CP164">
        <v>474.1</v>
      </c>
      <c r="CQ164">
        <v>3.4</v>
      </c>
      <c r="CR164">
        <v>573.4</v>
      </c>
      <c r="CS164">
        <v>3.4</v>
      </c>
      <c r="CT164">
        <v>547.93333333333328</v>
      </c>
      <c r="CU164">
        <v>3.8</v>
      </c>
      <c r="CV164">
        <v>544.20000000000005</v>
      </c>
      <c r="CW164">
        <v>3.6</v>
      </c>
      <c r="CX164">
        <v>468.4</v>
      </c>
      <c r="CY164">
        <v>3.2</v>
      </c>
      <c r="CZ164">
        <v>543.125</v>
      </c>
      <c r="DA164">
        <v>3.5333333333333332</v>
      </c>
      <c r="DB164">
        <v>516.82142857142856</v>
      </c>
      <c r="DC164">
        <v>3.4666666666666668</v>
      </c>
      <c r="DD164">
        <v>532.91379310344826</v>
      </c>
      <c r="DE164">
        <v>2.7</v>
      </c>
      <c r="DF164">
        <v>434.66666666666669</v>
      </c>
      <c r="DG164">
        <v>3.5</v>
      </c>
      <c r="DH164">
        <v>567.6</v>
      </c>
      <c r="DI164">
        <v>2.8</v>
      </c>
      <c r="DJ164">
        <v>494.44444444444446</v>
      </c>
      <c r="DK164">
        <v>3</v>
      </c>
      <c r="DL164">
        <v>501.35714285714283</v>
      </c>
      <c r="DM164">
        <v>2.1</v>
      </c>
      <c r="DN164">
        <v>418.88888888888891</v>
      </c>
      <c r="DO164">
        <v>3.1</v>
      </c>
      <c r="DP164">
        <v>472.77777777777777</v>
      </c>
      <c r="DQ164">
        <v>3.1</v>
      </c>
      <c r="DR164">
        <v>629.875</v>
      </c>
      <c r="DS164">
        <v>2.7666666666666666</v>
      </c>
      <c r="DT164">
        <v>502.46153846153845</v>
      </c>
      <c r="DU164">
        <v>2.8833333333333333</v>
      </c>
      <c r="DV164">
        <v>501.88888888888891</v>
      </c>
      <c r="DW164" s="7">
        <v>3.1749999999999998</v>
      </c>
      <c r="DX164" s="7">
        <v>517.95535714285711</v>
      </c>
      <c r="DY164">
        <v>2.8</v>
      </c>
      <c r="DZ164">
        <v>464.66666666666669</v>
      </c>
      <c r="EA164">
        <v>3</v>
      </c>
      <c r="EB164">
        <v>494.4</v>
      </c>
      <c r="EC164">
        <v>2.8</v>
      </c>
      <c r="ED164">
        <v>409.7</v>
      </c>
      <c r="EE164">
        <v>2.8666666666666667</v>
      </c>
      <c r="EF164">
        <v>455.9655172413793</v>
      </c>
      <c r="EG164">
        <v>3.7</v>
      </c>
      <c r="EH164">
        <v>557.5</v>
      </c>
      <c r="EI164">
        <v>2.7</v>
      </c>
      <c r="EJ164">
        <v>420.6</v>
      </c>
      <c r="EK164">
        <v>2.2999999999999998</v>
      </c>
      <c r="EL164">
        <v>308.39999999999998</v>
      </c>
      <c r="EM164">
        <v>2.9</v>
      </c>
      <c r="EN164">
        <v>428.83333333333331</v>
      </c>
      <c r="EO164">
        <v>2.8833333333333333</v>
      </c>
      <c r="EP164">
        <v>442.16949152542372</v>
      </c>
      <c r="EQ164" s="7">
        <v>2.8833333333333333</v>
      </c>
      <c r="ER164" s="7">
        <v>442.16949152542372</v>
      </c>
    </row>
    <row r="165" spans="1:148" x14ac:dyDescent="0.25">
      <c r="A165" s="2" t="s">
        <v>163</v>
      </c>
      <c r="B165" s="5">
        <v>50</v>
      </c>
      <c r="C165" s="5">
        <v>1</v>
      </c>
      <c r="D165" s="5">
        <v>53</v>
      </c>
      <c r="E165" s="7">
        <v>0</v>
      </c>
      <c r="F165" s="7"/>
      <c r="G165" s="7">
        <v>0</v>
      </c>
      <c r="H165" s="7"/>
      <c r="I165" s="7">
        <v>0</v>
      </c>
      <c r="J165" s="7"/>
      <c r="K165" s="7">
        <v>0</v>
      </c>
      <c r="L165" s="7"/>
      <c r="M165" s="7">
        <v>0</v>
      </c>
      <c r="N165" s="7"/>
      <c r="O165" s="7">
        <v>0</v>
      </c>
      <c r="P165" s="7"/>
      <c r="Q165" s="7">
        <v>0</v>
      </c>
      <c r="R165" s="7"/>
      <c r="S165" s="7">
        <v>0</v>
      </c>
      <c r="T165" s="7"/>
      <c r="U165" s="7">
        <v>0</v>
      </c>
      <c r="V165" s="7"/>
      <c r="W165" s="7">
        <v>0</v>
      </c>
      <c r="X165" s="7"/>
      <c r="Y165" s="7">
        <v>0</v>
      </c>
      <c r="Z165" s="7"/>
      <c r="AA165" s="7">
        <v>0</v>
      </c>
      <c r="AB165" s="7"/>
      <c r="AC165" s="7">
        <v>0</v>
      </c>
      <c r="AD165" s="7"/>
      <c r="AE165" s="7">
        <v>0</v>
      </c>
      <c r="AF165" s="7"/>
      <c r="AG165" s="7">
        <v>0</v>
      </c>
      <c r="AH165" s="7"/>
      <c r="AI165" s="7">
        <v>0</v>
      </c>
      <c r="AJ165" s="7"/>
      <c r="AK165" s="7">
        <v>0</v>
      </c>
      <c r="AL165" s="7"/>
      <c r="AM165" s="7">
        <v>0</v>
      </c>
      <c r="AN165" s="7"/>
      <c r="AO165" s="7">
        <v>0</v>
      </c>
      <c r="AP165" s="7"/>
      <c r="AQ165" s="7">
        <v>0</v>
      </c>
      <c r="AR165" s="7"/>
      <c r="AS165" s="7">
        <v>0</v>
      </c>
      <c r="AT165" s="7"/>
      <c r="AU165" s="7">
        <v>0</v>
      </c>
      <c r="AV165" s="7"/>
      <c r="AW165" s="7">
        <v>0</v>
      </c>
      <c r="AX165" s="7"/>
      <c r="AY165" s="7">
        <v>0</v>
      </c>
      <c r="AZ165" s="7"/>
      <c r="BA165" s="7">
        <v>0</v>
      </c>
      <c r="BB165" s="7"/>
      <c r="BC165" s="7">
        <v>0</v>
      </c>
      <c r="BD165" s="7"/>
      <c r="BE165" s="7">
        <v>0</v>
      </c>
      <c r="BF165" s="7"/>
      <c r="BG165" s="7">
        <v>0</v>
      </c>
      <c r="BH165" s="7"/>
      <c r="BI165" s="7">
        <v>0</v>
      </c>
      <c r="BJ165" s="7"/>
      <c r="BK165" s="7">
        <v>0</v>
      </c>
      <c r="BL165" s="7"/>
      <c r="BM165" s="7">
        <v>0</v>
      </c>
      <c r="BN165" s="7"/>
      <c r="BO165" s="7">
        <v>0</v>
      </c>
      <c r="BP165" s="7"/>
      <c r="BQ165" s="7">
        <v>0</v>
      </c>
      <c r="BR165" s="7"/>
      <c r="BS165" s="7">
        <v>0</v>
      </c>
      <c r="BT165" s="7"/>
      <c r="BU165" s="7">
        <v>0</v>
      </c>
      <c r="BV165" s="7"/>
      <c r="BW165" s="7">
        <v>0</v>
      </c>
      <c r="BX165" s="7"/>
      <c r="BY165" s="7">
        <v>0</v>
      </c>
      <c r="BZ165" s="7"/>
      <c r="CA165" s="7">
        <v>0</v>
      </c>
      <c r="CB165" s="7"/>
      <c r="CC165" s="7">
        <v>0</v>
      </c>
      <c r="CD165" s="7"/>
      <c r="CE165" s="7">
        <v>0</v>
      </c>
      <c r="CF165" s="7"/>
      <c r="CG165" s="7">
        <v>0</v>
      </c>
      <c r="CH165" s="7"/>
      <c r="CI165" s="7">
        <v>0</v>
      </c>
      <c r="CJ165" s="7"/>
      <c r="CK165" s="7">
        <v>0</v>
      </c>
      <c r="CL165" s="7"/>
      <c r="CM165">
        <v>1.4</v>
      </c>
      <c r="CN165">
        <v>621.83333333333337</v>
      </c>
      <c r="CO165">
        <v>2.9</v>
      </c>
      <c r="CP165">
        <v>1053.4285714285713</v>
      </c>
      <c r="CQ165">
        <v>4.5</v>
      </c>
      <c r="CR165">
        <v>1355.25</v>
      </c>
      <c r="CS165">
        <v>2.9333333333333331</v>
      </c>
      <c r="CT165">
        <v>1045.0952380952381</v>
      </c>
      <c r="CU165">
        <v>2.9</v>
      </c>
      <c r="CV165">
        <v>1477</v>
      </c>
      <c r="CW165">
        <v>2.5</v>
      </c>
      <c r="CX165">
        <v>1066.5</v>
      </c>
      <c r="CY165">
        <v>3.2</v>
      </c>
      <c r="CZ165">
        <v>1801.4</v>
      </c>
      <c r="DA165">
        <v>2.8666666666666667</v>
      </c>
      <c r="DB165">
        <v>1424.4375</v>
      </c>
      <c r="DC165">
        <v>2.9</v>
      </c>
      <c r="DD165">
        <v>1209.1351351351352</v>
      </c>
      <c r="DE165">
        <v>3.3</v>
      </c>
      <c r="DF165">
        <v>1187.5714285714287</v>
      </c>
      <c r="DG165">
        <v>2.5</v>
      </c>
      <c r="DH165">
        <v>1048.5714285714287</v>
      </c>
      <c r="DI165">
        <v>2.1</v>
      </c>
      <c r="DJ165">
        <v>951.83333333333337</v>
      </c>
      <c r="DK165">
        <v>2.6333333333333333</v>
      </c>
      <c r="DL165">
        <v>1068.2</v>
      </c>
      <c r="DM165">
        <v>3.8</v>
      </c>
      <c r="DN165">
        <v>1282.5</v>
      </c>
      <c r="DO165">
        <v>3.3</v>
      </c>
      <c r="DP165">
        <v>1129.7142857142858</v>
      </c>
      <c r="DQ165">
        <v>2.2999999999999998</v>
      </c>
      <c r="DR165">
        <v>1393.4</v>
      </c>
      <c r="DS165">
        <v>3.1333333333333333</v>
      </c>
      <c r="DT165">
        <v>1256.75</v>
      </c>
      <c r="DU165">
        <v>2.8833333333333333</v>
      </c>
      <c r="DV165">
        <v>1162.4749999999999</v>
      </c>
      <c r="DW165" s="7">
        <v>2.8916666666666666</v>
      </c>
      <c r="DX165" s="7">
        <v>1184.8961038961038</v>
      </c>
      <c r="DY165">
        <v>1.4</v>
      </c>
      <c r="DZ165">
        <v>615.83333333333337</v>
      </c>
      <c r="EA165">
        <v>1.6</v>
      </c>
      <c r="EB165">
        <v>523.14285714285711</v>
      </c>
      <c r="EC165">
        <v>2</v>
      </c>
      <c r="ED165">
        <v>762</v>
      </c>
      <c r="EE165">
        <v>1.6666666666666667</v>
      </c>
      <c r="EF165">
        <v>634.54999999999995</v>
      </c>
      <c r="EG165">
        <v>2.7</v>
      </c>
      <c r="EH165">
        <v>708.5</v>
      </c>
      <c r="EI165">
        <v>1.7</v>
      </c>
      <c r="EJ165">
        <v>600.42857142857144</v>
      </c>
      <c r="EK165">
        <v>2.1</v>
      </c>
      <c r="EL165">
        <v>849.28571428571433</v>
      </c>
      <c r="EM165">
        <v>2.1666666666666665</v>
      </c>
      <c r="EN165">
        <v>718.90909090909088</v>
      </c>
      <c r="EO165">
        <v>1.9166666666666667</v>
      </c>
      <c r="EP165">
        <v>678.73809523809518</v>
      </c>
      <c r="EQ165" s="7">
        <v>1.9166666666666667</v>
      </c>
      <c r="ER165" s="7">
        <v>678.73809523809518</v>
      </c>
    </row>
    <row r="166" spans="1:148" x14ac:dyDescent="0.25">
      <c r="A166" s="2" t="s">
        <v>164</v>
      </c>
      <c r="B166" s="5">
        <v>50</v>
      </c>
      <c r="C166" s="5">
        <v>1</v>
      </c>
      <c r="D166" s="5">
        <v>55</v>
      </c>
      <c r="E166" s="7">
        <v>0</v>
      </c>
      <c r="F166" s="7"/>
      <c r="G166" s="7">
        <v>0.05</v>
      </c>
      <c r="H166" s="7">
        <v>93</v>
      </c>
      <c r="I166" s="7">
        <v>0</v>
      </c>
      <c r="J166" s="7"/>
      <c r="K166" s="7">
        <v>1.6666666666666666E-2</v>
      </c>
      <c r="L166" s="7">
        <v>93</v>
      </c>
      <c r="M166" s="7">
        <v>0</v>
      </c>
      <c r="N166" s="7"/>
      <c r="O166" s="7">
        <v>0.2</v>
      </c>
      <c r="P166" s="7">
        <v>131.66666666666666</v>
      </c>
      <c r="Q166" s="7">
        <v>0.05</v>
      </c>
      <c r="R166" s="7">
        <v>113</v>
      </c>
      <c r="S166" s="7">
        <v>8.3333333333333329E-2</v>
      </c>
      <c r="T166" s="7">
        <v>127</v>
      </c>
      <c r="U166" s="7">
        <v>0.05</v>
      </c>
      <c r="V166" s="7">
        <v>120.2</v>
      </c>
      <c r="W166" s="7">
        <v>0</v>
      </c>
      <c r="X166" s="7"/>
      <c r="Y166" s="7">
        <v>0.1</v>
      </c>
      <c r="Z166" s="7">
        <v>206</v>
      </c>
      <c r="AA166" s="7">
        <v>0</v>
      </c>
      <c r="AB166" s="7"/>
      <c r="AC166" s="7">
        <v>3.3333333333333333E-2</v>
      </c>
      <c r="AD166" s="7">
        <v>206</v>
      </c>
      <c r="AE166" s="7">
        <v>3.3333333333333333E-2</v>
      </c>
      <c r="AF166" s="7">
        <v>206</v>
      </c>
      <c r="AG166" s="7">
        <v>0</v>
      </c>
      <c r="AH166" s="7"/>
      <c r="AI166" s="7">
        <v>0</v>
      </c>
      <c r="AJ166" s="7"/>
      <c r="AK166" s="7">
        <v>0</v>
      </c>
      <c r="AL166" s="7"/>
      <c r="AM166" s="7">
        <v>0</v>
      </c>
      <c r="AN166" s="7"/>
      <c r="AO166" s="7">
        <v>0</v>
      </c>
      <c r="AP166" s="7"/>
      <c r="AQ166" s="7">
        <v>0</v>
      </c>
      <c r="AR166" s="7"/>
      <c r="AS166" s="7">
        <v>0</v>
      </c>
      <c r="AT166" s="7"/>
      <c r="AU166" s="7">
        <v>0</v>
      </c>
      <c r="AV166" s="7"/>
      <c r="AW166" s="7">
        <v>0</v>
      </c>
      <c r="AX166" s="7"/>
      <c r="AY166" s="7">
        <v>0</v>
      </c>
      <c r="AZ166" s="7"/>
      <c r="BA166" s="7">
        <v>0</v>
      </c>
      <c r="BB166" s="7"/>
      <c r="BC166" s="7">
        <v>0</v>
      </c>
      <c r="BD166" s="7"/>
      <c r="BE166" s="7">
        <v>0</v>
      </c>
      <c r="BF166" s="7"/>
      <c r="BG166" s="7">
        <v>0</v>
      </c>
      <c r="BH166" s="7"/>
      <c r="BI166" s="7">
        <v>0</v>
      </c>
      <c r="BJ166" s="7"/>
      <c r="BK166" s="7">
        <v>0</v>
      </c>
      <c r="BL166" s="7"/>
      <c r="BM166" s="7">
        <v>0</v>
      </c>
      <c r="BN166" s="7"/>
      <c r="BO166" s="7">
        <v>0</v>
      </c>
      <c r="BP166" s="7"/>
      <c r="BQ166" s="7">
        <v>0</v>
      </c>
      <c r="BR166" s="7"/>
      <c r="BS166" s="7">
        <v>0</v>
      </c>
      <c r="BT166" s="7"/>
      <c r="BU166" s="7">
        <v>0</v>
      </c>
      <c r="BV166" s="7"/>
      <c r="BW166" s="7">
        <v>0</v>
      </c>
      <c r="BX166" s="7"/>
      <c r="BY166" s="7">
        <v>0</v>
      </c>
      <c r="BZ166" s="7"/>
      <c r="CA166" s="7">
        <v>0</v>
      </c>
      <c r="CB166" s="7"/>
      <c r="CC166" s="7">
        <v>0</v>
      </c>
      <c r="CD166" s="7"/>
      <c r="CE166" s="7">
        <v>0</v>
      </c>
      <c r="CF166" s="7"/>
      <c r="CG166" s="7">
        <v>0</v>
      </c>
      <c r="CH166" s="7"/>
      <c r="CI166" s="7">
        <v>0</v>
      </c>
      <c r="CJ166" s="7"/>
      <c r="CK166" s="7">
        <v>0</v>
      </c>
      <c r="CL166" s="7"/>
      <c r="CM166">
        <v>0</v>
      </c>
      <c r="CO166">
        <v>0</v>
      </c>
      <c r="CQ166">
        <v>0</v>
      </c>
      <c r="CS166">
        <v>0</v>
      </c>
      <c r="CU166">
        <v>0</v>
      </c>
      <c r="CW166">
        <v>0</v>
      </c>
      <c r="CY166">
        <v>0</v>
      </c>
      <c r="DA166">
        <v>0</v>
      </c>
      <c r="DC166">
        <v>0</v>
      </c>
      <c r="DE166">
        <v>0</v>
      </c>
      <c r="DG166">
        <v>0</v>
      </c>
      <c r="DI166">
        <v>0</v>
      </c>
      <c r="DK166">
        <v>0</v>
      </c>
      <c r="DM166">
        <v>0</v>
      </c>
      <c r="DO166">
        <v>0</v>
      </c>
      <c r="DQ166">
        <v>0</v>
      </c>
      <c r="DS166">
        <v>0</v>
      </c>
      <c r="DU166">
        <v>0</v>
      </c>
      <c r="DW166" s="7">
        <v>0</v>
      </c>
      <c r="DX166" s="7"/>
      <c r="DY166">
        <v>0</v>
      </c>
      <c r="EA166">
        <v>0</v>
      </c>
      <c r="EC166">
        <v>0</v>
      </c>
      <c r="EE166">
        <v>0</v>
      </c>
      <c r="EG166">
        <v>0</v>
      </c>
      <c r="EI166">
        <v>0</v>
      </c>
      <c r="EK166">
        <v>0</v>
      </c>
      <c r="EM166">
        <v>0</v>
      </c>
      <c r="EO166">
        <v>0</v>
      </c>
      <c r="EQ166" s="7">
        <v>0</v>
      </c>
      <c r="ER166" s="7"/>
    </row>
    <row r="167" spans="1:148" x14ac:dyDescent="0.25">
      <c r="A167" s="2" t="s">
        <v>165</v>
      </c>
      <c r="B167" s="5">
        <v>50</v>
      </c>
      <c r="C167" s="5">
        <v>1</v>
      </c>
      <c r="D167" s="5">
        <v>55</v>
      </c>
      <c r="E167" s="7">
        <v>2.2999999999999998</v>
      </c>
      <c r="F167" s="7">
        <v>1244.4000000000001</v>
      </c>
      <c r="G167" s="7">
        <v>1.5</v>
      </c>
      <c r="H167" s="7">
        <v>776.1</v>
      </c>
      <c r="I167" s="7">
        <v>1.85</v>
      </c>
      <c r="J167" s="7">
        <v>796.75</v>
      </c>
      <c r="K167" s="7">
        <v>1.8833333333333333</v>
      </c>
      <c r="L167" s="7">
        <v>930.1875</v>
      </c>
      <c r="M167" s="7">
        <v>1.3</v>
      </c>
      <c r="N167" s="7">
        <v>634.36363636363637</v>
      </c>
      <c r="O167" s="7">
        <v>2.0499999999999998</v>
      </c>
      <c r="P167" s="7">
        <v>655.05882352941171</v>
      </c>
      <c r="Q167" s="7">
        <v>1.65</v>
      </c>
      <c r="R167" s="7">
        <v>681.69230769230774</v>
      </c>
      <c r="S167" s="7">
        <v>1.6666666666666667</v>
      </c>
      <c r="T167" s="7">
        <v>657.95121951219517</v>
      </c>
      <c r="U167" s="7">
        <v>1.7749999999999999</v>
      </c>
      <c r="V167" s="7">
        <v>777.28767123287673</v>
      </c>
      <c r="W167" s="7">
        <v>0.4</v>
      </c>
      <c r="X167" s="7">
        <v>333.71428571428572</v>
      </c>
      <c r="Y167" s="7">
        <v>0.3</v>
      </c>
      <c r="Z167" s="7">
        <v>347.5</v>
      </c>
      <c r="AA167" s="7">
        <v>0.65</v>
      </c>
      <c r="AB167" s="7">
        <v>391.375</v>
      </c>
      <c r="AC167" s="7">
        <v>0.45</v>
      </c>
      <c r="AD167" s="7">
        <v>360.89473684210526</v>
      </c>
      <c r="AE167" s="7">
        <v>0.45</v>
      </c>
      <c r="AF167" s="7">
        <v>360.89473684210526</v>
      </c>
      <c r="AG167" s="7">
        <v>2.2999999999999998</v>
      </c>
      <c r="AH167" s="7">
        <v>932.16666666666663</v>
      </c>
      <c r="AI167" s="7">
        <v>1.6</v>
      </c>
      <c r="AJ167" s="7">
        <v>753.2</v>
      </c>
      <c r="AK167" s="7">
        <v>1.7</v>
      </c>
      <c r="AL167" s="7">
        <v>653</v>
      </c>
      <c r="AM167" s="7">
        <v>1.8666666666666667</v>
      </c>
      <c r="AN167" s="7">
        <v>789</v>
      </c>
      <c r="AO167" s="7">
        <v>1.5</v>
      </c>
      <c r="AP167" s="7">
        <v>1070</v>
      </c>
      <c r="AQ167" s="7">
        <v>2.8</v>
      </c>
      <c r="AR167" s="7">
        <v>1302.6666666666667</v>
      </c>
      <c r="AS167" s="7">
        <v>1.6</v>
      </c>
      <c r="AT167" s="7">
        <v>1056</v>
      </c>
      <c r="AU167" s="7">
        <v>1.9666666666666666</v>
      </c>
      <c r="AV167" s="7">
        <v>1165.7142857142858</v>
      </c>
      <c r="AW167" s="7">
        <v>1.9166666666666667</v>
      </c>
      <c r="AX167" s="7">
        <v>964.8</v>
      </c>
      <c r="AY167" s="7">
        <v>2</v>
      </c>
      <c r="AZ167" s="7">
        <v>582.5</v>
      </c>
      <c r="BA167" s="7">
        <v>2.1</v>
      </c>
      <c r="BB167" s="7">
        <v>1154</v>
      </c>
      <c r="BC167" s="7">
        <v>2.6</v>
      </c>
      <c r="BD167" s="7">
        <v>1124.3333333333333</v>
      </c>
      <c r="BE167" s="7">
        <v>2.2333333333333334</v>
      </c>
      <c r="BF167" s="7">
        <v>904</v>
      </c>
      <c r="BG167" s="7">
        <v>2.4</v>
      </c>
      <c r="BH167" s="7">
        <v>788.875</v>
      </c>
      <c r="BI167" s="7">
        <v>1.1000000000000001</v>
      </c>
      <c r="BJ167" s="7">
        <v>614.75</v>
      </c>
      <c r="BK167" s="7">
        <v>1.3</v>
      </c>
      <c r="BL167" s="7">
        <v>540.33333333333337</v>
      </c>
      <c r="BM167" s="7">
        <v>1.6</v>
      </c>
      <c r="BN167" s="7">
        <v>667.33333333333337</v>
      </c>
      <c r="BO167" s="7">
        <v>1.9166666666666667</v>
      </c>
      <c r="BP167" s="7">
        <v>788.8648648648649</v>
      </c>
      <c r="BQ167" s="7">
        <v>1.9166666666666667</v>
      </c>
      <c r="BR167" s="7">
        <v>867.64179104477614</v>
      </c>
      <c r="BS167" s="7">
        <v>0.7</v>
      </c>
      <c r="BT167" s="7">
        <v>608</v>
      </c>
      <c r="BU167" s="7">
        <v>0.3</v>
      </c>
      <c r="BV167" s="7">
        <v>769</v>
      </c>
      <c r="BW167" s="7">
        <v>0.4</v>
      </c>
      <c r="BX167" s="7">
        <v>700</v>
      </c>
      <c r="BY167" s="7">
        <v>0.46666666666666667</v>
      </c>
      <c r="BZ167" s="7">
        <v>650.16666666666663</v>
      </c>
      <c r="CA167" s="7">
        <v>0.6</v>
      </c>
      <c r="CB167" s="7">
        <v>664</v>
      </c>
      <c r="CC167" s="7">
        <v>0.2</v>
      </c>
      <c r="CD167" s="7">
        <v>373</v>
      </c>
      <c r="CE167" s="7">
        <v>0.3</v>
      </c>
      <c r="CF167" s="7">
        <v>792</v>
      </c>
      <c r="CG167" s="7">
        <v>0.36666666666666664</v>
      </c>
      <c r="CH167" s="7">
        <v>573.20000000000005</v>
      </c>
      <c r="CI167" s="7">
        <v>0.41666666666666669</v>
      </c>
      <c r="CJ167" s="7">
        <v>615.18181818181813</v>
      </c>
      <c r="CK167" s="7">
        <v>0.41666666666666669</v>
      </c>
      <c r="CL167" s="7">
        <v>615.18181818181813</v>
      </c>
      <c r="CM167">
        <v>2</v>
      </c>
      <c r="CN167">
        <v>1481.5</v>
      </c>
      <c r="CO167">
        <v>1.4</v>
      </c>
      <c r="CP167">
        <v>731</v>
      </c>
      <c r="CQ167">
        <v>2.6</v>
      </c>
      <c r="CR167">
        <v>1068.4285714285713</v>
      </c>
      <c r="CS167">
        <v>2</v>
      </c>
      <c r="CT167">
        <v>1066.25</v>
      </c>
      <c r="CU167">
        <v>1.7</v>
      </c>
      <c r="CV167">
        <v>824.16666666666663</v>
      </c>
      <c r="CW167">
        <v>2.8</v>
      </c>
      <c r="CX167">
        <v>1184.2857142857142</v>
      </c>
      <c r="CY167">
        <v>2</v>
      </c>
      <c r="CZ167">
        <v>1141.4000000000001</v>
      </c>
      <c r="DA167">
        <v>2.1666666666666665</v>
      </c>
      <c r="DB167">
        <v>1052.3333333333333</v>
      </c>
      <c r="DC167">
        <v>2.0833333333333335</v>
      </c>
      <c r="DD167">
        <v>1058.8823529411766</v>
      </c>
      <c r="DE167">
        <v>2.4</v>
      </c>
      <c r="DF167">
        <v>1422.6</v>
      </c>
      <c r="DG167">
        <v>2.6</v>
      </c>
      <c r="DH167">
        <v>1133.1428571428571</v>
      </c>
      <c r="DI167">
        <v>2.4</v>
      </c>
      <c r="DJ167">
        <v>915.57142857142856</v>
      </c>
      <c r="DK167">
        <v>2.4666666666666668</v>
      </c>
      <c r="DL167">
        <v>1129.1578947368421</v>
      </c>
      <c r="DM167">
        <v>1.6</v>
      </c>
      <c r="DN167">
        <v>617.71428571428567</v>
      </c>
      <c r="DO167">
        <v>2.5</v>
      </c>
      <c r="DP167">
        <v>1392.6</v>
      </c>
      <c r="DQ167">
        <v>2.2999999999999998</v>
      </c>
      <c r="DR167">
        <v>1170.8</v>
      </c>
      <c r="DS167">
        <v>2.1333333333333333</v>
      </c>
      <c r="DT167">
        <v>1008.2941176470588</v>
      </c>
      <c r="DU167">
        <v>2.2999999999999998</v>
      </c>
      <c r="DV167">
        <v>1072.0833333333333</v>
      </c>
      <c r="DW167" s="7">
        <v>2.1916666666666669</v>
      </c>
      <c r="DX167" s="7">
        <v>1065.6714285714286</v>
      </c>
      <c r="DY167">
        <v>0.2</v>
      </c>
      <c r="DZ167">
        <v>295.5</v>
      </c>
      <c r="EA167">
        <v>0.4</v>
      </c>
      <c r="EB167">
        <v>335.66666666666669</v>
      </c>
      <c r="EC167">
        <v>1.1000000000000001</v>
      </c>
      <c r="ED167">
        <v>576.66666666666663</v>
      </c>
      <c r="EE167">
        <v>0.56666666666666665</v>
      </c>
      <c r="EF167">
        <v>459.81818181818181</v>
      </c>
      <c r="EG167">
        <v>0.7</v>
      </c>
      <c r="EH167">
        <v>720.33333333333337</v>
      </c>
      <c r="EI167">
        <v>0.6</v>
      </c>
      <c r="EJ167">
        <v>553</v>
      </c>
      <c r="EK167">
        <v>0.3</v>
      </c>
      <c r="EL167">
        <v>443</v>
      </c>
      <c r="EM167">
        <v>0.53333333333333333</v>
      </c>
      <c r="EN167">
        <v>588.25</v>
      </c>
      <c r="EO167">
        <v>0.55000000000000004</v>
      </c>
      <c r="EP167">
        <v>513.89473684210532</v>
      </c>
      <c r="EQ167" s="7">
        <v>0.55000000000000004</v>
      </c>
      <c r="ER167" s="7">
        <v>513.89473684210532</v>
      </c>
    </row>
    <row r="168" spans="1:148" x14ac:dyDescent="0.25">
      <c r="A168" s="2" t="s">
        <v>166</v>
      </c>
      <c r="B168" s="5">
        <v>50</v>
      </c>
      <c r="C168" s="5">
        <v>1</v>
      </c>
      <c r="D168" s="5">
        <v>54</v>
      </c>
      <c r="E168" s="7">
        <v>1.85</v>
      </c>
      <c r="F168" s="7">
        <v>555.18181818181813</v>
      </c>
      <c r="G168" s="7">
        <v>1.75</v>
      </c>
      <c r="H168" s="7">
        <v>449.92857142857144</v>
      </c>
      <c r="I168" s="7">
        <v>1.5</v>
      </c>
      <c r="J168" s="7">
        <v>506.54545454545456</v>
      </c>
      <c r="K168" s="7">
        <v>1.7</v>
      </c>
      <c r="L168" s="7">
        <v>499.38888888888891</v>
      </c>
      <c r="M168" s="7">
        <v>2</v>
      </c>
      <c r="N168" s="7">
        <v>597.07692307692309</v>
      </c>
      <c r="O168" s="7">
        <v>2.15</v>
      </c>
      <c r="P168" s="7">
        <v>591.21428571428567</v>
      </c>
      <c r="Q168" s="7">
        <v>2.4500000000000002</v>
      </c>
      <c r="R168" s="7">
        <v>578.26666666666665</v>
      </c>
      <c r="S168" s="7">
        <v>2.2000000000000002</v>
      </c>
      <c r="T168" s="7">
        <v>588.40476190476193</v>
      </c>
      <c r="U168" s="7">
        <v>1.95</v>
      </c>
      <c r="V168" s="7">
        <v>547.32051282051282</v>
      </c>
      <c r="W168" s="7">
        <v>0.85</v>
      </c>
      <c r="X168" s="7">
        <v>284.54545454545456</v>
      </c>
      <c r="Y168" s="7">
        <v>0.9</v>
      </c>
      <c r="Z168" s="7">
        <v>286.33333333333331</v>
      </c>
      <c r="AA168" s="7">
        <v>1.3</v>
      </c>
      <c r="AB168" s="7">
        <v>269.23076923076923</v>
      </c>
      <c r="AC168" s="7">
        <v>1.0166666666666666</v>
      </c>
      <c r="AD168" s="7">
        <v>279.61111111111109</v>
      </c>
      <c r="AE168" s="7">
        <v>1.0166666666666666</v>
      </c>
      <c r="AF168" s="7">
        <v>279.61111111111109</v>
      </c>
      <c r="AG168" s="7">
        <v>2.2999999999999998</v>
      </c>
      <c r="AH168" s="7">
        <v>673.42857142857144</v>
      </c>
      <c r="AI168" s="7">
        <v>2.8</v>
      </c>
      <c r="AJ168" s="7">
        <v>1157.8</v>
      </c>
      <c r="AK168" s="7">
        <v>1.5</v>
      </c>
      <c r="AL168" s="7">
        <v>611.33333333333337</v>
      </c>
      <c r="AM168" s="7">
        <v>2.2000000000000002</v>
      </c>
      <c r="AN168" s="7">
        <v>787.27777777777783</v>
      </c>
      <c r="AO168" s="7">
        <v>3.3</v>
      </c>
      <c r="AP168" s="7">
        <v>814.88888888888891</v>
      </c>
      <c r="AQ168" s="7">
        <v>3.3</v>
      </c>
      <c r="AR168" s="7">
        <v>712.7</v>
      </c>
      <c r="AS168" s="7">
        <v>2.5</v>
      </c>
      <c r="AT168" s="7">
        <v>827.57142857142856</v>
      </c>
      <c r="AU168" s="7">
        <v>3.0333333333333332</v>
      </c>
      <c r="AV168" s="7">
        <v>779</v>
      </c>
      <c r="AW168" s="7">
        <v>2.6166666666666667</v>
      </c>
      <c r="AX168" s="7">
        <v>782.38636363636363</v>
      </c>
      <c r="AY168" s="7">
        <v>2.9</v>
      </c>
      <c r="AZ168" s="7">
        <v>1111.5714285714287</v>
      </c>
      <c r="BA168" s="7">
        <v>4.5999999999999996</v>
      </c>
      <c r="BB168" s="7">
        <v>1194.1111111111111</v>
      </c>
      <c r="BC168" s="7">
        <v>4.5</v>
      </c>
      <c r="BD168" s="7">
        <v>1194.8888888888889</v>
      </c>
      <c r="BE168" s="7">
        <v>4</v>
      </c>
      <c r="BF168" s="7">
        <v>1171.28</v>
      </c>
      <c r="BG168" s="7">
        <v>2.9</v>
      </c>
      <c r="BH168" s="7">
        <v>835.375</v>
      </c>
      <c r="BI168" s="7">
        <v>3.4</v>
      </c>
      <c r="BJ168" s="7">
        <v>1060.375</v>
      </c>
      <c r="BK168" s="7">
        <v>3.1</v>
      </c>
      <c r="BL168" s="7">
        <v>806</v>
      </c>
      <c r="BM168" s="7">
        <v>3.1333333333333333</v>
      </c>
      <c r="BN168" s="7">
        <v>900.58333333333337</v>
      </c>
      <c r="BO168" s="7">
        <v>3.5666666666666669</v>
      </c>
      <c r="BP168" s="7">
        <v>1038.6938775510205</v>
      </c>
      <c r="BQ168" s="7">
        <v>3.0916666666666668</v>
      </c>
      <c r="BR168" s="7">
        <v>917.43010752688167</v>
      </c>
      <c r="BS168" s="7">
        <v>1.2</v>
      </c>
      <c r="BT168" s="7">
        <v>460</v>
      </c>
      <c r="BU168" s="7">
        <v>1.2</v>
      </c>
      <c r="BV168" s="7">
        <v>390.57142857142856</v>
      </c>
      <c r="BW168" s="7">
        <v>1.7</v>
      </c>
      <c r="BX168" s="7">
        <v>758</v>
      </c>
      <c r="BY168" s="7">
        <v>1.3666666666666667</v>
      </c>
      <c r="BZ168" s="7">
        <v>540</v>
      </c>
      <c r="CA168" s="7">
        <v>1.6</v>
      </c>
      <c r="CB168" s="7">
        <v>413.25</v>
      </c>
      <c r="CC168" s="7">
        <v>2.1</v>
      </c>
      <c r="CD168" s="7">
        <v>719.28571428571433</v>
      </c>
      <c r="CE168" s="7">
        <v>2.2999999999999998</v>
      </c>
      <c r="CF168" s="7">
        <v>602.77777777777783</v>
      </c>
      <c r="CG168" s="7">
        <v>2</v>
      </c>
      <c r="CH168" s="7">
        <v>573.58333333333337</v>
      </c>
      <c r="CI168" s="7">
        <v>1.6833333333333333</v>
      </c>
      <c r="CJ168" s="7">
        <v>558.31818181818187</v>
      </c>
      <c r="CK168" s="7">
        <v>1.6833333333333333</v>
      </c>
      <c r="CL168" s="7">
        <v>558.31818181818187</v>
      </c>
      <c r="CM168">
        <v>1.8</v>
      </c>
      <c r="CN168">
        <v>693.83333333333337</v>
      </c>
      <c r="CO168">
        <v>1.2</v>
      </c>
      <c r="CP168">
        <v>453.66666666666669</v>
      </c>
      <c r="CQ168">
        <v>2.1</v>
      </c>
      <c r="CR168">
        <v>1181.5999999999999</v>
      </c>
      <c r="CS168">
        <v>1.7</v>
      </c>
      <c r="CT168">
        <v>752.52941176470586</v>
      </c>
      <c r="CU168">
        <v>1.4</v>
      </c>
      <c r="CV168">
        <v>762</v>
      </c>
      <c r="CW168">
        <v>1.5</v>
      </c>
      <c r="CX168">
        <v>784</v>
      </c>
      <c r="CY168">
        <v>1.8</v>
      </c>
      <c r="CZ168">
        <v>1103.5</v>
      </c>
      <c r="DA168">
        <v>1.5666666666666667</v>
      </c>
      <c r="DB168">
        <v>867.42857142857144</v>
      </c>
      <c r="DC168">
        <v>1.6333333333333333</v>
      </c>
      <c r="DD168">
        <v>804.41935483870964</v>
      </c>
      <c r="DE168">
        <v>1.4</v>
      </c>
      <c r="DF168">
        <v>719</v>
      </c>
      <c r="DG168">
        <v>2.4</v>
      </c>
      <c r="DH168">
        <v>928.83333333333337</v>
      </c>
      <c r="DI168">
        <v>0.7</v>
      </c>
      <c r="DJ168">
        <v>616.66666666666663</v>
      </c>
      <c r="DK168">
        <v>1.5</v>
      </c>
      <c r="DL168">
        <v>787</v>
      </c>
      <c r="DM168">
        <v>2.8</v>
      </c>
      <c r="DN168">
        <v>1046.8333333333333</v>
      </c>
      <c r="DO168">
        <v>2.4</v>
      </c>
      <c r="DP168">
        <v>1171.5999999999999</v>
      </c>
      <c r="DQ168">
        <v>1.6</v>
      </c>
      <c r="DR168">
        <v>758</v>
      </c>
      <c r="DS168">
        <v>2.2666666666666666</v>
      </c>
      <c r="DT168">
        <v>995.5625</v>
      </c>
      <c r="DU168">
        <v>1.8833333333333333</v>
      </c>
      <c r="DV168">
        <v>898.23333333333335</v>
      </c>
      <c r="DW168" s="7">
        <v>1.7583333333333333</v>
      </c>
      <c r="DX168" s="7">
        <v>850.55737704918033</v>
      </c>
      <c r="DY168">
        <v>1.3</v>
      </c>
      <c r="DZ168">
        <v>662.8</v>
      </c>
      <c r="EA168">
        <v>1.5</v>
      </c>
      <c r="EB168">
        <v>536.57142857142856</v>
      </c>
      <c r="EC168">
        <v>0.5</v>
      </c>
      <c r="ED168">
        <v>376.33333333333331</v>
      </c>
      <c r="EE168">
        <v>1.1000000000000001</v>
      </c>
      <c r="EF168">
        <v>546.6</v>
      </c>
      <c r="EG168">
        <v>1</v>
      </c>
      <c r="EH168">
        <v>408</v>
      </c>
      <c r="EI168">
        <v>0.9</v>
      </c>
      <c r="EJ168">
        <v>403.4</v>
      </c>
      <c r="EK168">
        <v>1.4</v>
      </c>
      <c r="EL168">
        <v>906.5</v>
      </c>
      <c r="EM168">
        <v>1.1000000000000001</v>
      </c>
      <c r="EN168">
        <v>539.4</v>
      </c>
      <c r="EO168">
        <v>1.1000000000000001</v>
      </c>
      <c r="EP168">
        <v>543</v>
      </c>
      <c r="EQ168" s="7">
        <v>1.1000000000000001</v>
      </c>
      <c r="ER168" s="7">
        <v>543</v>
      </c>
    </row>
    <row r="169" spans="1:148" x14ac:dyDescent="0.25">
      <c r="A169" s="2" t="s">
        <v>167</v>
      </c>
      <c r="B169" s="5">
        <v>50</v>
      </c>
      <c r="C169" s="5">
        <v>2</v>
      </c>
      <c r="D169" s="5">
        <v>55</v>
      </c>
      <c r="E169" s="7">
        <v>4.5</v>
      </c>
      <c r="F169" s="7">
        <v>1303.0588235294117</v>
      </c>
      <c r="G169" s="7">
        <v>4.05</v>
      </c>
      <c r="H169" s="7">
        <v>1461.4375</v>
      </c>
      <c r="I169" s="7">
        <v>4.6500000000000004</v>
      </c>
      <c r="J169" s="7">
        <v>1335.578947368421</v>
      </c>
      <c r="K169" s="7">
        <v>4.4000000000000004</v>
      </c>
      <c r="L169" s="7">
        <v>1363.6730769230769</v>
      </c>
      <c r="M169" s="7">
        <v>3.85</v>
      </c>
      <c r="N169" s="7">
        <v>1294.4666666666667</v>
      </c>
      <c r="O169" s="7">
        <v>3.55</v>
      </c>
      <c r="P169" s="7">
        <v>1360.0714285714287</v>
      </c>
      <c r="Q169" s="7">
        <v>3.35</v>
      </c>
      <c r="R169" s="7">
        <v>1140.5294117647059</v>
      </c>
      <c r="S169" s="7">
        <v>3.5833333333333335</v>
      </c>
      <c r="T169" s="7">
        <v>1257.5434782608695</v>
      </c>
      <c r="U169" s="7">
        <v>3.9916666666666667</v>
      </c>
      <c r="V169" s="7">
        <v>1313.8571428571429</v>
      </c>
      <c r="W169" s="7">
        <v>2.0499999999999998</v>
      </c>
      <c r="X169" s="7">
        <v>595.76470588235293</v>
      </c>
      <c r="Y169" s="7">
        <v>1.9</v>
      </c>
      <c r="Z169" s="7">
        <v>564.22222222222217</v>
      </c>
      <c r="AA169" s="7">
        <v>1.5</v>
      </c>
      <c r="AB169" s="7">
        <v>527</v>
      </c>
      <c r="AC169" s="7">
        <v>1.8166666666666667</v>
      </c>
      <c r="AD169" s="7">
        <v>563.78</v>
      </c>
      <c r="AE169" s="7">
        <v>1.8166666666666667</v>
      </c>
      <c r="AF169" s="7">
        <v>563.78</v>
      </c>
      <c r="AG169" s="7">
        <v>3.1</v>
      </c>
      <c r="AH169" s="7">
        <v>1230.5714285714287</v>
      </c>
      <c r="AI169" s="7">
        <v>2.1</v>
      </c>
      <c r="AJ169" s="7">
        <v>1327</v>
      </c>
      <c r="AK169" s="7">
        <v>1.3</v>
      </c>
      <c r="AL169" s="7">
        <v>526</v>
      </c>
      <c r="AM169" s="7">
        <v>2.1666666666666665</v>
      </c>
      <c r="AN169" s="7">
        <v>1022.5</v>
      </c>
      <c r="AO169" s="7">
        <v>2.1</v>
      </c>
      <c r="AP169" s="7">
        <v>853</v>
      </c>
      <c r="AQ169" s="7">
        <v>1.2</v>
      </c>
      <c r="AR169" s="7">
        <v>543</v>
      </c>
      <c r="AS169" s="7">
        <v>3.1</v>
      </c>
      <c r="AT169" s="7">
        <v>1154</v>
      </c>
      <c r="AU169" s="7">
        <v>2.1333333333333333</v>
      </c>
      <c r="AV169" s="7">
        <v>879.09523809523807</v>
      </c>
      <c r="AW169" s="7">
        <v>2.15</v>
      </c>
      <c r="AX169" s="7">
        <v>945.28205128205127</v>
      </c>
      <c r="AY169" s="7">
        <v>1.9</v>
      </c>
      <c r="AZ169" s="7">
        <v>971.16666666666663</v>
      </c>
      <c r="BA169" s="7">
        <v>3.1</v>
      </c>
      <c r="BB169" s="7">
        <v>1451.4285714285713</v>
      </c>
      <c r="BC169" s="7">
        <v>3.9</v>
      </c>
      <c r="BD169" s="7">
        <v>1141.4000000000001</v>
      </c>
      <c r="BE169" s="7">
        <v>2.9666666666666668</v>
      </c>
      <c r="BF169" s="7">
        <v>1191.3478260869565</v>
      </c>
      <c r="BG169" s="7">
        <v>3.1</v>
      </c>
      <c r="BH169" s="7">
        <v>1121.75</v>
      </c>
      <c r="BI169" s="7">
        <v>4.0999999999999996</v>
      </c>
      <c r="BJ169" s="7">
        <v>1367.2222222222222</v>
      </c>
      <c r="BK169" s="7">
        <v>2.4</v>
      </c>
      <c r="BL169" s="7">
        <v>766.25</v>
      </c>
      <c r="BM169" s="7">
        <v>3.2</v>
      </c>
      <c r="BN169" s="7">
        <v>1096.3599999999999</v>
      </c>
      <c r="BO169" s="7">
        <v>3.0833333333333335</v>
      </c>
      <c r="BP169" s="7">
        <v>1141.875</v>
      </c>
      <c r="BQ169" s="7">
        <v>2.6166666666666667</v>
      </c>
      <c r="BR169" s="7">
        <v>1053.7471264367816</v>
      </c>
      <c r="BS169" s="7">
        <v>1.7</v>
      </c>
      <c r="BT169" s="7">
        <v>505.22222222222223</v>
      </c>
      <c r="BU169" s="7">
        <v>1.8</v>
      </c>
      <c r="BV169" s="7">
        <v>569</v>
      </c>
      <c r="BW169" s="7">
        <v>1.9</v>
      </c>
      <c r="BX169" s="7">
        <v>563.55555555555554</v>
      </c>
      <c r="BY169" s="7">
        <v>1.8</v>
      </c>
      <c r="BZ169" s="7">
        <v>545.03846153846155</v>
      </c>
      <c r="CA169" s="7">
        <v>1.6</v>
      </c>
      <c r="CB169" s="7">
        <v>658.83333333333337</v>
      </c>
      <c r="CC169" s="7">
        <v>1.3</v>
      </c>
      <c r="CD169" s="7">
        <v>527.28571428571433</v>
      </c>
      <c r="CE169" s="7">
        <v>1.2</v>
      </c>
      <c r="CF169" s="7">
        <v>419.75</v>
      </c>
      <c r="CG169" s="7">
        <v>1.3666666666666667</v>
      </c>
      <c r="CH169" s="7">
        <v>523.90476190476193</v>
      </c>
      <c r="CI169" s="7">
        <v>1.5833333333333333</v>
      </c>
      <c r="CJ169" s="7">
        <v>535.59574468085111</v>
      </c>
      <c r="CK169" s="7">
        <v>1.5833333333333333</v>
      </c>
      <c r="CL169" s="7">
        <v>535.59574468085111</v>
      </c>
      <c r="CM169">
        <v>3.7</v>
      </c>
      <c r="CN169">
        <v>1074.7</v>
      </c>
      <c r="CO169">
        <v>2.5</v>
      </c>
      <c r="CP169">
        <v>1167.5714285714287</v>
      </c>
      <c r="CQ169">
        <v>3.3</v>
      </c>
      <c r="CR169">
        <v>1759.3333333333333</v>
      </c>
      <c r="CS169">
        <v>3.1666666666666665</v>
      </c>
      <c r="CT169">
        <v>1281.5652173913043</v>
      </c>
      <c r="CU169">
        <v>3.9</v>
      </c>
      <c r="CV169">
        <v>1328.25</v>
      </c>
      <c r="CW169">
        <v>4.3</v>
      </c>
      <c r="CX169">
        <v>1523.2222222222222</v>
      </c>
      <c r="CY169">
        <v>3</v>
      </c>
      <c r="CZ169">
        <v>1134.75</v>
      </c>
      <c r="DA169">
        <v>3.7333333333333334</v>
      </c>
      <c r="DB169">
        <v>1336.52</v>
      </c>
      <c r="DC169">
        <v>3.45</v>
      </c>
      <c r="DD169">
        <v>1310.1875</v>
      </c>
      <c r="DE169">
        <v>0.7</v>
      </c>
      <c r="DF169">
        <v>377</v>
      </c>
      <c r="DG169">
        <v>2.5</v>
      </c>
      <c r="DH169">
        <v>1059.8571428571429</v>
      </c>
      <c r="DI169">
        <v>2.1</v>
      </c>
      <c r="DJ169">
        <v>850.42857142857144</v>
      </c>
      <c r="DK169">
        <v>1.7666666666666666</v>
      </c>
      <c r="DL169">
        <v>826.66666666666663</v>
      </c>
      <c r="DM169">
        <v>1.6</v>
      </c>
      <c r="DN169">
        <v>714.5</v>
      </c>
      <c r="DO169">
        <v>0.7</v>
      </c>
      <c r="DP169">
        <v>1003.5</v>
      </c>
      <c r="DQ169">
        <v>2.6</v>
      </c>
      <c r="DR169">
        <v>1139.1428571428571</v>
      </c>
      <c r="DS169">
        <v>1.6333333333333333</v>
      </c>
      <c r="DT169">
        <v>951.2</v>
      </c>
      <c r="DU169">
        <v>1.7</v>
      </c>
      <c r="DV169">
        <v>883.27272727272725</v>
      </c>
      <c r="DW169" s="7">
        <v>2.5750000000000002</v>
      </c>
      <c r="DX169" s="7">
        <v>1136.2592592592594</v>
      </c>
      <c r="DY169">
        <v>1.4</v>
      </c>
      <c r="DZ169">
        <v>623.42857142857144</v>
      </c>
      <c r="EA169">
        <v>1.5</v>
      </c>
      <c r="EB169">
        <v>833</v>
      </c>
      <c r="EC169">
        <v>1.8</v>
      </c>
      <c r="ED169">
        <v>622.85714285714289</v>
      </c>
      <c r="EE169">
        <v>1.5666666666666667</v>
      </c>
      <c r="EF169">
        <v>686.1</v>
      </c>
      <c r="EG169">
        <v>1.6</v>
      </c>
      <c r="EH169">
        <v>654.875</v>
      </c>
      <c r="EI169">
        <v>1.9</v>
      </c>
      <c r="EJ169">
        <v>744.75</v>
      </c>
      <c r="EK169">
        <v>1.9</v>
      </c>
      <c r="EL169">
        <v>714</v>
      </c>
      <c r="EM169">
        <v>1.8</v>
      </c>
      <c r="EN169">
        <v>704.54166666666663</v>
      </c>
      <c r="EO169">
        <v>1.6833333333333333</v>
      </c>
      <c r="EP169">
        <v>696.15909090909088</v>
      </c>
      <c r="EQ169" s="7">
        <v>1.6833333333333333</v>
      </c>
      <c r="ER169" s="7">
        <v>696.15909090909088</v>
      </c>
    </row>
    <row r="170" spans="1:148" x14ac:dyDescent="0.25">
      <c r="A170" s="2" t="s">
        <v>168</v>
      </c>
      <c r="B170" s="5">
        <v>50</v>
      </c>
      <c r="C170" s="5">
        <v>2</v>
      </c>
      <c r="D170" s="5">
        <v>54</v>
      </c>
      <c r="E170" s="7">
        <v>2.3250000000000002</v>
      </c>
      <c r="F170" s="7">
        <v>1024.1666666666667</v>
      </c>
      <c r="G170" s="7">
        <v>2.1749999999999998</v>
      </c>
      <c r="H170" s="7">
        <v>916.86956521739125</v>
      </c>
      <c r="I170" s="7">
        <v>2</v>
      </c>
      <c r="J170" s="7">
        <v>1130.55</v>
      </c>
      <c r="K170" s="7">
        <v>2.1666666666666665</v>
      </c>
      <c r="L170" s="7">
        <v>1019.0895522388059</v>
      </c>
      <c r="M170" s="7">
        <v>2.5</v>
      </c>
      <c r="N170" s="7">
        <v>1078.5833333333333</v>
      </c>
      <c r="O170" s="7">
        <v>2.5499999999999998</v>
      </c>
      <c r="P170" s="7">
        <v>1260.8636363636363</v>
      </c>
      <c r="Q170" s="7">
        <v>2.0750000000000002</v>
      </c>
      <c r="R170" s="7">
        <v>993.33333333333337</v>
      </c>
      <c r="S170" s="7">
        <v>2.375</v>
      </c>
      <c r="T170" s="7">
        <v>1106.6428571428571</v>
      </c>
      <c r="U170" s="7">
        <v>2.2708333333333335</v>
      </c>
      <c r="V170" s="7">
        <v>1063.8248175182482</v>
      </c>
      <c r="W170" s="7">
        <v>1.625</v>
      </c>
      <c r="X170" s="7">
        <v>445.55172413793105</v>
      </c>
      <c r="Y170" s="7">
        <v>1.3</v>
      </c>
      <c r="Z170" s="7">
        <v>333.11764705882354</v>
      </c>
      <c r="AA170" s="7">
        <v>1.55</v>
      </c>
      <c r="AB170" s="7">
        <v>391.875</v>
      </c>
      <c r="AC170" s="7">
        <v>1.4916666666666667</v>
      </c>
      <c r="AD170" s="7">
        <v>387.2315789473684</v>
      </c>
      <c r="AE170" s="7">
        <v>1.4916666666666667</v>
      </c>
      <c r="AF170" s="7">
        <v>387.2315789473684</v>
      </c>
      <c r="AG170" s="7">
        <v>3.1</v>
      </c>
      <c r="AH170" s="7">
        <v>1148.8571428571429</v>
      </c>
      <c r="AI170" s="7">
        <v>2.4</v>
      </c>
      <c r="AJ170" s="7">
        <v>971.61538461538464</v>
      </c>
      <c r="AK170" s="7">
        <v>2.8</v>
      </c>
      <c r="AL170" s="7">
        <v>1057</v>
      </c>
      <c r="AM170" s="7">
        <v>2.7666666666666666</v>
      </c>
      <c r="AN170" s="7">
        <v>1061.2926829268292</v>
      </c>
      <c r="AO170" s="7">
        <v>2.5499999999999998</v>
      </c>
      <c r="AP170" s="7">
        <v>882.5</v>
      </c>
      <c r="AQ170" s="7">
        <v>2.65</v>
      </c>
      <c r="AR170" s="7">
        <v>1020.1428571428571</v>
      </c>
      <c r="AS170" s="7">
        <v>2.95</v>
      </c>
      <c r="AT170" s="7">
        <v>1034.2</v>
      </c>
      <c r="AU170" s="7">
        <v>2.7166666666666668</v>
      </c>
      <c r="AV170" s="7">
        <v>980.23255813953483</v>
      </c>
      <c r="AW170" s="7">
        <v>2.7416666666666667</v>
      </c>
      <c r="AX170" s="7">
        <v>1019.797619047619</v>
      </c>
      <c r="AY170" s="7">
        <v>3.5</v>
      </c>
      <c r="AZ170" s="7">
        <v>1200.2</v>
      </c>
      <c r="BA170" s="7">
        <v>2.4500000000000002</v>
      </c>
      <c r="BB170" s="7">
        <v>808.86666666666667</v>
      </c>
      <c r="BC170" s="7">
        <v>3.1</v>
      </c>
      <c r="BD170" s="7">
        <v>967.375</v>
      </c>
      <c r="BE170" s="7">
        <v>3.0166666666666666</v>
      </c>
      <c r="BF170" s="7">
        <v>991.60869565217388</v>
      </c>
      <c r="BG170" s="7">
        <v>3.05</v>
      </c>
      <c r="BH170" s="7">
        <v>863.88235294117646</v>
      </c>
      <c r="BI170" s="7">
        <v>2.5</v>
      </c>
      <c r="BJ170" s="7">
        <v>779.5</v>
      </c>
      <c r="BK170" s="7">
        <v>2.95</v>
      </c>
      <c r="BL170" s="7">
        <v>857.5</v>
      </c>
      <c r="BM170" s="7">
        <v>2.8333333333333335</v>
      </c>
      <c r="BN170" s="7">
        <v>836.57446808510633</v>
      </c>
      <c r="BO170" s="7">
        <v>2.9249999999999998</v>
      </c>
      <c r="BP170" s="7">
        <v>913.25806451612902</v>
      </c>
      <c r="BQ170" s="7">
        <v>2.8333333333333335</v>
      </c>
      <c r="BR170" s="7">
        <v>963.81920903954801</v>
      </c>
      <c r="BS170" s="7">
        <v>1.55</v>
      </c>
      <c r="BT170" s="7">
        <v>472.53333333333336</v>
      </c>
      <c r="BU170" s="7">
        <v>1.65</v>
      </c>
      <c r="BV170" s="7">
        <v>452.6</v>
      </c>
      <c r="BW170" s="7">
        <v>0.85</v>
      </c>
      <c r="BX170" s="7">
        <v>240.38461538461539</v>
      </c>
      <c r="BY170" s="7">
        <v>1.35</v>
      </c>
      <c r="BZ170" s="7">
        <v>395.39534883720933</v>
      </c>
      <c r="CA170" s="7">
        <v>1.4</v>
      </c>
      <c r="CB170" s="7">
        <v>495.38461538461536</v>
      </c>
      <c r="CC170" s="7">
        <v>1.2</v>
      </c>
      <c r="CD170" s="7">
        <v>474.63636363636363</v>
      </c>
      <c r="CE170" s="7">
        <v>1.65</v>
      </c>
      <c r="CF170" s="7">
        <v>385.3125</v>
      </c>
      <c r="CG170" s="7">
        <v>1.4166666666666667</v>
      </c>
      <c r="CH170" s="7">
        <v>445.65</v>
      </c>
      <c r="CI170" s="7">
        <v>1.3833333333333333</v>
      </c>
      <c r="CJ170" s="7">
        <v>419.6144578313253</v>
      </c>
      <c r="CK170" s="7">
        <v>1.3833333333333333</v>
      </c>
      <c r="CL170" s="7">
        <v>419.6144578313253</v>
      </c>
      <c r="CM170">
        <v>3.35</v>
      </c>
      <c r="CN170">
        <v>1320.4666666666667</v>
      </c>
      <c r="CO170">
        <v>3.1</v>
      </c>
      <c r="CP170">
        <v>1060.1875</v>
      </c>
      <c r="CQ170">
        <v>3.85</v>
      </c>
      <c r="CR170">
        <v>1275.2941176470588</v>
      </c>
      <c r="CS170">
        <v>3.4333333333333331</v>
      </c>
      <c r="CT170">
        <v>1217.7083333333333</v>
      </c>
      <c r="CU170">
        <v>4.3499999999999996</v>
      </c>
      <c r="CV170">
        <v>1401.9444444444443</v>
      </c>
      <c r="CW170">
        <v>3.5</v>
      </c>
      <c r="CX170">
        <v>1091.3529411764705</v>
      </c>
      <c r="CY170">
        <v>3.05</v>
      </c>
      <c r="CZ170">
        <v>910.83333333333337</v>
      </c>
      <c r="DA170">
        <v>3.6333333333333333</v>
      </c>
      <c r="DB170">
        <v>1135.5283018867924</v>
      </c>
      <c r="DC170">
        <v>3.5333333333333332</v>
      </c>
      <c r="DD170">
        <v>1174.5841584158416</v>
      </c>
      <c r="DE170">
        <v>2.65</v>
      </c>
      <c r="DF170">
        <v>1205.9166666666667</v>
      </c>
      <c r="DG170">
        <v>2.75</v>
      </c>
      <c r="DH170">
        <v>881.16666666666663</v>
      </c>
      <c r="DI170">
        <v>2.35</v>
      </c>
      <c r="DJ170">
        <v>887.5333333333333</v>
      </c>
      <c r="DK170">
        <v>2.5833333333333335</v>
      </c>
      <c r="DL170">
        <v>969.88888888888891</v>
      </c>
      <c r="DM170">
        <v>2.2000000000000002</v>
      </c>
      <c r="DN170">
        <v>951.21428571428567</v>
      </c>
      <c r="DO170">
        <v>3.2</v>
      </c>
      <c r="DP170">
        <v>1192.4000000000001</v>
      </c>
      <c r="DQ170">
        <v>3.35</v>
      </c>
      <c r="DR170">
        <v>1296</v>
      </c>
      <c r="DS170">
        <v>2.9166666666666665</v>
      </c>
      <c r="DT170">
        <v>1150.9772727272727</v>
      </c>
      <c r="DU170">
        <v>2.75</v>
      </c>
      <c r="DV170">
        <v>1059.4157303370787</v>
      </c>
      <c r="DW170" s="7">
        <v>3.1416666666666666</v>
      </c>
      <c r="DX170" s="7">
        <v>1120.6368421052632</v>
      </c>
      <c r="DY170">
        <v>2.65</v>
      </c>
      <c r="DZ170">
        <v>767.38888888888891</v>
      </c>
      <c r="EA170">
        <v>2</v>
      </c>
      <c r="EB170">
        <v>552</v>
      </c>
      <c r="EC170">
        <v>2.75</v>
      </c>
      <c r="ED170">
        <v>728.16666666666663</v>
      </c>
      <c r="EE170">
        <v>2.4666666666666668</v>
      </c>
      <c r="EF170">
        <v>687.53846153846155</v>
      </c>
      <c r="EG170">
        <v>2.75</v>
      </c>
      <c r="EH170">
        <v>776.22222222222217</v>
      </c>
      <c r="EI170">
        <v>1.8</v>
      </c>
      <c r="EJ170">
        <v>552.125</v>
      </c>
      <c r="EK170">
        <v>2.6</v>
      </c>
      <c r="EL170">
        <v>746.77777777777783</v>
      </c>
      <c r="EM170">
        <v>2.3833333333333333</v>
      </c>
      <c r="EN170">
        <v>697.07692307692309</v>
      </c>
      <c r="EO170">
        <v>2.4249999999999998</v>
      </c>
      <c r="EP170">
        <v>692.30769230769226</v>
      </c>
      <c r="EQ170" s="7">
        <v>2.4249999999999998</v>
      </c>
      <c r="ER170" s="7">
        <v>692.30769230769226</v>
      </c>
    </row>
    <row r="171" spans="1:148" x14ac:dyDescent="0.25">
      <c r="A171" s="2" t="s">
        <v>169</v>
      </c>
      <c r="B171" s="5">
        <v>50</v>
      </c>
      <c r="C171" s="5">
        <v>2</v>
      </c>
      <c r="D171" s="5">
        <v>51</v>
      </c>
      <c r="E171" s="7">
        <v>2.95</v>
      </c>
      <c r="F171" s="7">
        <v>1082.6428571428571</v>
      </c>
      <c r="G171" s="7">
        <v>2.95</v>
      </c>
      <c r="H171" s="7">
        <v>962.375</v>
      </c>
      <c r="I171" s="7">
        <v>3</v>
      </c>
      <c r="J171" s="7">
        <v>1054.1333333333334</v>
      </c>
      <c r="K171" s="7">
        <v>2.9666666666666668</v>
      </c>
      <c r="L171" s="7">
        <v>1030.3777777777777</v>
      </c>
      <c r="M171" s="7">
        <v>3.25</v>
      </c>
      <c r="N171" s="7">
        <v>1039.5999999999999</v>
      </c>
      <c r="O171" s="7">
        <v>3.55</v>
      </c>
      <c r="P171" s="7">
        <v>1202.5625</v>
      </c>
      <c r="Q171" s="7">
        <v>3.3</v>
      </c>
      <c r="R171" s="7">
        <v>896.47058823529414</v>
      </c>
      <c r="S171" s="7">
        <v>3.3666666666666667</v>
      </c>
      <c r="T171" s="7">
        <v>1043.2291666666667</v>
      </c>
      <c r="U171" s="7">
        <v>3.1666666666666665</v>
      </c>
      <c r="V171" s="7">
        <v>1037.010752688172</v>
      </c>
      <c r="W171" s="7">
        <v>1.5</v>
      </c>
      <c r="X171" s="7">
        <v>461.83333333333331</v>
      </c>
      <c r="Y171" s="7">
        <v>1.7</v>
      </c>
      <c r="Z171" s="7">
        <v>492.66666666666669</v>
      </c>
      <c r="AA171" s="7">
        <v>1.9</v>
      </c>
      <c r="AB171" s="7">
        <v>567.17647058823525</v>
      </c>
      <c r="AC171" s="7">
        <v>1.7</v>
      </c>
      <c r="AD171" s="7">
        <v>506.09433962264148</v>
      </c>
      <c r="AE171" s="7">
        <v>1.7</v>
      </c>
      <c r="AF171" s="7">
        <v>506.09433962264148</v>
      </c>
      <c r="AG171" s="7">
        <v>3</v>
      </c>
      <c r="AH171" s="7">
        <v>1049.25</v>
      </c>
      <c r="AI171" s="7">
        <v>2.9</v>
      </c>
      <c r="AJ171" s="7">
        <v>1463.1666666666667</v>
      </c>
      <c r="AK171" s="7">
        <v>2.8</v>
      </c>
      <c r="AL171" s="7">
        <v>936.11111111111109</v>
      </c>
      <c r="AM171" s="7">
        <v>2.9</v>
      </c>
      <c r="AN171" s="7">
        <v>1112.9565217391305</v>
      </c>
      <c r="AO171" s="7">
        <v>2.6</v>
      </c>
      <c r="AP171" s="7">
        <v>1025.1428571428571</v>
      </c>
      <c r="AQ171" s="7">
        <v>4.2</v>
      </c>
      <c r="AR171" s="7">
        <v>1502.25</v>
      </c>
      <c r="AS171" s="7">
        <v>2.4</v>
      </c>
      <c r="AT171" s="7">
        <v>1143.5714285714287</v>
      </c>
      <c r="AU171" s="7">
        <v>3.0666666666666669</v>
      </c>
      <c r="AV171" s="7">
        <v>1236.3181818181818</v>
      </c>
      <c r="AW171" s="7">
        <v>2.9833333333333334</v>
      </c>
      <c r="AX171" s="7">
        <v>1173.2666666666667</v>
      </c>
      <c r="AY171" s="7">
        <v>4</v>
      </c>
      <c r="AZ171" s="7">
        <v>1511.625</v>
      </c>
      <c r="BA171" s="7">
        <v>4.0999999999999996</v>
      </c>
      <c r="BB171" s="7">
        <v>1581.5</v>
      </c>
      <c r="BC171" s="7">
        <v>4</v>
      </c>
      <c r="BD171" s="7">
        <v>1867.4285714285713</v>
      </c>
      <c r="BE171" s="7">
        <v>4.0333333333333332</v>
      </c>
      <c r="BF171" s="7">
        <v>1644.2173913043478</v>
      </c>
      <c r="BG171" s="7">
        <v>4.5</v>
      </c>
      <c r="BH171" s="7">
        <v>1454.8888888888889</v>
      </c>
      <c r="BI171" s="7">
        <v>2.6</v>
      </c>
      <c r="BJ171" s="7">
        <v>1177.8571428571429</v>
      </c>
      <c r="BK171" s="7">
        <v>4</v>
      </c>
      <c r="BL171" s="7">
        <v>1584.25</v>
      </c>
      <c r="BM171" s="7">
        <v>3.7</v>
      </c>
      <c r="BN171" s="7">
        <v>1417.2083333333333</v>
      </c>
      <c r="BO171" s="7">
        <v>3.8666666666666667</v>
      </c>
      <c r="BP171" s="7">
        <v>1528.2978723404256</v>
      </c>
      <c r="BQ171" s="7">
        <v>3.4249999999999998</v>
      </c>
      <c r="BR171" s="7">
        <v>1354.641304347826</v>
      </c>
      <c r="BS171" s="7">
        <v>2.8</v>
      </c>
      <c r="BT171" s="7">
        <v>998.25</v>
      </c>
      <c r="BU171" s="7">
        <v>2.8</v>
      </c>
      <c r="BV171" s="7">
        <v>948.3</v>
      </c>
      <c r="BW171" s="7">
        <v>3.6</v>
      </c>
      <c r="BX171" s="7">
        <v>1396.4444444444443</v>
      </c>
      <c r="BY171" s="7">
        <v>3.0666666666666669</v>
      </c>
      <c r="BZ171" s="7">
        <v>1112.4814814814815</v>
      </c>
      <c r="CA171" s="7">
        <v>3.5</v>
      </c>
      <c r="CB171" s="7">
        <v>1130.3</v>
      </c>
      <c r="CC171" s="7">
        <v>2.1</v>
      </c>
      <c r="CD171" s="7">
        <v>932.42857142857144</v>
      </c>
      <c r="CE171" s="7">
        <v>3.2</v>
      </c>
      <c r="CF171" s="7">
        <v>1142.3</v>
      </c>
      <c r="CG171" s="7">
        <v>2.9333333333333331</v>
      </c>
      <c r="CH171" s="7">
        <v>1083.4444444444443</v>
      </c>
      <c r="CI171" s="7">
        <v>3</v>
      </c>
      <c r="CJ171" s="7">
        <v>1097.962962962963</v>
      </c>
      <c r="CK171" s="7">
        <v>3</v>
      </c>
      <c r="CL171" s="7">
        <v>1097.962962962963</v>
      </c>
      <c r="CM171">
        <v>3</v>
      </c>
      <c r="CN171">
        <v>835.9</v>
      </c>
      <c r="CO171">
        <v>2.7</v>
      </c>
      <c r="CP171">
        <v>796</v>
      </c>
      <c r="CQ171">
        <v>3.1</v>
      </c>
      <c r="CR171">
        <v>789.33333333333337</v>
      </c>
      <c r="CS171">
        <v>2.9333333333333331</v>
      </c>
      <c r="CT171">
        <v>808.10714285714289</v>
      </c>
      <c r="CU171">
        <v>2.2999999999999998</v>
      </c>
      <c r="CV171">
        <v>694.33333333333337</v>
      </c>
      <c r="CW171">
        <v>2.9</v>
      </c>
      <c r="CX171">
        <v>797.1</v>
      </c>
      <c r="CY171">
        <v>3.5</v>
      </c>
      <c r="CZ171">
        <v>916</v>
      </c>
      <c r="DA171">
        <v>2.9</v>
      </c>
      <c r="DB171">
        <v>806.20689655172418</v>
      </c>
      <c r="DC171">
        <v>2.9166666666666665</v>
      </c>
      <c r="DD171">
        <v>807.14035087719299</v>
      </c>
      <c r="DE171">
        <v>2.2000000000000002</v>
      </c>
      <c r="DF171">
        <v>693.22222222222217</v>
      </c>
      <c r="DG171">
        <v>2.4</v>
      </c>
      <c r="DH171">
        <v>898.875</v>
      </c>
      <c r="DI171">
        <v>2.6</v>
      </c>
      <c r="DJ171">
        <v>734.22222222222217</v>
      </c>
      <c r="DK171">
        <v>2.4</v>
      </c>
      <c r="DL171">
        <v>770.69230769230774</v>
      </c>
      <c r="DM171">
        <v>3.4</v>
      </c>
      <c r="DN171">
        <v>1055.2222222222222</v>
      </c>
      <c r="DO171">
        <v>1.6</v>
      </c>
      <c r="DP171">
        <v>615.71428571428567</v>
      </c>
      <c r="DQ171">
        <v>1.7</v>
      </c>
      <c r="DR171">
        <v>495.66666666666669</v>
      </c>
      <c r="DS171">
        <v>2.2333333333333334</v>
      </c>
      <c r="DT171">
        <v>730.72</v>
      </c>
      <c r="DU171">
        <v>2.3166666666666669</v>
      </c>
      <c r="DV171">
        <v>751.0980392156863</v>
      </c>
      <c r="DW171" s="7">
        <v>2.6166666666666667</v>
      </c>
      <c r="DX171" s="7">
        <v>780.67592592592598</v>
      </c>
      <c r="DY171">
        <v>3.1</v>
      </c>
      <c r="DZ171">
        <v>782.1</v>
      </c>
      <c r="EA171">
        <v>3.1</v>
      </c>
      <c r="EB171">
        <v>905.3</v>
      </c>
      <c r="EC171">
        <v>2.6</v>
      </c>
      <c r="ED171">
        <v>715.1</v>
      </c>
      <c r="EE171">
        <v>2.9333333333333331</v>
      </c>
      <c r="EF171">
        <v>800.83333333333337</v>
      </c>
      <c r="EG171">
        <v>2.7</v>
      </c>
      <c r="EH171">
        <v>712.5</v>
      </c>
      <c r="EI171">
        <v>3.7</v>
      </c>
      <c r="EJ171">
        <v>947.7</v>
      </c>
      <c r="EK171">
        <v>2.6</v>
      </c>
      <c r="EL171">
        <v>694.9</v>
      </c>
      <c r="EM171">
        <v>3</v>
      </c>
      <c r="EN171">
        <v>785.0333333333333</v>
      </c>
      <c r="EO171">
        <v>2.9666666666666668</v>
      </c>
      <c r="EP171">
        <v>792.93333333333328</v>
      </c>
      <c r="EQ171" s="7">
        <v>2.9666666666666668</v>
      </c>
      <c r="ER171" s="7">
        <v>792.93333333333328</v>
      </c>
    </row>
    <row r="172" spans="1:148" x14ac:dyDescent="0.25">
      <c r="A172" s="2" t="s">
        <v>170</v>
      </c>
      <c r="B172" s="5">
        <v>50</v>
      </c>
      <c r="C172" s="5">
        <v>2</v>
      </c>
      <c r="D172" s="5">
        <v>51</v>
      </c>
      <c r="E172" s="7">
        <v>3.5</v>
      </c>
      <c r="F172" s="7">
        <v>1176.6875</v>
      </c>
      <c r="G172" s="7">
        <v>3.2</v>
      </c>
      <c r="H172" s="7">
        <v>1307.2307692307693</v>
      </c>
      <c r="I172" s="7">
        <v>3.55</v>
      </c>
      <c r="J172" s="7">
        <v>1361.7142857142858</v>
      </c>
      <c r="K172" s="7">
        <v>3.4166666666666665</v>
      </c>
      <c r="L172" s="7">
        <v>1276.3953488372092</v>
      </c>
      <c r="M172" s="7">
        <v>3.3</v>
      </c>
      <c r="N172" s="7">
        <v>1256.1428571428571</v>
      </c>
      <c r="O172" s="7">
        <v>3.75</v>
      </c>
      <c r="P172" s="7">
        <v>1431.4285714285713</v>
      </c>
      <c r="Q172" s="7">
        <v>3.8</v>
      </c>
      <c r="R172" s="7">
        <v>1346.6</v>
      </c>
      <c r="S172" s="7">
        <v>3.6166666666666667</v>
      </c>
      <c r="T172" s="7">
        <v>1344.7674418604652</v>
      </c>
      <c r="U172" s="7">
        <v>3.5166666666666666</v>
      </c>
      <c r="V172" s="7">
        <v>1310.5813953488373</v>
      </c>
      <c r="W172" s="7">
        <v>1.55</v>
      </c>
      <c r="X172" s="7">
        <v>606.61538461538464</v>
      </c>
      <c r="Y172" s="7">
        <v>1.65</v>
      </c>
      <c r="Z172" s="7">
        <v>708.91666666666663</v>
      </c>
      <c r="AA172" s="7">
        <v>1.3</v>
      </c>
      <c r="AB172" s="7">
        <v>515.61538461538464</v>
      </c>
      <c r="AC172" s="7">
        <v>1.5</v>
      </c>
      <c r="AD172" s="7">
        <v>607.78947368421052</v>
      </c>
      <c r="AE172" s="7">
        <v>1.5</v>
      </c>
      <c r="AF172" s="7">
        <v>607.78947368421052</v>
      </c>
      <c r="AG172" s="7">
        <v>3.6</v>
      </c>
      <c r="AH172" s="7">
        <v>1041.6666666666667</v>
      </c>
      <c r="AI172" s="7">
        <v>3</v>
      </c>
      <c r="AJ172" s="7">
        <v>754.11111111111109</v>
      </c>
      <c r="AK172" s="7">
        <v>3.8</v>
      </c>
      <c r="AL172" s="7">
        <v>1037.7777777777778</v>
      </c>
      <c r="AM172" s="7">
        <v>3.4666666666666668</v>
      </c>
      <c r="AN172" s="7">
        <v>944.51851851851848</v>
      </c>
      <c r="AO172" s="7">
        <v>4.0999999999999996</v>
      </c>
      <c r="AP172" s="7">
        <v>958.2</v>
      </c>
      <c r="AQ172" s="7">
        <v>3.4</v>
      </c>
      <c r="AR172" s="7">
        <v>1065.875</v>
      </c>
      <c r="AS172" s="7">
        <v>2.5</v>
      </c>
      <c r="AT172" s="7">
        <v>795.25</v>
      </c>
      <c r="AU172" s="7">
        <v>3.3333333333333335</v>
      </c>
      <c r="AV172" s="7">
        <v>941.19230769230774</v>
      </c>
      <c r="AW172" s="7">
        <v>3.4</v>
      </c>
      <c r="AX172" s="7">
        <v>942.88679245283015</v>
      </c>
      <c r="AY172" s="7">
        <v>2.7</v>
      </c>
      <c r="AZ172" s="7">
        <v>851.33333333333337</v>
      </c>
      <c r="BA172" s="7">
        <v>3.6</v>
      </c>
      <c r="BB172" s="7">
        <v>925.3</v>
      </c>
      <c r="BC172" s="7">
        <v>3.4</v>
      </c>
      <c r="BD172" s="7">
        <v>899.88888888888891</v>
      </c>
      <c r="BE172" s="7">
        <v>3.2333333333333334</v>
      </c>
      <c r="BF172" s="7">
        <v>893.35714285714289</v>
      </c>
      <c r="BG172" s="7">
        <v>3.1</v>
      </c>
      <c r="BH172" s="7">
        <v>919.375</v>
      </c>
      <c r="BI172" s="7">
        <v>2.2000000000000002</v>
      </c>
      <c r="BJ172" s="7">
        <v>864.125</v>
      </c>
      <c r="BK172" s="7">
        <v>4.0999999999999996</v>
      </c>
      <c r="BL172" s="7">
        <v>1322</v>
      </c>
      <c r="BM172" s="7">
        <v>3.1333333333333333</v>
      </c>
      <c r="BN172" s="7">
        <v>1046.6400000000001</v>
      </c>
      <c r="BO172" s="7">
        <v>3.1833333333333331</v>
      </c>
      <c r="BP172" s="7">
        <v>965.66037735849056</v>
      </c>
      <c r="BQ172" s="7">
        <v>3.2916666666666665</v>
      </c>
      <c r="BR172" s="7">
        <v>954.27358490566041</v>
      </c>
      <c r="BS172" s="7">
        <v>5.4</v>
      </c>
      <c r="BT172" s="7">
        <v>1200.8</v>
      </c>
      <c r="BU172" s="7">
        <v>3.7</v>
      </c>
      <c r="BV172" s="7">
        <v>1107.125</v>
      </c>
      <c r="BW172" s="7">
        <v>3.8</v>
      </c>
      <c r="BX172" s="7">
        <v>1219.4444444444443</v>
      </c>
      <c r="BY172" s="7">
        <v>4.3</v>
      </c>
      <c r="BZ172" s="7">
        <v>1179.2592592592594</v>
      </c>
      <c r="CA172" s="7">
        <v>3.8</v>
      </c>
      <c r="CB172" s="7">
        <v>931.11111111111109</v>
      </c>
      <c r="CC172" s="7">
        <v>4.4000000000000004</v>
      </c>
      <c r="CD172" s="7">
        <v>1093.7</v>
      </c>
      <c r="CE172" s="7">
        <v>4.5</v>
      </c>
      <c r="CF172" s="7">
        <v>1078.2</v>
      </c>
      <c r="CG172" s="7">
        <v>4.2333333333333334</v>
      </c>
      <c r="CH172" s="7">
        <v>1037.8965517241379</v>
      </c>
      <c r="CI172" s="7">
        <v>4.2666666666666666</v>
      </c>
      <c r="CJ172" s="7">
        <v>1106.0535714285713</v>
      </c>
      <c r="CK172" s="7">
        <v>4.2666666666666666</v>
      </c>
      <c r="CL172" s="7">
        <v>1106.0535714285713</v>
      </c>
      <c r="CM172">
        <v>3.6</v>
      </c>
      <c r="CN172">
        <v>1099.125</v>
      </c>
      <c r="CO172">
        <v>3.6</v>
      </c>
      <c r="CP172">
        <v>1330.7142857142858</v>
      </c>
      <c r="CQ172">
        <v>3.6</v>
      </c>
      <c r="CR172">
        <v>1662.5</v>
      </c>
      <c r="CS172">
        <v>3.6</v>
      </c>
      <c r="CT172">
        <v>1337.2857142857142</v>
      </c>
      <c r="CU172">
        <v>3.7</v>
      </c>
      <c r="CV172">
        <v>1305.1428571428571</v>
      </c>
      <c r="CW172">
        <v>4.9000000000000004</v>
      </c>
      <c r="CX172">
        <v>1656.4285714285713</v>
      </c>
      <c r="CY172">
        <v>3.4</v>
      </c>
      <c r="CZ172">
        <v>1390.1666666666667</v>
      </c>
      <c r="DA172">
        <v>4</v>
      </c>
      <c r="DB172">
        <v>1453.6</v>
      </c>
      <c r="DC172">
        <v>3.8</v>
      </c>
      <c r="DD172">
        <v>1394.0243902439024</v>
      </c>
      <c r="DE172">
        <v>3.3</v>
      </c>
      <c r="DF172">
        <v>1415</v>
      </c>
      <c r="DG172">
        <v>3.3</v>
      </c>
      <c r="DH172">
        <v>1286.3333333333333</v>
      </c>
      <c r="DI172">
        <v>3.6</v>
      </c>
      <c r="DJ172">
        <v>1493.3333333333333</v>
      </c>
      <c r="DK172">
        <v>3.4</v>
      </c>
      <c r="DL172">
        <v>1398.2222222222222</v>
      </c>
      <c r="DM172">
        <v>3.3</v>
      </c>
      <c r="DN172">
        <v>1276.3333333333333</v>
      </c>
      <c r="DO172">
        <v>2.6</v>
      </c>
      <c r="DP172">
        <v>1266.4000000000001</v>
      </c>
      <c r="DQ172">
        <v>3.3</v>
      </c>
      <c r="DR172">
        <v>1026.375</v>
      </c>
      <c r="DS172">
        <v>3.0666666666666669</v>
      </c>
      <c r="DT172">
        <v>1168.4736842105262</v>
      </c>
      <c r="DU172">
        <v>3.2333333333333334</v>
      </c>
      <c r="DV172">
        <v>1280.2432432432433</v>
      </c>
      <c r="DW172" s="7">
        <v>3.5166666666666666</v>
      </c>
      <c r="DX172" s="7">
        <v>1340.051282051282</v>
      </c>
      <c r="DY172">
        <v>2.5</v>
      </c>
      <c r="DZ172">
        <v>872.875</v>
      </c>
      <c r="EA172">
        <v>2</v>
      </c>
      <c r="EB172">
        <v>509.33333333333331</v>
      </c>
      <c r="EC172">
        <v>3.2</v>
      </c>
      <c r="ED172">
        <v>791.1</v>
      </c>
      <c r="EE172">
        <v>2.5666666666666669</v>
      </c>
      <c r="EF172">
        <v>721.40740740740739</v>
      </c>
      <c r="EG172">
        <v>2.2999999999999998</v>
      </c>
      <c r="EH172">
        <v>637</v>
      </c>
      <c r="EI172">
        <v>2</v>
      </c>
      <c r="EJ172">
        <v>508.9</v>
      </c>
      <c r="EK172">
        <v>2.4</v>
      </c>
      <c r="EL172">
        <v>670.625</v>
      </c>
      <c r="EM172">
        <v>2.2333333333333334</v>
      </c>
      <c r="EN172">
        <v>598.07692307692309</v>
      </c>
      <c r="EO172">
        <v>2.4</v>
      </c>
      <c r="EP172">
        <v>660.90566037735846</v>
      </c>
      <c r="EQ172" s="7">
        <v>2.4</v>
      </c>
      <c r="ER172" s="7">
        <v>660.90566037735846</v>
      </c>
    </row>
    <row r="173" spans="1:148" x14ac:dyDescent="0.25">
      <c r="A173" s="2" t="s">
        <v>171</v>
      </c>
      <c r="B173" s="5">
        <v>50</v>
      </c>
      <c r="C173" s="5">
        <v>2</v>
      </c>
      <c r="D173" s="5">
        <v>53</v>
      </c>
      <c r="E173" s="7">
        <v>3.85</v>
      </c>
      <c r="F173" s="7">
        <v>1061.5882352941176</v>
      </c>
      <c r="G173" s="7">
        <v>3</v>
      </c>
      <c r="H173" s="7">
        <v>1071.6428571428571</v>
      </c>
      <c r="I173" s="7">
        <v>3.45</v>
      </c>
      <c r="J173" s="7">
        <v>1159.8666666666666</v>
      </c>
      <c r="K173" s="7">
        <v>3.4333333333333331</v>
      </c>
      <c r="L173" s="7">
        <v>1096.695652173913</v>
      </c>
      <c r="M173" s="7">
        <v>3.1</v>
      </c>
      <c r="N173" s="7">
        <v>949.35294117647061</v>
      </c>
      <c r="O173" s="7">
        <v>3.9</v>
      </c>
      <c r="P173" s="7">
        <v>1150.1176470588234</v>
      </c>
      <c r="Q173" s="7">
        <v>2.7</v>
      </c>
      <c r="R173" s="7">
        <v>922</v>
      </c>
      <c r="S173" s="7">
        <v>3.2333333333333334</v>
      </c>
      <c r="T173" s="7">
        <v>1010.6326530612245</v>
      </c>
      <c r="U173" s="7">
        <v>3.3333333333333335</v>
      </c>
      <c r="V173" s="7">
        <v>1052.3052631578948</v>
      </c>
      <c r="W173" s="7">
        <v>1.5</v>
      </c>
      <c r="X173" s="7">
        <v>503.23076923076923</v>
      </c>
      <c r="Y173" s="7">
        <v>1.5</v>
      </c>
      <c r="Z173" s="7">
        <v>442.86666666666667</v>
      </c>
      <c r="AA173" s="7">
        <v>1.05</v>
      </c>
      <c r="AB173" s="7">
        <v>390.76923076923077</v>
      </c>
      <c r="AC173" s="7">
        <v>1.35</v>
      </c>
      <c r="AD173" s="7">
        <v>445.48780487804879</v>
      </c>
      <c r="AE173" s="7">
        <v>1.35</v>
      </c>
      <c r="AF173" s="7">
        <v>445.48780487804879</v>
      </c>
      <c r="AG173" s="7">
        <v>2.7</v>
      </c>
      <c r="AH173" s="7">
        <v>1305.4000000000001</v>
      </c>
      <c r="AI173" s="7">
        <v>3.1</v>
      </c>
      <c r="AJ173" s="7">
        <v>1503.6</v>
      </c>
      <c r="AK173" s="7">
        <v>2.6</v>
      </c>
      <c r="AL173" s="7">
        <v>948.42857142857144</v>
      </c>
      <c r="AM173" s="7">
        <v>2.8</v>
      </c>
      <c r="AN173" s="7">
        <v>1216.7058823529412</v>
      </c>
      <c r="AO173" s="7">
        <v>3.1</v>
      </c>
      <c r="AP173" s="7">
        <v>1282.3333333333333</v>
      </c>
      <c r="AQ173" s="7">
        <v>2.2000000000000002</v>
      </c>
      <c r="AR173" s="7">
        <v>1262.5</v>
      </c>
      <c r="AS173" s="7">
        <v>3.1</v>
      </c>
      <c r="AT173" s="7">
        <v>1004.375</v>
      </c>
      <c r="AU173" s="7">
        <v>2.8</v>
      </c>
      <c r="AV173" s="7">
        <v>1154.3888888888889</v>
      </c>
      <c r="AW173" s="7">
        <v>2.8</v>
      </c>
      <c r="AX173" s="7">
        <v>1184.6571428571428</v>
      </c>
      <c r="AY173" s="7">
        <v>2.8</v>
      </c>
      <c r="AZ173" s="7">
        <v>649.5</v>
      </c>
      <c r="BA173" s="7">
        <v>2.9</v>
      </c>
      <c r="BB173" s="7">
        <v>865.22222222222217</v>
      </c>
      <c r="BC173" s="7">
        <v>3.2</v>
      </c>
      <c r="BD173" s="7">
        <v>1038.75</v>
      </c>
      <c r="BE173" s="7">
        <v>2.9666666666666668</v>
      </c>
      <c r="BF173" s="7">
        <v>836.74074074074076</v>
      </c>
      <c r="BG173" s="7">
        <v>3</v>
      </c>
      <c r="BH173" s="7">
        <v>879.28571428571433</v>
      </c>
      <c r="BI173" s="7">
        <v>3.8</v>
      </c>
      <c r="BJ173" s="7">
        <v>1103.5</v>
      </c>
      <c r="BK173" s="7">
        <v>3.7</v>
      </c>
      <c r="BL173" s="7">
        <v>918</v>
      </c>
      <c r="BM173" s="7">
        <v>3.5</v>
      </c>
      <c r="BN173" s="7">
        <v>968.54166666666663</v>
      </c>
      <c r="BO173" s="7">
        <v>3.2333333333333334</v>
      </c>
      <c r="BP173" s="7">
        <v>898.76470588235293</v>
      </c>
      <c r="BQ173" s="7">
        <v>3.0166666666666666</v>
      </c>
      <c r="BR173" s="7">
        <v>1015.1162790697674</v>
      </c>
      <c r="BS173" s="7">
        <v>1</v>
      </c>
      <c r="BT173" s="7">
        <v>425.83333333333331</v>
      </c>
      <c r="BU173" s="7">
        <v>1.1000000000000001</v>
      </c>
      <c r="BV173" s="7">
        <v>489.4</v>
      </c>
      <c r="BW173" s="7">
        <v>1.3</v>
      </c>
      <c r="BX173" s="7">
        <v>423.625</v>
      </c>
      <c r="BY173" s="7">
        <v>1.1333333333333333</v>
      </c>
      <c r="BZ173" s="7">
        <v>441.63157894736844</v>
      </c>
      <c r="CA173" s="7">
        <v>1.3</v>
      </c>
      <c r="CB173" s="7">
        <v>408.5</v>
      </c>
      <c r="CC173" s="7">
        <v>2</v>
      </c>
      <c r="CD173" s="7">
        <v>665.28571428571433</v>
      </c>
      <c r="CE173" s="7">
        <v>0.9</v>
      </c>
      <c r="CF173" s="7">
        <v>690.25</v>
      </c>
      <c r="CG173" s="7">
        <v>1.4</v>
      </c>
      <c r="CH173" s="7">
        <v>562.42105263157896</v>
      </c>
      <c r="CI173" s="7">
        <v>1.2666666666666666</v>
      </c>
      <c r="CJ173" s="7">
        <v>502.0263157894737</v>
      </c>
      <c r="CK173" s="7">
        <v>1.2666666666666666</v>
      </c>
      <c r="CL173" s="7">
        <v>502.0263157894737</v>
      </c>
      <c r="CM173">
        <v>3.8</v>
      </c>
      <c r="CN173">
        <v>1358.75</v>
      </c>
      <c r="CO173">
        <v>4.9000000000000004</v>
      </c>
      <c r="CP173">
        <v>1525.8888888888889</v>
      </c>
      <c r="CQ173">
        <v>3.2</v>
      </c>
      <c r="CR173">
        <v>1106.625</v>
      </c>
      <c r="CS173">
        <v>3.9666666666666668</v>
      </c>
      <c r="CT173">
        <v>1338.24</v>
      </c>
      <c r="CU173">
        <v>3.7</v>
      </c>
      <c r="CV173">
        <v>1469.25</v>
      </c>
      <c r="CW173">
        <v>4.9000000000000004</v>
      </c>
      <c r="CX173">
        <v>1557.25</v>
      </c>
      <c r="CY173">
        <v>4.8</v>
      </c>
      <c r="CZ173">
        <v>1508.5555555555557</v>
      </c>
      <c r="DA173">
        <v>4.4666666666666668</v>
      </c>
      <c r="DB173">
        <v>1511.56</v>
      </c>
      <c r="DC173">
        <v>4.2166666666666668</v>
      </c>
      <c r="DD173">
        <v>1424.9</v>
      </c>
      <c r="DE173">
        <v>3.5</v>
      </c>
      <c r="DF173">
        <v>1030.5555555555557</v>
      </c>
      <c r="DG173">
        <v>3</v>
      </c>
      <c r="DH173">
        <v>855.25</v>
      </c>
      <c r="DI173">
        <v>3.5</v>
      </c>
      <c r="DJ173">
        <v>1247.7142857142858</v>
      </c>
      <c r="DK173">
        <v>3.3333333333333335</v>
      </c>
      <c r="DL173">
        <v>1035.4583333333333</v>
      </c>
      <c r="DM173">
        <v>3.5</v>
      </c>
      <c r="DN173">
        <v>1265</v>
      </c>
      <c r="DO173">
        <v>2.8</v>
      </c>
      <c r="DP173">
        <v>944.625</v>
      </c>
      <c r="DQ173">
        <v>2.8</v>
      </c>
      <c r="DR173">
        <v>1069.6666666666667</v>
      </c>
      <c r="DS173">
        <v>3.0333333333333332</v>
      </c>
      <c r="DT173">
        <v>1087.1428571428571</v>
      </c>
      <c r="DU173">
        <v>3.1833333333333331</v>
      </c>
      <c r="DV173">
        <v>1059.5777777777778</v>
      </c>
      <c r="DW173" s="7">
        <v>3.7</v>
      </c>
      <c r="DX173" s="7">
        <v>1251.8526315789475</v>
      </c>
      <c r="DY173">
        <v>3</v>
      </c>
      <c r="DZ173">
        <v>905.88888888888891</v>
      </c>
      <c r="EA173">
        <v>3.1</v>
      </c>
      <c r="EB173">
        <v>876.9</v>
      </c>
      <c r="EC173">
        <v>1.8</v>
      </c>
      <c r="ED173">
        <v>635.75</v>
      </c>
      <c r="EE173">
        <v>2.6333333333333333</v>
      </c>
      <c r="EF173">
        <v>815.11111111111109</v>
      </c>
      <c r="EG173">
        <v>2.5</v>
      </c>
      <c r="EH173">
        <v>677.1</v>
      </c>
      <c r="EI173">
        <v>2.7</v>
      </c>
      <c r="EJ173">
        <v>888.625</v>
      </c>
      <c r="EK173">
        <v>2.2000000000000002</v>
      </c>
      <c r="EL173">
        <v>498.88888888888891</v>
      </c>
      <c r="EM173">
        <v>2.4666666666666668</v>
      </c>
      <c r="EN173">
        <v>680.37037037037032</v>
      </c>
      <c r="EO173">
        <v>2.5499999999999998</v>
      </c>
      <c r="EP173">
        <v>747.74074074074076</v>
      </c>
      <c r="EQ173" s="7">
        <v>2.5499999999999998</v>
      </c>
      <c r="ER173" s="7">
        <v>747.74074074074076</v>
      </c>
    </row>
    <row r="174" spans="1:148" x14ac:dyDescent="0.25">
      <c r="A174" s="2" t="s">
        <v>172</v>
      </c>
      <c r="B174" s="5">
        <v>50</v>
      </c>
      <c r="C174" s="5">
        <v>2</v>
      </c>
      <c r="D174" s="5">
        <v>58</v>
      </c>
      <c r="E174" s="7">
        <v>2.8</v>
      </c>
      <c r="F174" s="7">
        <v>1583.8181818181818</v>
      </c>
      <c r="G174" s="7">
        <v>3.15</v>
      </c>
      <c r="H174" s="7">
        <v>1739.4166666666667</v>
      </c>
      <c r="I174" s="7">
        <v>2.95</v>
      </c>
      <c r="J174" s="7">
        <v>1557.6666666666667</v>
      </c>
      <c r="K174" s="7">
        <v>2.9666666666666668</v>
      </c>
      <c r="L174" s="7">
        <v>1628.2</v>
      </c>
      <c r="M174" s="7">
        <v>3.35</v>
      </c>
      <c r="N174" s="7">
        <v>1798.3333333333333</v>
      </c>
      <c r="O174" s="7">
        <v>2.7</v>
      </c>
      <c r="P174" s="7">
        <v>1610.3636363636363</v>
      </c>
      <c r="Q174" s="7">
        <v>3.1</v>
      </c>
      <c r="R174" s="7">
        <v>1584.7692307692307</v>
      </c>
      <c r="S174" s="7">
        <v>3.05</v>
      </c>
      <c r="T174" s="7">
        <v>1663.7777777777778</v>
      </c>
      <c r="U174" s="7">
        <v>3.0083333333333333</v>
      </c>
      <c r="V174" s="7">
        <v>1646.2394366197184</v>
      </c>
      <c r="W174" s="7">
        <v>0.8</v>
      </c>
      <c r="X174" s="7">
        <v>546.66666666666663</v>
      </c>
      <c r="Y174" s="7">
        <v>1.25</v>
      </c>
      <c r="Z174" s="7">
        <v>614.07692307692309</v>
      </c>
      <c r="AA174" s="7">
        <v>0.8</v>
      </c>
      <c r="AB174" s="7">
        <v>583.77777777777783</v>
      </c>
      <c r="AC174" s="7">
        <v>0.95</v>
      </c>
      <c r="AD174" s="7">
        <v>585.70967741935488</v>
      </c>
      <c r="AE174" s="7">
        <v>0.95</v>
      </c>
      <c r="AF174" s="7">
        <v>585.70967741935488</v>
      </c>
      <c r="AG174" s="7">
        <v>1.2</v>
      </c>
      <c r="AH174" s="7">
        <v>714.4</v>
      </c>
      <c r="AI174" s="7">
        <v>1.7</v>
      </c>
      <c r="AJ174" s="7">
        <v>578.6</v>
      </c>
      <c r="AK174" s="7">
        <v>1.9</v>
      </c>
      <c r="AL174" s="7">
        <v>537.4</v>
      </c>
      <c r="AM174" s="7">
        <v>1.6</v>
      </c>
      <c r="AN174" s="7">
        <v>589.28</v>
      </c>
      <c r="AO174" s="7">
        <v>1</v>
      </c>
      <c r="AP174" s="7">
        <v>464.5</v>
      </c>
      <c r="AQ174" s="7">
        <v>1.5</v>
      </c>
      <c r="AR174" s="7">
        <v>1020.2</v>
      </c>
      <c r="AS174" s="7">
        <v>2.2999999999999998</v>
      </c>
      <c r="AT174" s="7">
        <v>1015.5714285714286</v>
      </c>
      <c r="AU174" s="7">
        <v>1.6</v>
      </c>
      <c r="AV174" s="7">
        <v>833.16666666666663</v>
      </c>
      <c r="AW174" s="7">
        <v>1.6</v>
      </c>
      <c r="AX174" s="7">
        <v>691.37209302325584</v>
      </c>
      <c r="AY174" s="7">
        <v>5.4</v>
      </c>
      <c r="AZ174" s="7">
        <v>1799.1</v>
      </c>
      <c r="BA174" s="7">
        <v>4.9000000000000004</v>
      </c>
      <c r="BB174" s="7">
        <v>1613.5</v>
      </c>
      <c r="BC174" s="7">
        <v>4.9000000000000004</v>
      </c>
      <c r="BD174" s="7">
        <v>1520.1</v>
      </c>
      <c r="BE174" s="7">
        <v>5.0666666666666664</v>
      </c>
      <c r="BF174" s="7">
        <v>1644.2333333333333</v>
      </c>
      <c r="BG174" s="7">
        <v>5.9</v>
      </c>
      <c r="BH174" s="7">
        <v>1917.6</v>
      </c>
      <c r="BI174" s="7">
        <v>5.0999999999999996</v>
      </c>
      <c r="BJ174" s="7">
        <v>1686.2</v>
      </c>
      <c r="BK174" s="7">
        <v>4.7</v>
      </c>
      <c r="BL174" s="7">
        <v>1486.5</v>
      </c>
      <c r="BM174" s="7">
        <v>5.2333333333333334</v>
      </c>
      <c r="BN174" s="7">
        <v>1696.7666666666667</v>
      </c>
      <c r="BO174" s="7">
        <v>5.15</v>
      </c>
      <c r="BP174" s="7">
        <v>1670.5</v>
      </c>
      <c r="BQ174" s="7">
        <v>3.375</v>
      </c>
      <c r="BR174" s="7">
        <v>1261.7378640776699</v>
      </c>
      <c r="BS174" s="7">
        <v>2.7</v>
      </c>
      <c r="BT174" s="7">
        <v>739.4</v>
      </c>
      <c r="BU174" s="7">
        <v>2.7</v>
      </c>
      <c r="BV174" s="7">
        <v>733.3</v>
      </c>
      <c r="BW174" s="7">
        <v>3.2</v>
      </c>
      <c r="BX174" s="7">
        <v>923</v>
      </c>
      <c r="BY174" s="7">
        <v>2.8666666666666667</v>
      </c>
      <c r="BZ174" s="7">
        <v>798.56666666666672</v>
      </c>
      <c r="CA174" s="7">
        <v>2.2999999999999998</v>
      </c>
      <c r="CB174" s="7">
        <v>745.1</v>
      </c>
      <c r="CC174" s="7">
        <v>3.1</v>
      </c>
      <c r="CD174" s="7">
        <v>959.9</v>
      </c>
      <c r="CE174" s="7">
        <v>3.3</v>
      </c>
      <c r="CF174" s="7">
        <v>977.4</v>
      </c>
      <c r="CG174" s="7">
        <v>2.9</v>
      </c>
      <c r="CH174" s="7">
        <v>894.13333333333333</v>
      </c>
      <c r="CI174" s="7">
        <v>2.8833333333333333</v>
      </c>
      <c r="CJ174" s="7">
        <v>846.35</v>
      </c>
      <c r="CK174" s="7">
        <v>2.8833333333333333</v>
      </c>
      <c r="CL174" s="7">
        <v>846.35</v>
      </c>
      <c r="CM174">
        <v>4</v>
      </c>
      <c r="CN174">
        <v>1387.7368421052631</v>
      </c>
      <c r="CO174">
        <v>4.5999999999999996</v>
      </c>
      <c r="CP174">
        <v>1501.6315789473683</v>
      </c>
      <c r="CQ174">
        <v>4.8</v>
      </c>
      <c r="CR174">
        <v>1555.85</v>
      </c>
      <c r="CS174">
        <v>4.4666666666666668</v>
      </c>
      <c r="CT174">
        <v>1483.0172413793102</v>
      </c>
      <c r="CU174">
        <v>4.5999999999999996</v>
      </c>
      <c r="CV174">
        <v>1588.5263157894738</v>
      </c>
      <c r="CW174">
        <v>3.85</v>
      </c>
      <c r="CX174">
        <v>1402</v>
      </c>
      <c r="CY174">
        <v>3.85</v>
      </c>
      <c r="CZ174">
        <v>1321.7777777777778</v>
      </c>
      <c r="DA174">
        <v>4.0999999999999996</v>
      </c>
      <c r="DB174">
        <v>1440.1818181818182</v>
      </c>
      <c r="DC174">
        <v>4.2833333333333332</v>
      </c>
      <c r="DD174">
        <v>1462.1681415929204</v>
      </c>
      <c r="DE174">
        <v>2.1</v>
      </c>
      <c r="DF174">
        <v>771.70588235294122</v>
      </c>
      <c r="DG174">
        <v>1.7</v>
      </c>
      <c r="DH174">
        <v>651.13333333333333</v>
      </c>
      <c r="DI174">
        <v>1.65</v>
      </c>
      <c r="DJ174">
        <v>678.35714285714289</v>
      </c>
      <c r="DK174">
        <v>1.8166666666666667</v>
      </c>
      <c r="DL174">
        <v>703.97826086956525</v>
      </c>
      <c r="DM174">
        <v>1.95</v>
      </c>
      <c r="DN174">
        <v>619.11764705882354</v>
      </c>
      <c r="DO174">
        <v>2.5499999999999998</v>
      </c>
      <c r="DP174">
        <v>932.88235294117646</v>
      </c>
      <c r="DQ174">
        <v>1.95</v>
      </c>
      <c r="DR174">
        <v>780.57142857142856</v>
      </c>
      <c r="DS174">
        <v>2.15</v>
      </c>
      <c r="DT174">
        <v>777.33333333333337</v>
      </c>
      <c r="DU174">
        <v>1.9833333333333334</v>
      </c>
      <c r="DV174">
        <v>741.436170212766</v>
      </c>
      <c r="DW174" s="7">
        <v>3.1333333333333333</v>
      </c>
      <c r="DX174" s="7">
        <v>1134.8792270531401</v>
      </c>
      <c r="DY174">
        <v>3.05</v>
      </c>
      <c r="DZ174">
        <v>1450.0666666666666</v>
      </c>
      <c r="EA174">
        <v>3.35</v>
      </c>
      <c r="EB174">
        <v>1372.7647058823529</v>
      </c>
      <c r="EC174">
        <v>3.8</v>
      </c>
      <c r="ED174">
        <v>1468.5</v>
      </c>
      <c r="EE174">
        <v>3.4</v>
      </c>
      <c r="EF174">
        <v>1430.42</v>
      </c>
      <c r="EG174">
        <v>4.1500000000000004</v>
      </c>
      <c r="EH174">
        <v>1411.0526315789473</v>
      </c>
      <c r="EI174">
        <v>3.75</v>
      </c>
      <c r="EJ174">
        <v>1363.1111111111111</v>
      </c>
      <c r="EK174">
        <v>3.6</v>
      </c>
      <c r="EL174">
        <v>1335.9444444444443</v>
      </c>
      <c r="EM174">
        <v>3.8333333333333335</v>
      </c>
      <c r="EN174">
        <v>1370.7818181818182</v>
      </c>
      <c r="EO174">
        <v>3.6166666666666667</v>
      </c>
      <c r="EP174">
        <v>1399.1809523809525</v>
      </c>
      <c r="EQ174" s="7">
        <v>3.6166666666666667</v>
      </c>
      <c r="ER174" s="7">
        <v>1399.1809523809525</v>
      </c>
    </row>
    <row r="175" spans="1:148" x14ac:dyDescent="0.25">
      <c r="A175" s="2" t="s">
        <v>173</v>
      </c>
      <c r="B175" s="5">
        <v>50</v>
      </c>
      <c r="C175" s="5">
        <v>2</v>
      </c>
      <c r="D175" s="5">
        <v>54</v>
      </c>
      <c r="E175" s="7">
        <v>1.75</v>
      </c>
      <c r="F175" s="7">
        <v>934.58333333333337</v>
      </c>
      <c r="G175" s="7">
        <v>2.4</v>
      </c>
      <c r="H175" s="7">
        <v>955.29411764705878</v>
      </c>
      <c r="I175" s="7">
        <v>3.15</v>
      </c>
      <c r="J175" s="7">
        <v>1118.8333333333333</v>
      </c>
      <c r="K175" s="7">
        <v>2.4333333333333331</v>
      </c>
      <c r="L175" s="7">
        <v>1012.6382978723404</v>
      </c>
      <c r="M175" s="7">
        <v>4.55</v>
      </c>
      <c r="N175" s="7">
        <v>1682.1052631578948</v>
      </c>
      <c r="O175" s="7">
        <v>3.85</v>
      </c>
      <c r="P175" s="7">
        <v>1566</v>
      </c>
      <c r="Q175" s="7">
        <v>3.3</v>
      </c>
      <c r="R175" s="7">
        <v>1093.8</v>
      </c>
      <c r="S175" s="7">
        <v>3.9</v>
      </c>
      <c r="T175" s="7">
        <v>1436.75</v>
      </c>
      <c r="U175" s="7">
        <v>3.1666666666666665</v>
      </c>
      <c r="V175" s="7">
        <v>1243.2233009708739</v>
      </c>
      <c r="W175" s="7">
        <v>1.8</v>
      </c>
      <c r="X175" s="7">
        <v>465.35</v>
      </c>
      <c r="Y175" s="7">
        <v>1.55</v>
      </c>
      <c r="Z175" s="7">
        <v>460.4</v>
      </c>
      <c r="AA175" s="7">
        <v>1.8</v>
      </c>
      <c r="AB175" s="7">
        <v>463</v>
      </c>
      <c r="AC175" s="7">
        <v>1.7166666666666666</v>
      </c>
      <c r="AD175" s="7">
        <v>462.91666666666669</v>
      </c>
      <c r="AE175" s="7">
        <v>1.7166666666666666</v>
      </c>
      <c r="AF175" s="7">
        <v>462.91666666666669</v>
      </c>
      <c r="AG175" s="7">
        <v>1.9</v>
      </c>
      <c r="AH175" s="7">
        <v>1098.8333333333333</v>
      </c>
      <c r="AI175" s="7">
        <v>1.8</v>
      </c>
      <c r="AJ175" s="7">
        <v>1224.2</v>
      </c>
      <c r="AK175" s="7">
        <v>2.2000000000000002</v>
      </c>
      <c r="AL175" s="7">
        <v>1255.6666666666667</v>
      </c>
      <c r="AM175" s="7">
        <v>1.9666666666666666</v>
      </c>
      <c r="AN175" s="7">
        <v>1191.0588235294117</v>
      </c>
      <c r="AO175" s="7">
        <v>2</v>
      </c>
      <c r="AP175" s="7">
        <v>1422.6</v>
      </c>
      <c r="AQ175" s="7">
        <v>1.8</v>
      </c>
      <c r="AR175" s="7">
        <v>1030.3333333333333</v>
      </c>
      <c r="AS175" s="7">
        <v>2.8</v>
      </c>
      <c r="AT175" s="7">
        <v>1467.3333333333333</v>
      </c>
      <c r="AU175" s="7">
        <v>2.2000000000000002</v>
      </c>
      <c r="AV175" s="7">
        <v>1299.9411764705883</v>
      </c>
      <c r="AW175" s="7">
        <v>2.0833333333333335</v>
      </c>
      <c r="AX175" s="7">
        <v>1245.5</v>
      </c>
      <c r="AY175" s="7">
        <v>3.6</v>
      </c>
      <c r="AZ175" s="7">
        <v>1291.4444444444443</v>
      </c>
      <c r="BA175" s="7">
        <v>3.5</v>
      </c>
      <c r="BB175" s="7">
        <v>1546.875</v>
      </c>
      <c r="BC175" s="7">
        <v>3.8</v>
      </c>
      <c r="BD175" s="7">
        <v>1411.8888888888889</v>
      </c>
      <c r="BE175" s="7">
        <v>3.6333333333333333</v>
      </c>
      <c r="BF175" s="7">
        <v>1411.7307692307693</v>
      </c>
      <c r="BG175" s="7">
        <v>3.7</v>
      </c>
      <c r="BH175" s="7">
        <v>1454.2222222222222</v>
      </c>
      <c r="BI175" s="7">
        <v>4.0999999999999996</v>
      </c>
      <c r="BJ175" s="7">
        <v>1746.875</v>
      </c>
      <c r="BK175" s="7">
        <v>3.3</v>
      </c>
      <c r="BL175" s="7">
        <v>1361.125</v>
      </c>
      <c r="BM175" s="7">
        <v>3.7</v>
      </c>
      <c r="BN175" s="7">
        <v>1518.08</v>
      </c>
      <c r="BO175" s="7">
        <v>3.6666666666666665</v>
      </c>
      <c r="BP175" s="7">
        <v>1463.8627450980391</v>
      </c>
      <c r="BQ175" s="7">
        <v>2.875</v>
      </c>
      <c r="BR175" s="7">
        <v>1376.5176470588235</v>
      </c>
      <c r="BS175" s="7">
        <v>3.3</v>
      </c>
      <c r="BT175" s="7">
        <v>1044.7</v>
      </c>
      <c r="BU175" s="7">
        <v>1.8</v>
      </c>
      <c r="BV175" s="7">
        <v>780.71428571428567</v>
      </c>
      <c r="BW175" s="7">
        <v>2.7</v>
      </c>
      <c r="BX175" s="7">
        <v>873.1</v>
      </c>
      <c r="BY175" s="7">
        <v>2.6</v>
      </c>
      <c r="BZ175" s="7">
        <v>912.7037037037037</v>
      </c>
      <c r="CA175" s="7">
        <v>1.4</v>
      </c>
      <c r="CB175" s="7">
        <v>587.5</v>
      </c>
      <c r="CC175" s="7">
        <v>1.7</v>
      </c>
      <c r="CD175" s="7">
        <v>692.625</v>
      </c>
      <c r="CE175" s="7">
        <v>1.2</v>
      </c>
      <c r="CF175" s="7">
        <v>597</v>
      </c>
      <c r="CG175" s="7">
        <v>1.4333333333333333</v>
      </c>
      <c r="CH175" s="7">
        <v>626.95652173913038</v>
      </c>
      <c r="CI175" s="7">
        <v>2.0166666666666666</v>
      </c>
      <c r="CJ175" s="7">
        <v>781.26</v>
      </c>
      <c r="CK175" s="7">
        <v>2.0166666666666666</v>
      </c>
      <c r="CL175" s="7">
        <v>781.26</v>
      </c>
      <c r="CM175">
        <v>3.8</v>
      </c>
      <c r="CN175">
        <v>1587.375</v>
      </c>
      <c r="CO175">
        <v>3.4</v>
      </c>
      <c r="CP175">
        <v>1384</v>
      </c>
      <c r="CQ175">
        <v>3</v>
      </c>
      <c r="CR175">
        <v>1332.8571428571429</v>
      </c>
      <c r="CS175">
        <v>3.4</v>
      </c>
      <c r="CT175">
        <v>1439.1739130434783</v>
      </c>
      <c r="CU175">
        <v>2.7</v>
      </c>
      <c r="CV175">
        <v>1093.25</v>
      </c>
      <c r="CW175">
        <v>3.4</v>
      </c>
      <c r="CX175">
        <v>1750.2857142857142</v>
      </c>
      <c r="CY175">
        <v>3.4</v>
      </c>
      <c r="CZ175">
        <v>1452.375</v>
      </c>
      <c r="DA175">
        <v>3.1666666666666665</v>
      </c>
      <c r="DB175">
        <v>1418.1304347826087</v>
      </c>
      <c r="DC175">
        <v>3.2833333333333332</v>
      </c>
      <c r="DD175">
        <v>1428.6521739130435</v>
      </c>
      <c r="DE175">
        <v>0.2</v>
      </c>
      <c r="DF175">
        <v>319.5</v>
      </c>
      <c r="DG175">
        <v>1.2</v>
      </c>
      <c r="DH175">
        <v>826.5</v>
      </c>
      <c r="DI175">
        <v>2.2999999999999998</v>
      </c>
      <c r="DJ175">
        <v>1220</v>
      </c>
      <c r="DK175">
        <v>1.2333333333333334</v>
      </c>
      <c r="DL175">
        <v>938.75</v>
      </c>
      <c r="DM175">
        <v>1.1000000000000001</v>
      </c>
      <c r="DN175">
        <v>743.8</v>
      </c>
      <c r="DO175">
        <v>0.7</v>
      </c>
      <c r="DP175">
        <v>887.33333333333337</v>
      </c>
      <c r="DQ175">
        <v>1.4</v>
      </c>
      <c r="DR175">
        <v>910.2</v>
      </c>
      <c r="DS175">
        <v>1.0666666666666667</v>
      </c>
      <c r="DT175">
        <v>840.92307692307691</v>
      </c>
      <c r="DU175">
        <v>1.1499999999999999</v>
      </c>
      <c r="DV175">
        <v>887.88</v>
      </c>
      <c r="DW175" s="7">
        <v>2.2166666666666668</v>
      </c>
      <c r="DX175" s="7">
        <v>1238.2394366197184</v>
      </c>
      <c r="DY175">
        <v>1.7</v>
      </c>
      <c r="DZ175">
        <v>656.375</v>
      </c>
      <c r="EA175">
        <v>2.4</v>
      </c>
      <c r="EB175">
        <v>840.66666666666663</v>
      </c>
      <c r="EC175">
        <v>2.2000000000000002</v>
      </c>
      <c r="ED175">
        <v>713.55555555555554</v>
      </c>
      <c r="EE175">
        <v>2.1</v>
      </c>
      <c r="EF175">
        <v>739.96153846153845</v>
      </c>
      <c r="EG175">
        <v>2.1</v>
      </c>
      <c r="EH175">
        <v>953</v>
      </c>
      <c r="EI175">
        <v>1.5</v>
      </c>
      <c r="EJ175">
        <v>478.55555555555554</v>
      </c>
      <c r="EK175">
        <v>2.1</v>
      </c>
      <c r="EL175">
        <v>700.44444444444446</v>
      </c>
      <c r="EM175">
        <v>1.9</v>
      </c>
      <c r="EN175">
        <v>691.28</v>
      </c>
      <c r="EO175">
        <v>2</v>
      </c>
      <c r="EP175">
        <v>716.0980392156863</v>
      </c>
      <c r="EQ175" s="7">
        <v>2</v>
      </c>
      <c r="ER175" s="7">
        <v>716.0980392156863</v>
      </c>
    </row>
    <row r="176" spans="1:148" x14ac:dyDescent="0.25">
      <c r="A176" s="2" t="s">
        <v>174</v>
      </c>
      <c r="B176" s="5">
        <v>50</v>
      </c>
      <c r="C176" s="5">
        <v>2</v>
      </c>
      <c r="D176" s="5">
        <v>54</v>
      </c>
      <c r="E176" s="7">
        <v>2.7</v>
      </c>
      <c r="F176" s="7">
        <v>719.69230769230774</v>
      </c>
      <c r="G176" s="7">
        <v>2.85</v>
      </c>
      <c r="H176" s="7">
        <v>740</v>
      </c>
      <c r="I176" s="7">
        <v>2.8</v>
      </c>
      <c r="J176" s="7">
        <v>785.35714285714289</v>
      </c>
      <c r="K176" s="7">
        <v>2.7833333333333332</v>
      </c>
      <c r="L176" s="7">
        <v>748.83333333333337</v>
      </c>
      <c r="M176" s="7">
        <v>2.85</v>
      </c>
      <c r="N176" s="7">
        <v>453.31578947368422</v>
      </c>
      <c r="O176" s="7">
        <v>2.5</v>
      </c>
      <c r="P176" s="7">
        <v>797.58333333333337</v>
      </c>
      <c r="Q176" s="7">
        <v>2.85</v>
      </c>
      <c r="R176" s="7">
        <v>783.30769230769226</v>
      </c>
      <c r="S176" s="7">
        <v>2.7333333333333334</v>
      </c>
      <c r="T176" s="7">
        <v>644.7045454545455</v>
      </c>
      <c r="U176" s="7">
        <v>2.7583333333333333</v>
      </c>
      <c r="V176" s="7">
        <v>695.55813953488371</v>
      </c>
      <c r="W176" s="7">
        <v>1.1499999999999999</v>
      </c>
      <c r="X176" s="7">
        <v>389.54545454545456</v>
      </c>
      <c r="Y176" s="7">
        <v>0.75</v>
      </c>
      <c r="Z176" s="7">
        <v>391.28571428571428</v>
      </c>
      <c r="AA176" s="7">
        <v>1.1000000000000001</v>
      </c>
      <c r="AB176" s="7">
        <v>382.5</v>
      </c>
      <c r="AC176" s="7">
        <v>1</v>
      </c>
      <c r="AD176" s="7">
        <v>387.46428571428572</v>
      </c>
      <c r="AE176" s="7">
        <v>1</v>
      </c>
      <c r="AF176" s="7">
        <v>387.46428571428572</v>
      </c>
      <c r="AG176" s="7">
        <v>0.4</v>
      </c>
      <c r="AH176" s="7">
        <v>275.33333333333331</v>
      </c>
      <c r="AI176" s="7">
        <v>0.2</v>
      </c>
      <c r="AJ176" s="7">
        <v>135.5</v>
      </c>
      <c r="AK176" s="7">
        <v>0.8</v>
      </c>
      <c r="AL176" s="7">
        <v>223.8</v>
      </c>
      <c r="AM176" s="7">
        <v>0.46666666666666667</v>
      </c>
      <c r="AN176" s="7">
        <v>221.6</v>
      </c>
      <c r="AO176" s="7">
        <v>1.6</v>
      </c>
      <c r="AP176" s="7">
        <v>459</v>
      </c>
      <c r="AQ176" s="7">
        <v>0.2</v>
      </c>
      <c r="AR176" s="7">
        <v>245</v>
      </c>
      <c r="AS176" s="7">
        <v>0.2</v>
      </c>
      <c r="AT176" s="7">
        <v>392</v>
      </c>
      <c r="AU176" s="7">
        <v>0.66666666666666663</v>
      </c>
      <c r="AV176" s="7">
        <v>404</v>
      </c>
      <c r="AW176" s="7">
        <v>0.56666666666666665</v>
      </c>
      <c r="AX176" s="7">
        <v>308</v>
      </c>
      <c r="AY176" s="7">
        <v>0.3</v>
      </c>
      <c r="AZ176" s="7">
        <v>372.5</v>
      </c>
      <c r="BA176" s="7">
        <v>0.4</v>
      </c>
      <c r="BB176" s="7">
        <v>219.33333333333334</v>
      </c>
      <c r="BC176" s="7">
        <v>0.1</v>
      </c>
      <c r="BD176" s="7">
        <v>124</v>
      </c>
      <c r="BE176" s="7">
        <v>0.26666666666666666</v>
      </c>
      <c r="BF176" s="7">
        <v>254.5</v>
      </c>
      <c r="BG176" s="7">
        <v>0.3</v>
      </c>
      <c r="BH176" s="7">
        <v>298</v>
      </c>
      <c r="BI176" s="7">
        <v>0</v>
      </c>
      <c r="BJ176" s="7"/>
      <c r="BK176" s="7">
        <v>0.3</v>
      </c>
      <c r="BL176" s="7">
        <v>385</v>
      </c>
      <c r="BM176" s="7">
        <v>0.2</v>
      </c>
      <c r="BN176" s="7">
        <v>332.8</v>
      </c>
      <c r="BO176" s="7">
        <v>0.23333333333333334</v>
      </c>
      <c r="BP176" s="7">
        <v>290.09090909090907</v>
      </c>
      <c r="BQ176" s="7">
        <v>0.4</v>
      </c>
      <c r="BR176" s="7">
        <v>301.43333333333334</v>
      </c>
      <c r="BS176" s="7">
        <v>0.1</v>
      </c>
      <c r="BT176" s="7">
        <v>98</v>
      </c>
      <c r="BU176" s="7">
        <v>0</v>
      </c>
      <c r="BV176" s="7"/>
      <c r="BW176" s="7">
        <v>0.1</v>
      </c>
      <c r="BX176" s="7">
        <v>160</v>
      </c>
      <c r="BY176" s="7">
        <v>6.6666666666666666E-2</v>
      </c>
      <c r="BZ176" s="7">
        <v>129</v>
      </c>
      <c r="CA176" s="7">
        <v>0</v>
      </c>
      <c r="CB176" s="7"/>
      <c r="CC176" s="7">
        <v>0.3</v>
      </c>
      <c r="CD176" s="7">
        <v>160.66666666666666</v>
      </c>
      <c r="CE176" s="7">
        <v>0.2</v>
      </c>
      <c r="CF176" s="7">
        <v>249</v>
      </c>
      <c r="CG176" s="7">
        <v>0.16666666666666666</v>
      </c>
      <c r="CH176" s="7">
        <v>196</v>
      </c>
      <c r="CI176" s="7">
        <v>0.11666666666666667</v>
      </c>
      <c r="CJ176" s="7">
        <v>176.85714285714286</v>
      </c>
      <c r="CK176" s="7">
        <v>0.11666666666666667</v>
      </c>
      <c r="CL176" s="7">
        <v>176.85714285714286</v>
      </c>
      <c r="CM176">
        <v>4.7</v>
      </c>
      <c r="CN176">
        <v>1254.3</v>
      </c>
      <c r="CO176">
        <v>4.0999999999999996</v>
      </c>
      <c r="CP176">
        <v>963.6</v>
      </c>
      <c r="CQ176">
        <v>3.7</v>
      </c>
      <c r="CR176">
        <v>1020.5555555555555</v>
      </c>
      <c r="CS176">
        <v>4.166666666666667</v>
      </c>
      <c r="CT176">
        <v>1081.5172413793102</v>
      </c>
      <c r="CU176">
        <v>3.9</v>
      </c>
      <c r="CV176">
        <v>1046.2222222222222</v>
      </c>
      <c r="CW176">
        <v>4.2</v>
      </c>
      <c r="CX176">
        <v>1036.9000000000001</v>
      </c>
      <c r="CY176">
        <v>3.1</v>
      </c>
      <c r="CZ176">
        <v>814.55555555555554</v>
      </c>
      <c r="DA176">
        <v>3.7333333333333334</v>
      </c>
      <c r="DB176">
        <v>968.42857142857144</v>
      </c>
      <c r="DC176">
        <v>3.95</v>
      </c>
      <c r="DD176">
        <v>1025.9649122807018</v>
      </c>
      <c r="DE176">
        <v>2.1</v>
      </c>
      <c r="DF176">
        <v>634.75</v>
      </c>
      <c r="DG176">
        <v>2.5</v>
      </c>
      <c r="DH176">
        <v>964.66666666666663</v>
      </c>
      <c r="DI176">
        <v>2.6</v>
      </c>
      <c r="DJ176">
        <v>685.66666666666663</v>
      </c>
      <c r="DK176">
        <v>2.4</v>
      </c>
      <c r="DL176">
        <v>740.73913043478262</v>
      </c>
      <c r="DM176">
        <v>2.2999999999999998</v>
      </c>
      <c r="DN176">
        <v>1193.8</v>
      </c>
      <c r="DO176">
        <v>1.9</v>
      </c>
      <c r="DP176">
        <v>613.125</v>
      </c>
      <c r="DQ176">
        <v>2.2999999999999998</v>
      </c>
      <c r="DR176">
        <v>745.5</v>
      </c>
      <c r="DS176">
        <v>2.1666666666666665</v>
      </c>
      <c r="DT176">
        <v>801.80952380952385</v>
      </c>
      <c r="DU176">
        <v>2.2833333333333332</v>
      </c>
      <c r="DV176">
        <v>769.88636363636363</v>
      </c>
      <c r="DW176" s="7">
        <v>3.1166666666666667</v>
      </c>
      <c r="DX176" s="7">
        <v>914.40594059405942</v>
      </c>
      <c r="DY176">
        <v>2.7</v>
      </c>
      <c r="DZ176">
        <v>711.66666666666663</v>
      </c>
      <c r="EA176">
        <v>3.1</v>
      </c>
      <c r="EB176">
        <v>719.77777777777783</v>
      </c>
      <c r="EC176">
        <v>2.2999999999999998</v>
      </c>
      <c r="ED176">
        <v>844.71428571428567</v>
      </c>
      <c r="EE176">
        <v>2.7</v>
      </c>
      <c r="EF176">
        <v>751.84</v>
      </c>
      <c r="EG176">
        <v>4</v>
      </c>
      <c r="EH176">
        <v>1012.8</v>
      </c>
      <c r="EI176">
        <v>3.8</v>
      </c>
      <c r="EJ176">
        <v>1033.8</v>
      </c>
      <c r="EK176">
        <v>3.8</v>
      </c>
      <c r="EL176">
        <v>1027.8888888888889</v>
      </c>
      <c r="EM176">
        <v>3.8666666666666667</v>
      </c>
      <c r="EN176">
        <v>1024.7241379310344</v>
      </c>
      <c r="EO176">
        <v>3.2833333333333332</v>
      </c>
      <c r="EP176">
        <v>898.38888888888891</v>
      </c>
      <c r="EQ176" s="7">
        <v>3.2833333333333332</v>
      </c>
      <c r="ER176" s="7">
        <v>898.38888888888891</v>
      </c>
    </row>
    <row r="177" spans="1:148" x14ac:dyDescent="0.25">
      <c r="A177" s="2" t="s">
        <v>175</v>
      </c>
      <c r="B177" s="5">
        <v>50</v>
      </c>
      <c r="C177" s="5">
        <v>2</v>
      </c>
      <c r="D177" s="5">
        <v>55</v>
      </c>
      <c r="E177" s="7">
        <v>3.4</v>
      </c>
      <c r="F177" s="7">
        <v>865.17647058823525</v>
      </c>
      <c r="G177" s="7">
        <v>3.65</v>
      </c>
      <c r="H177" s="7">
        <v>1197.7857142857142</v>
      </c>
      <c r="I177" s="7">
        <v>4.2</v>
      </c>
      <c r="J177" s="7">
        <v>1376.7857142857142</v>
      </c>
      <c r="K177" s="7">
        <v>3.75</v>
      </c>
      <c r="L177" s="7">
        <v>1127.8222222222223</v>
      </c>
      <c r="M177" s="7">
        <v>4.0999999999999996</v>
      </c>
      <c r="N177" s="7">
        <v>1250.9333333333334</v>
      </c>
      <c r="O177" s="7">
        <v>3.75</v>
      </c>
      <c r="P177" s="7">
        <v>1005.1764705882352</v>
      </c>
      <c r="Q177" s="7">
        <v>2.5499999999999998</v>
      </c>
      <c r="R177" s="7">
        <v>825.9375</v>
      </c>
      <c r="S177" s="7">
        <v>3.4666666666666668</v>
      </c>
      <c r="T177" s="7">
        <v>1022.2291666666666</v>
      </c>
      <c r="U177" s="7">
        <v>3.6083333333333334</v>
      </c>
      <c r="V177" s="7">
        <v>1073.3225806451612</v>
      </c>
      <c r="W177" s="7">
        <v>2.0499999999999998</v>
      </c>
      <c r="X177" s="7">
        <v>523.82352941176475</v>
      </c>
      <c r="Y177" s="7">
        <v>2.1</v>
      </c>
      <c r="Z177" s="7">
        <v>563.4666666666667</v>
      </c>
      <c r="AA177" s="7">
        <v>1.85</v>
      </c>
      <c r="AB177" s="7">
        <v>543.88235294117646</v>
      </c>
      <c r="AC177" s="7">
        <v>2</v>
      </c>
      <c r="AD177" s="7">
        <v>542.91836734693879</v>
      </c>
      <c r="AE177" s="7">
        <v>2</v>
      </c>
      <c r="AF177" s="7">
        <v>542.91836734693879</v>
      </c>
      <c r="AG177" s="7">
        <v>3.9</v>
      </c>
      <c r="AH177" s="7">
        <v>866.33333333333337</v>
      </c>
      <c r="AI177" s="7">
        <v>3.3</v>
      </c>
      <c r="AJ177" s="7">
        <v>694.66666666666663</v>
      </c>
      <c r="AK177" s="7">
        <v>3</v>
      </c>
      <c r="AL177" s="7">
        <v>758.25</v>
      </c>
      <c r="AM177" s="7">
        <v>3.4</v>
      </c>
      <c r="AN177" s="7">
        <v>773.65384615384619</v>
      </c>
      <c r="AO177" s="7">
        <v>2.4</v>
      </c>
      <c r="AP177" s="7">
        <v>647</v>
      </c>
      <c r="AQ177" s="7">
        <v>3</v>
      </c>
      <c r="AR177" s="7">
        <v>569.88888888888891</v>
      </c>
      <c r="AS177" s="7">
        <v>2.8</v>
      </c>
      <c r="AT177" s="7">
        <v>649.22222222222217</v>
      </c>
      <c r="AU177" s="7">
        <v>2.7333333333333334</v>
      </c>
      <c r="AV177" s="7">
        <v>621.07692307692309</v>
      </c>
      <c r="AW177" s="7">
        <v>3.0666666666666669</v>
      </c>
      <c r="AX177" s="7">
        <v>697.36538461538464</v>
      </c>
      <c r="AY177" s="7">
        <v>4.7</v>
      </c>
      <c r="AZ177" s="7">
        <v>956.1</v>
      </c>
      <c r="BA177" s="7">
        <v>4.7</v>
      </c>
      <c r="BB177" s="7">
        <v>762.8</v>
      </c>
      <c r="BC177" s="7">
        <v>4.2</v>
      </c>
      <c r="BD177" s="7">
        <v>976.88888888888891</v>
      </c>
      <c r="BE177" s="7">
        <v>4.5333333333333332</v>
      </c>
      <c r="BF177" s="7">
        <v>895.89655172413791</v>
      </c>
      <c r="BG177" s="7">
        <v>5.5</v>
      </c>
      <c r="BH177" s="7">
        <v>1017.8</v>
      </c>
      <c r="BI177" s="7">
        <v>5.2</v>
      </c>
      <c r="BJ177" s="7">
        <v>1027.5</v>
      </c>
      <c r="BK177" s="7">
        <v>5.3</v>
      </c>
      <c r="BL177" s="7">
        <v>1001.6</v>
      </c>
      <c r="BM177" s="7">
        <v>5.333333333333333</v>
      </c>
      <c r="BN177" s="7">
        <v>1015.6333333333333</v>
      </c>
      <c r="BO177" s="7">
        <v>4.9333333333333336</v>
      </c>
      <c r="BP177" s="7">
        <v>956.77966101694915</v>
      </c>
      <c r="BQ177" s="7">
        <v>4</v>
      </c>
      <c r="BR177" s="7">
        <v>835.25225225225222</v>
      </c>
      <c r="BS177" s="7">
        <v>3.2</v>
      </c>
      <c r="BT177" s="7">
        <v>745.33333333333337</v>
      </c>
      <c r="BU177" s="7">
        <v>3.6</v>
      </c>
      <c r="BV177" s="7">
        <v>736.1</v>
      </c>
      <c r="BW177" s="7">
        <v>4.2</v>
      </c>
      <c r="BX177" s="7">
        <v>885</v>
      </c>
      <c r="BY177" s="7">
        <v>3.6666666666666665</v>
      </c>
      <c r="BZ177" s="7">
        <v>790.31034482758616</v>
      </c>
      <c r="CA177" s="7">
        <v>3.8</v>
      </c>
      <c r="CB177" s="7">
        <v>658.1</v>
      </c>
      <c r="CC177" s="7">
        <v>2.9</v>
      </c>
      <c r="CD177" s="7">
        <v>714</v>
      </c>
      <c r="CE177" s="7">
        <v>2.9</v>
      </c>
      <c r="CF177" s="7">
        <v>788</v>
      </c>
      <c r="CG177" s="7">
        <v>3.2</v>
      </c>
      <c r="CH177" s="7">
        <v>715.22222222222217</v>
      </c>
      <c r="CI177" s="7">
        <v>3.4333333333333331</v>
      </c>
      <c r="CJ177" s="7">
        <v>754.10714285714289</v>
      </c>
      <c r="CK177" s="7">
        <v>3.4333333333333331</v>
      </c>
      <c r="CL177" s="7">
        <v>754.10714285714289</v>
      </c>
      <c r="CM177">
        <v>4.3</v>
      </c>
      <c r="CN177">
        <v>1625.2857142857142</v>
      </c>
      <c r="CO177">
        <v>4.4000000000000004</v>
      </c>
      <c r="CP177">
        <v>1170.25</v>
      </c>
      <c r="CQ177">
        <v>3</v>
      </c>
      <c r="CR177">
        <v>852.88888888888891</v>
      </c>
      <c r="CS177">
        <v>3.9</v>
      </c>
      <c r="CT177">
        <v>1183.9583333333333</v>
      </c>
      <c r="CU177">
        <v>3.1</v>
      </c>
      <c r="CV177">
        <v>1060.3333333333333</v>
      </c>
      <c r="CW177">
        <v>3.9</v>
      </c>
      <c r="CX177">
        <v>1317.7142857142858</v>
      </c>
      <c r="CY177">
        <v>4.2</v>
      </c>
      <c r="CZ177">
        <v>1083.25</v>
      </c>
      <c r="DA177">
        <v>3.7333333333333334</v>
      </c>
      <c r="DB177">
        <v>1154.8571428571429</v>
      </c>
      <c r="DC177">
        <v>3.8166666666666669</v>
      </c>
      <c r="DD177">
        <v>1170.3777777777777</v>
      </c>
      <c r="DE177">
        <v>1.6</v>
      </c>
      <c r="DF177">
        <v>802.8</v>
      </c>
      <c r="DG177">
        <v>2.7</v>
      </c>
      <c r="DH177">
        <v>973.66666666666663</v>
      </c>
      <c r="DI177">
        <v>4</v>
      </c>
      <c r="DJ177">
        <v>1003.375</v>
      </c>
      <c r="DK177">
        <v>2.7666666666666666</v>
      </c>
      <c r="DL177">
        <v>941.21052631578948</v>
      </c>
      <c r="DM177">
        <v>3.7</v>
      </c>
      <c r="DN177">
        <v>1416</v>
      </c>
      <c r="DO177">
        <v>1.9</v>
      </c>
      <c r="DP177">
        <v>760.66666666666663</v>
      </c>
      <c r="DQ177">
        <v>3.4</v>
      </c>
      <c r="DR177">
        <v>1228.8333333333333</v>
      </c>
      <c r="DS177">
        <v>3</v>
      </c>
      <c r="DT177">
        <v>1149.9473684210527</v>
      </c>
      <c r="DU177">
        <v>2.8833333333333333</v>
      </c>
      <c r="DV177">
        <v>1045.578947368421</v>
      </c>
      <c r="DW177" s="7">
        <v>3.35</v>
      </c>
      <c r="DX177" s="7">
        <v>1113.2409638554218</v>
      </c>
      <c r="DY177">
        <v>2.4</v>
      </c>
      <c r="DZ177">
        <v>943.66666666666663</v>
      </c>
      <c r="EA177">
        <v>2.1</v>
      </c>
      <c r="EB177">
        <v>815.33333333333337</v>
      </c>
      <c r="EC177">
        <v>3</v>
      </c>
      <c r="ED177">
        <v>800.11111111111109</v>
      </c>
      <c r="EE177">
        <v>2.5</v>
      </c>
      <c r="EF177">
        <v>845.47619047619048</v>
      </c>
      <c r="EG177">
        <v>2.7</v>
      </c>
      <c r="EH177">
        <v>953.57142857142856</v>
      </c>
      <c r="EI177">
        <v>1.6</v>
      </c>
      <c r="EJ177">
        <v>745.66666666666663</v>
      </c>
      <c r="EK177">
        <v>2.2999999999999998</v>
      </c>
      <c r="EL177">
        <v>756</v>
      </c>
      <c r="EM177">
        <v>2.2000000000000002</v>
      </c>
      <c r="EN177">
        <v>822.05</v>
      </c>
      <c r="EO177">
        <v>2.35</v>
      </c>
      <c r="EP177">
        <v>834.04878048780483</v>
      </c>
      <c r="EQ177" s="7">
        <v>2.35</v>
      </c>
      <c r="ER177" s="7">
        <v>834.04878048780483</v>
      </c>
    </row>
    <row r="178" spans="1:148" x14ac:dyDescent="0.25">
      <c r="A178" s="2" t="s">
        <v>176</v>
      </c>
      <c r="B178" s="5">
        <v>50</v>
      </c>
      <c r="C178" s="5">
        <v>2</v>
      </c>
      <c r="D178" s="5">
        <v>52</v>
      </c>
      <c r="E178" s="7">
        <v>1.65</v>
      </c>
      <c r="F178" s="7">
        <v>999.875</v>
      </c>
      <c r="G178" s="7">
        <v>1.65</v>
      </c>
      <c r="H178" s="7">
        <v>774.77777777777783</v>
      </c>
      <c r="I178" s="7">
        <v>1.95</v>
      </c>
      <c r="J178" s="7">
        <v>892.72727272727275</v>
      </c>
      <c r="K178" s="7">
        <v>1.75</v>
      </c>
      <c r="L178" s="7">
        <v>885.42857142857144</v>
      </c>
      <c r="M178" s="7">
        <v>1.2</v>
      </c>
      <c r="N178" s="7">
        <v>623.9</v>
      </c>
      <c r="O178" s="7">
        <v>1.75</v>
      </c>
      <c r="P178" s="7">
        <v>898.8</v>
      </c>
      <c r="Q178" s="7">
        <v>1.7</v>
      </c>
      <c r="R178" s="7">
        <v>761.5454545454545</v>
      </c>
      <c r="S178" s="7">
        <v>1.55</v>
      </c>
      <c r="T178" s="7">
        <v>761.41935483870964</v>
      </c>
      <c r="U178" s="7">
        <v>1.65</v>
      </c>
      <c r="V178" s="7">
        <v>820.27118644067798</v>
      </c>
      <c r="W178" s="7">
        <v>0.2</v>
      </c>
      <c r="X178" s="7">
        <v>268.33333333333331</v>
      </c>
      <c r="Y178" s="7">
        <v>0.55000000000000004</v>
      </c>
      <c r="Z178" s="7">
        <v>335.85714285714283</v>
      </c>
      <c r="AA178" s="7">
        <v>0.55000000000000004</v>
      </c>
      <c r="AB178" s="7">
        <v>455.66666666666669</v>
      </c>
      <c r="AC178" s="7">
        <v>0.43333333333333335</v>
      </c>
      <c r="AD178" s="7">
        <v>368.125</v>
      </c>
      <c r="AE178" s="7">
        <v>0.43333333333333335</v>
      </c>
      <c r="AF178" s="7">
        <v>368.125</v>
      </c>
      <c r="AG178" s="7">
        <v>3.3</v>
      </c>
      <c r="AH178" s="7">
        <v>852</v>
      </c>
      <c r="AI178" s="7">
        <v>3</v>
      </c>
      <c r="AJ178" s="7">
        <v>989.625</v>
      </c>
      <c r="AK178" s="7">
        <v>2.9</v>
      </c>
      <c r="AL178" s="7">
        <v>772.4</v>
      </c>
      <c r="AM178" s="7">
        <v>3.0666666666666669</v>
      </c>
      <c r="AN178" s="7">
        <v>863.2962962962963</v>
      </c>
      <c r="AO178" s="7">
        <v>3.2</v>
      </c>
      <c r="AP178" s="7">
        <v>877.33333333333337</v>
      </c>
      <c r="AQ178" s="7">
        <v>2.9</v>
      </c>
      <c r="AR178" s="7">
        <v>812.8</v>
      </c>
      <c r="AS178" s="7">
        <v>2.1</v>
      </c>
      <c r="AT178" s="7">
        <v>891.5</v>
      </c>
      <c r="AU178" s="7">
        <v>2.7333333333333334</v>
      </c>
      <c r="AV178" s="7">
        <v>854.92</v>
      </c>
      <c r="AW178" s="7">
        <v>2.9</v>
      </c>
      <c r="AX178" s="7">
        <v>859.26923076923072</v>
      </c>
      <c r="AY178" s="7">
        <v>5.0999999999999996</v>
      </c>
      <c r="AZ178" s="7">
        <v>1392.4</v>
      </c>
      <c r="BA178" s="7">
        <v>4.8</v>
      </c>
      <c r="BB178" s="7">
        <v>1234.2</v>
      </c>
      <c r="BC178" s="7">
        <v>5.3</v>
      </c>
      <c r="BD178" s="7">
        <v>1336.8</v>
      </c>
      <c r="BE178" s="7">
        <v>5.0666666666666664</v>
      </c>
      <c r="BF178" s="7">
        <v>1321.1333333333334</v>
      </c>
      <c r="BG178" s="7">
        <v>4.8</v>
      </c>
      <c r="BH178" s="7">
        <v>1189.3</v>
      </c>
      <c r="BI178" s="7">
        <v>4.7</v>
      </c>
      <c r="BJ178" s="7">
        <v>1298.5999999999999</v>
      </c>
      <c r="BK178" s="7">
        <v>5.8</v>
      </c>
      <c r="BL178" s="7">
        <v>1575.8</v>
      </c>
      <c r="BM178" s="7">
        <v>5.0999999999999996</v>
      </c>
      <c r="BN178" s="7">
        <v>1354.5666666666666</v>
      </c>
      <c r="BO178" s="7">
        <v>5.083333333333333</v>
      </c>
      <c r="BP178" s="7">
        <v>1337.85</v>
      </c>
      <c r="BQ178" s="7">
        <v>3.9916666666666667</v>
      </c>
      <c r="BR178" s="7">
        <v>1115.6517857142858</v>
      </c>
      <c r="BS178" s="7">
        <v>3.1</v>
      </c>
      <c r="BT178" s="7">
        <v>891.9</v>
      </c>
      <c r="BU178" s="7">
        <v>3.3</v>
      </c>
      <c r="BV178" s="7">
        <v>842.1</v>
      </c>
      <c r="BW178" s="7">
        <v>3.6</v>
      </c>
      <c r="BX178" s="7">
        <v>891.6</v>
      </c>
      <c r="BY178" s="7">
        <v>3.3333333333333335</v>
      </c>
      <c r="BZ178" s="7">
        <v>875.2</v>
      </c>
      <c r="CA178" s="7">
        <v>2.7</v>
      </c>
      <c r="CB178" s="7">
        <v>801.2</v>
      </c>
      <c r="CC178" s="7">
        <v>2.9</v>
      </c>
      <c r="CD178" s="7">
        <v>725.2</v>
      </c>
      <c r="CE178" s="7">
        <v>3.1</v>
      </c>
      <c r="CF178" s="7">
        <v>615.20000000000005</v>
      </c>
      <c r="CG178" s="7">
        <v>2.9</v>
      </c>
      <c r="CH178" s="7">
        <v>713.86666666666667</v>
      </c>
      <c r="CI178" s="7">
        <v>3.1166666666666667</v>
      </c>
      <c r="CJ178" s="7">
        <v>794.5333333333333</v>
      </c>
      <c r="CK178" s="7">
        <v>3.1166666666666667</v>
      </c>
      <c r="CL178" s="7">
        <v>794.5333333333333</v>
      </c>
      <c r="CM178">
        <v>4.8</v>
      </c>
      <c r="CN178">
        <v>1111.5555555555557</v>
      </c>
      <c r="CO178">
        <v>3.6</v>
      </c>
      <c r="CP178">
        <v>877.75</v>
      </c>
      <c r="CQ178">
        <v>4.0999999999999996</v>
      </c>
      <c r="CR178">
        <v>1127.7777777777778</v>
      </c>
      <c r="CS178">
        <v>4.166666666666667</v>
      </c>
      <c r="CT178">
        <v>1045.2307692307693</v>
      </c>
      <c r="CU178">
        <v>4.5999999999999996</v>
      </c>
      <c r="CV178">
        <v>1034.125</v>
      </c>
      <c r="CW178">
        <v>3.6</v>
      </c>
      <c r="CX178">
        <v>1192.4285714285713</v>
      </c>
      <c r="CY178">
        <v>3.2</v>
      </c>
      <c r="CZ178">
        <v>850.625</v>
      </c>
      <c r="DA178">
        <v>3.8</v>
      </c>
      <c r="DB178">
        <v>1018.4782608695652</v>
      </c>
      <c r="DC178">
        <v>3.9833333333333334</v>
      </c>
      <c r="DD178">
        <v>1032.6734693877552</v>
      </c>
      <c r="DE178">
        <v>2.8</v>
      </c>
      <c r="DF178">
        <v>937</v>
      </c>
      <c r="DG178">
        <v>3.1</v>
      </c>
      <c r="DH178">
        <v>1083.5</v>
      </c>
      <c r="DI178">
        <v>2.9</v>
      </c>
      <c r="DJ178">
        <v>1138.2</v>
      </c>
      <c r="DK178">
        <v>2.9333333333333331</v>
      </c>
      <c r="DL178">
        <v>1047.8823529411766</v>
      </c>
      <c r="DM178">
        <v>3.5</v>
      </c>
      <c r="DN178">
        <v>1226.3333333333333</v>
      </c>
      <c r="DO178">
        <v>3.4</v>
      </c>
      <c r="DP178">
        <v>972</v>
      </c>
      <c r="DQ178">
        <v>4.4000000000000004</v>
      </c>
      <c r="DR178">
        <v>935.33333333333337</v>
      </c>
      <c r="DS178">
        <v>3.7666666666666666</v>
      </c>
      <c r="DT178">
        <v>1026.3636363636363</v>
      </c>
      <c r="DU178">
        <v>3.35</v>
      </c>
      <c r="DV178">
        <v>1035.7435897435898</v>
      </c>
      <c r="DW178" s="7">
        <v>3.6666666666666665</v>
      </c>
      <c r="DX178" s="7">
        <v>1034.034090909091</v>
      </c>
      <c r="DY178">
        <v>2.6</v>
      </c>
      <c r="DZ178">
        <v>599.22222222222217</v>
      </c>
      <c r="EA178">
        <v>1.6</v>
      </c>
      <c r="EB178">
        <v>650</v>
      </c>
      <c r="EC178">
        <v>2</v>
      </c>
      <c r="ED178">
        <v>550.375</v>
      </c>
      <c r="EE178">
        <v>2.0666666666666669</v>
      </c>
      <c r="EF178">
        <v>595.47826086956525</v>
      </c>
      <c r="EG178">
        <v>2.6</v>
      </c>
      <c r="EH178">
        <v>457.44444444444446</v>
      </c>
      <c r="EI178">
        <v>1.6</v>
      </c>
      <c r="EJ178">
        <v>588.66666666666663</v>
      </c>
      <c r="EK178">
        <v>1.6</v>
      </c>
      <c r="EL178">
        <v>540.14285714285711</v>
      </c>
      <c r="EM178">
        <v>1.9333333333333333</v>
      </c>
      <c r="EN178">
        <v>519.5454545454545</v>
      </c>
      <c r="EO178">
        <v>2</v>
      </c>
      <c r="EP178">
        <v>558.35555555555561</v>
      </c>
      <c r="EQ178" s="7">
        <v>2</v>
      </c>
      <c r="ER178" s="7">
        <v>558.35555555555561</v>
      </c>
    </row>
    <row r="179" spans="1:148" x14ac:dyDescent="0.25">
      <c r="A179" s="2" t="s">
        <v>177</v>
      </c>
      <c r="B179" s="5">
        <v>50</v>
      </c>
      <c r="C179" s="5">
        <v>2</v>
      </c>
      <c r="D179" s="5">
        <v>54</v>
      </c>
      <c r="E179" s="7">
        <v>1.85</v>
      </c>
      <c r="F179" s="7">
        <v>1285.5</v>
      </c>
      <c r="G179" s="7">
        <v>2.2999999999999998</v>
      </c>
      <c r="H179" s="7">
        <v>1464.875</v>
      </c>
      <c r="I179" s="7">
        <v>2.4500000000000002</v>
      </c>
      <c r="J179" s="7">
        <v>1144.4545454545455</v>
      </c>
      <c r="K179" s="7">
        <v>2.2000000000000002</v>
      </c>
      <c r="L179" s="7">
        <v>1281.1851851851852</v>
      </c>
      <c r="M179" s="7">
        <v>1.5</v>
      </c>
      <c r="N179" s="7">
        <v>1062.5714285714287</v>
      </c>
      <c r="O179" s="7">
        <v>1.95</v>
      </c>
      <c r="P179" s="7">
        <v>1149.2222222222222</v>
      </c>
      <c r="Q179" s="7">
        <v>1.25</v>
      </c>
      <c r="R179" s="7">
        <v>860.125</v>
      </c>
      <c r="S179" s="7">
        <v>1.5666666666666667</v>
      </c>
      <c r="T179" s="7">
        <v>1027.5833333333333</v>
      </c>
      <c r="U179" s="7">
        <v>1.8833333333333333</v>
      </c>
      <c r="V179" s="7">
        <v>1161.8431372549019</v>
      </c>
      <c r="W179" s="7">
        <v>0.3</v>
      </c>
      <c r="X179" s="7">
        <v>381.33333333333331</v>
      </c>
      <c r="Y179" s="7">
        <v>0.45</v>
      </c>
      <c r="Z179" s="7">
        <v>370.75</v>
      </c>
      <c r="AA179" s="7">
        <v>0.2</v>
      </c>
      <c r="AB179" s="7">
        <v>332.5</v>
      </c>
      <c r="AC179" s="7">
        <v>0.31666666666666665</v>
      </c>
      <c r="AD179" s="7">
        <v>365.77777777777777</v>
      </c>
      <c r="AE179" s="7">
        <v>0.31666666666666665</v>
      </c>
      <c r="AF179" s="7">
        <v>365.77777777777777</v>
      </c>
      <c r="AG179" s="7">
        <v>1.8</v>
      </c>
      <c r="AH179" s="7">
        <v>1128</v>
      </c>
      <c r="AI179" s="7">
        <v>1.3</v>
      </c>
      <c r="AJ179" s="7">
        <v>979</v>
      </c>
      <c r="AK179" s="7">
        <v>1.8</v>
      </c>
      <c r="AL179" s="7">
        <v>1664.3333333333333</v>
      </c>
      <c r="AM179" s="7">
        <v>1.6333333333333333</v>
      </c>
      <c r="AN179" s="7">
        <v>1220.090909090909</v>
      </c>
      <c r="AO179" s="7">
        <v>1.5</v>
      </c>
      <c r="AP179" s="7">
        <v>1106.3333333333333</v>
      </c>
      <c r="AQ179" s="7">
        <v>1.4</v>
      </c>
      <c r="AR179" s="7">
        <v>925</v>
      </c>
      <c r="AS179" s="7">
        <v>2.1</v>
      </c>
      <c r="AT179" s="7">
        <v>1166.8</v>
      </c>
      <c r="AU179" s="7">
        <v>1.6666666666666667</v>
      </c>
      <c r="AV179" s="7">
        <v>1071.0833333333333</v>
      </c>
      <c r="AW179" s="7">
        <v>1.65</v>
      </c>
      <c r="AX179" s="7">
        <v>1142.3478260869565</v>
      </c>
      <c r="AY179" s="7">
        <v>0.6</v>
      </c>
      <c r="AZ179" s="7">
        <v>467.33333333333331</v>
      </c>
      <c r="BA179" s="7">
        <v>0.3</v>
      </c>
      <c r="BB179" s="7">
        <v>454.5</v>
      </c>
      <c r="BC179" s="7">
        <v>0.6</v>
      </c>
      <c r="BD179" s="7">
        <v>448.66666666666669</v>
      </c>
      <c r="BE179" s="7">
        <v>0.5</v>
      </c>
      <c r="BF179" s="7">
        <v>457.125</v>
      </c>
      <c r="BG179" s="7">
        <v>0.7</v>
      </c>
      <c r="BH179" s="7">
        <v>1118.5</v>
      </c>
      <c r="BI179" s="7">
        <v>1.3</v>
      </c>
      <c r="BJ179" s="7">
        <v>914.5</v>
      </c>
      <c r="BK179" s="7">
        <v>1.4</v>
      </c>
      <c r="BL179" s="7">
        <v>837.5</v>
      </c>
      <c r="BM179" s="7">
        <v>1.1333333333333333</v>
      </c>
      <c r="BN179" s="7">
        <v>924.5</v>
      </c>
      <c r="BO179" s="7">
        <v>0.81666666666666665</v>
      </c>
      <c r="BP179" s="7">
        <v>716.77777777777783</v>
      </c>
      <c r="BQ179" s="7">
        <v>1.2333333333333334</v>
      </c>
      <c r="BR179" s="7">
        <v>955.51219512195121</v>
      </c>
      <c r="BS179" s="7">
        <v>0.3</v>
      </c>
      <c r="BT179" s="7">
        <v>672</v>
      </c>
      <c r="BU179" s="7">
        <v>0.1</v>
      </c>
      <c r="BV179" s="7">
        <v>111</v>
      </c>
      <c r="BW179" s="7">
        <v>0</v>
      </c>
      <c r="BX179" s="7"/>
      <c r="BY179" s="7">
        <v>0.13333333333333333</v>
      </c>
      <c r="BZ179" s="7">
        <v>391.5</v>
      </c>
      <c r="CA179" s="7">
        <v>0.4</v>
      </c>
      <c r="CB179" s="7">
        <v>857</v>
      </c>
      <c r="CC179" s="7">
        <v>0.1</v>
      </c>
      <c r="CD179" s="7">
        <v>229</v>
      </c>
      <c r="CE179" s="7">
        <v>0.3</v>
      </c>
      <c r="CF179" s="7">
        <v>291</v>
      </c>
      <c r="CG179" s="7">
        <v>0.26666666666666666</v>
      </c>
      <c r="CH179" s="7">
        <v>417</v>
      </c>
      <c r="CI179" s="7">
        <v>0.2</v>
      </c>
      <c r="CJ179" s="7">
        <v>408.5</v>
      </c>
      <c r="CK179" s="7">
        <v>0.2</v>
      </c>
      <c r="CL179" s="7">
        <v>408.5</v>
      </c>
      <c r="CM179">
        <v>1.5</v>
      </c>
      <c r="CN179">
        <v>658.4</v>
      </c>
      <c r="CO179">
        <v>2</v>
      </c>
      <c r="CP179">
        <v>1154.5</v>
      </c>
      <c r="CQ179">
        <v>1.4</v>
      </c>
      <c r="CR179">
        <v>562.20000000000005</v>
      </c>
      <c r="CS179">
        <v>1.6333333333333333</v>
      </c>
      <c r="CT179">
        <v>765.78571428571433</v>
      </c>
      <c r="CU179">
        <v>1.9</v>
      </c>
      <c r="CV179">
        <v>853.5</v>
      </c>
      <c r="CW179">
        <v>0.7</v>
      </c>
      <c r="CX179">
        <v>609</v>
      </c>
      <c r="CY179">
        <v>0.6</v>
      </c>
      <c r="CZ179">
        <v>412.66666666666669</v>
      </c>
      <c r="DA179">
        <v>1.0666666666666667</v>
      </c>
      <c r="DB179">
        <v>688.81818181818187</v>
      </c>
      <c r="DC179">
        <v>1.35</v>
      </c>
      <c r="DD179">
        <v>731.92</v>
      </c>
      <c r="DE179">
        <v>1.4</v>
      </c>
      <c r="DF179">
        <v>871</v>
      </c>
      <c r="DG179">
        <v>2.1</v>
      </c>
      <c r="DH179">
        <v>905.4</v>
      </c>
      <c r="DI179">
        <v>2.2999999999999998</v>
      </c>
      <c r="DJ179">
        <v>734.83333333333337</v>
      </c>
      <c r="DK179">
        <v>1.9333333333333333</v>
      </c>
      <c r="DL179">
        <v>828</v>
      </c>
      <c r="DM179">
        <v>2.2000000000000002</v>
      </c>
      <c r="DN179">
        <v>680</v>
      </c>
      <c r="DO179">
        <v>1.1000000000000001</v>
      </c>
      <c r="DP179">
        <v>903</v>
      </c>
      <c r="DQ179">
        <v>1.7</v>
      </c>
      <c r="DR179">
        <v>1390.6666666666667</v>
      </c>
      <c r="DS179">
        <v>1.6666666666666667</v>
      </c>
      <c r="DT179">
        <v>895.46153846153845</v>
      </c>
      <c r="DU179">
        <v>1.8</v>
      </c>
      <c r="DV179">
        <v>859.32142857142856</v>
      </c>
      <c r="DW179" s="7">
        <v>1.575</v>
      </c>
      <c r="DX179" s="7">
        <v>799.22641509433959</v>
      </c>
      <c r="DY179">
        <v>1.5</v>
      </c>
      <c r="DZ179">
        <v>599.20000000000005</v>
      </c>
      <c r="EA179">
        <v>1.8</v>
      </c>
      <c r="EB179">
        <v>940.8</v>
      </c>
      <c r="EC179">
        <v>1.4</v>
      </c>
      <c r="ED179">
        <v>483.4</v>
      </c>
      <c r="EE179">
        <v>1.5666666666666667</v>
      </c>
      <c r="EF179">
        <v>674.4666666666667</v>
      </c>
      <c r="EG179">
        <v>1.5</v>
      </c>
      <c r="EH179">
        <v>785.6</v>
      </c>
      <c r="EI179">
        <v>0.4</v>
      </c>
      <c r="EJ179">
        <v>317</v>
      </c>
      <c r="EK179">
        <v>0.8</v>
      </c>
      <c r="EL179">
        <v>489</v>
      </c>
      <c r="EM179">
        <v>0.9</v>
      </c>
      <c r="EN179">
        <v>576.90909090909088</v>
      </c>
      <c r="EO179">
        <v>1.2333333333333334</v>
      </c>
      <c r="EP179">
        <v>633.19230769230774</v>
      </c>
      <c r="EQ179" s="7">
        <v>1.2333333333333334</v>
      </c>
      <c r="ER179" s="7">
        <v>633.19230769230774</v>
      </c>
    </row>
    <row r="180" spans="1:148" x14ac:dyDescent="0.25">
      <c r="A180" s="2" t="s">
        <v>178</v>
      </c>
      <c r="B180" s="5">
        <v>50</v>
      </c>
      <c r="C180" s="5">
        <v>2</v>
      </c>
      <c r="D180" s="5">
        <v>57</v>
      </c>
      <c r="E180" s="7">
        <v>1.3</v>
      </c>
      <c r="F180" s="7">
        <v>832.55555555555554</v>
      </c>
      <c r="G180" s="7">
        <v>1.65</v>
      </c>
      <c r="H180" s="7">
        <v>660.15384615384619</v>
      </c>
      <c r="I180" s="7">
        <v>1.35</v>
      </c>
      <c r="J180" s="7">
        <v>607.17391304347825</v>
      </c>
      <c r="K180" s="7">
        <v>1.4333333333333333</v>
      </c>
      <c r="L180" s="7">
        <v>688.28358208955228</v>
      </c>
      <c r="M180" s="7">
        <v>1.85</v>
      </c>
      <c r="N180" s="7">
        <v>794.88</v>
      </c>
      <c r="O180" s="7">
        <v>1.875</v>
      </c>
      <c r="P180" s="7">
        <v>815.24</v>
      </c>
      <c r="Q180" s="7">
        <v>1.65</v>
      </c>
      <c r="R180" s="7">
        <v>875.90476190476193</v>
      </c>
      <c r="S180" s="7">
        <v>1.7916666666666667</v>
      </c>
      <c r="T180" s="7">
        <v>826.0140845070423</v>
      </c>
      <c r="U180" s="7">
        <v>1.6125</v>
      </c>
      <c r="V180" s="7">
        <v>759.14492753623188</v>
      </c>
      <c r="W180" s="7">
        <v>1.175</v>
      </c>
      <c r="X180" s="7">
        <v>620.9</v>
      </c>
      <c r="Y180" s="7">
        <v>0.57499999999999996</v>
      </c>
      <c r="Z180" s="7">
        <v>658.4</v>
      </c>
      <c r="AA180" s="7">
        <v>0.8</v>
      </c>
      <c r="AB180" s="7">
        <v>566.4</v>
      </c>
      <c r="AC180" s="7">
        <v>0.85</v>
      </c>
      <c r="AD180" s="7">
        <v>611.06666666666672</v>
      </c>
      <c r="AE180" s="7">
        <v>0.85</v>
      </c>
      <c r="AF180" s="7">
        <v>611.06666666666672</v>
      </c>
      <c r="AG180" s="7">
        <v>0.9</v>
      </c>
      <c r="AH180" s="7">
        <v>319.5</v>
      </c>
      <c r="AI180" s="7">
        <v>1.3</v>
      </c>
      <c r="AJ180" s="7">
        <v>523.58333333333337</v>
      </c>
      <c r="AK180" s="7">
        <v>2.0499999999999998</v>
      </c>
      <c r="AL180" s="7">
        <v>955.4</v>
      </c>
      <c r="AM180" s="7">
        <v>1.4166666666666667</v>
      </c>
      <c r="AN180" s="7">
        <v>613.1</v>
      </c>
      <c r="AO180" s="7">
        <v>2.15</v>
      </c>
      <c r="AP180" s="7">
        <v>1156.5454545454545</v>
      </c>
      <c r="AQ180" s="7">
        <v>1.65</v>
      </c>
      <c r="AR180" s="7">
        <v>690.5454545454545</v>
      </c>
      <c r="AS180" s="7">
        <v>2.2999999999999998</v>
      </c>
      <c r="AT180" s="7">
        <v>781.4</v>
      </c>
      <c r="AU180" s="7">
        <v>2.0333333333333332</v>
      </c>
      <c r="AV180" s="7">
        <v>865.91891891891896</v>
      </c>
      <c r="AW180" s="7">
        <v>1.7250000000000001</v>
      </c>
      <c r="AX180" s="7">
        <v>752.71641791044772</v>
      </c>
      <c r="AY180" s="7">
        <v>2.15</v>
      </c>
      <c r="AZ180" s="7">
        <v>860.35714285714289</v>
      </c>
      <c r="BA180" s="7">
        <v>2.0499999999999998</v>
      </c>
      <c r="BB180" s="7">
        <v>799</v>
      </c>
      <c r="BC180" s="7">
        <v>1.05</v>
      </c>
      <c r="BD180" s="7">
        <v>536</v>
      </c>
      <c r="BE180" s="7">
        <v>1.75</v>
      </c>
      <c r="BF180" s="7">
        <v>751.1351351351351</v>
      </c>
      <c r="BG180" s="7">
        <v>1.4</v>
      </c>
      <c r="BH180" s="7">
        <v>914</v>
      </c>
      <c r="BI180" s="7">
        <v>1.75</v>
      </c>
      <c r="BJ180" s="7">
        <v>612.78571428571433</v>
      </c>
      <c r="BK180" s="7">
        <v>1.55</v>
      </c>
      <c r="BL180" s="7">
        <v>581.58333333333337</v>
      </c>
      <c r="BM180" s="7">
        <v>1.5666666666666667</v>
      </c>
      <c r="BN180" s="7">
        <v>679.54285714285709</v>
      </c>
      <c r="BO180" s="7">
        <v>1.6583333333333334</v>
      </c>
      <c r="BP180" s="7">
        <v>716.33333333333337</v>
      </c>
      <c r="BQ180" s="7">
        <v>1.6916666666666667</v>
      </c>
      <c r="BR180" s="7">
        <v>733.87050359712225</v>
      </c>
      <c r="BS180" s="7">
        <v>1.05</v>
      </c>
      <c r="BT180" s="7">
        <v>497.25</v>
      </c>
      <c r="BU180" s="7">
        <v>1.3</v>
      </c>
      <c r="BV180" s="7">
        <v>550.30769230769226</v>
      </c>
      <c r="BW180" s="7">
        <v>1.2</v>
      </c>
      <c r="BX180" s="7">
        <v>544.4</v>
      </c>
      <c r="BY180" s="7">
        <v>1.1833333333333333</v>
      </c>
      <c r="BZ180" s="7">
        <v>530.42857142857144</v>
      </c>
      <c r="CA180" s="7">
        <v>1.25</v>
      </c>
      <c r="CB180" s="7">
        <v>581.20000000000005</v>
      </c>
      <c r="CC180" s="7">
        <v>0.8</v>
      </c>
      <c r="CD180" s="7">
        <v>490.57142857142856</v>
      </c>
      <c r="CE180" s="7">
        <v>1.3</v>
      </c>
      <c r="CF180" s="7">
        <v>576.1</v>
      </c>
      <c r="CG180" s="7">
        <v>1.1166666666666667</v>
      </c>
      <c r="CH180" s="7">
        <v>555.81481481481478</v>
      </c>
      <c r="CI180" s="7">
        <v>1.1499999999999999</v>
      </c>
      <c r="CJ180" s="7">
        <v>541.48387096774195</v>
      </c>
      <c r="CK180" s="7">
        <v>1.1499999999999999</v>
      </c>
      <c r="CL180" s="7">
        <v>541.48387096774195</v>
      </c>
      <c r="CM180">
        <v>1.7</v>
      </c>
      <c r="CN180">
        <v>970.8</v>
      </c>
      <c r="CO180">
        <v>1.75</v>
      </c>
      <c r="CP180">
        <v>878.5</v>
      </c>
      <c r="CQ180">
        <v>1.3</v>
      </c>
      <c r="CR180">
        <v>841.66666666666663</v>
      </c>
      <c r="CS180">
        <v>1.5833333333333333</v>
      </c>
      <c r="CT180">
        <v>897.58064516129036</v>
      </c>
      <c r="CU180">
        <v>2.0499999999999998</v>
      </c>
      <c r="CV180">
        <v>1113.3636363636363</v>
      </c>
      <c r="CW180">
        <v>1.65</v>
      </c>
      <c r="CX180">
        <v>933.5</v>
      </c>
      <c r="CY180">
        <v>2.25</v>
      </c>
      <c r="CZ180">
        <v>1170.4545454545455</v>
      </c>
      <c r="DA180">
        <v>1.9833333333333334</v>
      </c>
      <c r="DB180">
        <v>1076.78125</v>
      </c>
      <c r="DC180">
        <v>1.7833333333333334</v>
      </c>
      <c r="DD180">
        <v>988.60317460317458</v>
      </c>
      <c r="DE180">
        <v>1.45</v>
      </c>
      <c r="DF180">
        <v>623.18181818181813</v>
      </c>
      <c r="DG180">
        <v>1.6</v>
      </c>
      <c r="DH180">
        <v>1110.7142857142858</v>
      </c>
      <c r="DI180">
        <v>1.1000000000000001</v>
      </c>
      <c r="DJ180">
        <v>830.42857142857144</v>
      </c>
      <c r="DK180">
        <v>1.3833333333333333</v>
      </c>
      <c r="DL180">
        <v>817.72</v>
      </c>
      <c r="DM180">
        <v>1.8</v>
      </c>
      <c r="DN180">
        <v>903.5454545454545</v>
      </c>
      <c r="DO180">
        <v>1.4</v>
      </c>
      <c r="DP180">
        <v>931</v>
      </c>
      <c r="DQ180">
        <v>1.1499999999999999</v>
      </c>
      <c r="DR180">
        <v>654.66666666666663</v>
      </c>
      <c r="DS180">
        <v>1.45</v>
      </c>
      <c r="DT180">
        <v>831.39285714285711</v>
      </c>
      <c r="DU180">
        <v>1.4166666666666667</v>
      </c>
      <c r="DV180">
        <v>824.94339622641508</v>
      </c>
      <c r="DW180" s="7">
        <v>1.6</v>
      </c>
      <c r="DX180" s="7">
        <v>913.82758620689651</v>
      </c>
      <c r="DY180">
        <v>0.95</v>
      </c>
      <c r="DZ180">
        <v>707.5</v>
      </c>
      <c r="EA180">
        <v>1.45</v>
      </c>
      <c r="EB180">
        <v>712.5</v>
      </c>
      <c r="EC180">
        <v>0.75</v>
      </c>
      <c r="ED180">
        <v>582.42857142857144</v>
      </c>
      <c r="EE180">
        <v>1.05</v>
      </c>
      <c r="EF180">
        <v>674.48</v>
      </c>
      <c r="EG180">
        <v>1.25</v>
      </c>
      <c r="EH180">
        <v>608</v>
      </c>
      <c r="EI180">
        <v>1.3</v>
      </c>
      <c r="EJ180">
        <v>761.8</v>
      </c>
      <c r="EK180">
        <v>1.35</v>
      </c>
      <c r="EL180">
        <v>703.09090909090912</v>
      </c>
      <c r="EM180">
        <v>1.3</v>
      </c>
      <c r="EN180">
        <v>691.35483870967744</v>
      </c>
      <c r="EO180">
        <v>1.175</v>
      </c>
      <c r="EP180">
        <v>683.82142857142856</v>
      </c>
      <c r="EQ180" s="7">
        <v>1.175</v>
      </c>
      <c r="ER180" s="7">
        <v>683.82142857142856</v>
      </c>
    </row>
    <row r="181" spans="1:148" x14ac:dyDescent="0.25">
      <c r="A181" s="2" t="s">
        <v>179</v>
      </c>
      <c r="B181" s="5">
        <v>50</v>
      </c>
      <c r="C181" s="5">
        <v>2</v>
      </c>
      <c r="D181" s="5">
        <v>58</v>
      </c>
      <c r="E181" s="7">
        <v>2.4</v>
      </c>
      <c r="F181" s="7">
        <v>799.93333333333328</v>
      </c>
      <c r="G181" s="7">
        <v>2.6</v>
      </c>
      <c r="H181" s="7">
        <v>830.35294117647061</v>
      </c>
      <c r="I181" s="7">
        <v>2.65</v>
      </c>
      <c r="J181" s="7">
        <v>906.5</v>
      </c>
      <c r="K181" s="7">
        <v>2.5499999999999998</v>
      </c>
      <c r="L181" s="7">
        <v>846.22916666666663</v>
      </c>
      <c r="M181" s="7">
        <v>2.85</v>
      </c>
      <c r="N181" s="7">
        <v>1034.9375</v>
      </c>
      <c r="O181" s="7">
        <v>1.75</v>
      </c>
      <c r="P181" s="7">
        <v>873.63636363636363</v>
      </c>
      <c r="Q181" s="7">
        <v>2.1</v>
      </c>
      <c r="R181" s="7">
        <v>890.61538461538464</v>
      </c>
      <c r="S181" s="7">
        <v>2.2333333333333334</v>
      </c>
      <c r="T181" s="7">
        <v>943.67499999999995</v>
      </c>
      <c r="U181" s="7">
        <v>2.3916666666666666</v>
      </c>
      <c r="V181" s="7">
        <v>890.52272727272725</v>
      </c>
      <c r="W181" s="7">
        <v>1.55</v>
      </c>
      <c r="X181" s="7">
        <v>550.20000000000005</v>
      </c>
      <c r="Y181" s="7">
        <v>1.3</v>
      </c>
      <c r="Z181" s="7">
        <v>383.3125</v>
      </c>
      <c r="AA181" s="7">
        <v>1.85</v>
      </c>
      <c r="AB181" s="7">
        <v>478.42105263157896</v>
      </c>
      <c r="AC181" s="7">
        <v>1.5666666666666667</v>
      </c>
      <c r="AD181" s="7">
        <v>469.52</v>
      </c>
      <c r="AE181" s="7">
        <v>1.5666666666666667</v>
      </c>
      <c r="AF181" s="7">
        <v>469.52</v>
      </c>
      <c r="AG181" s="7">
        <v>1.8</v>
      </c>
      <c r="AH181" s="7">
        <v>985.83333333333337</v>
      </c>
      <c r="AI181" s="7">
        <v>1.6</v>
      </c>
      <c r="AJ181" s="7">
        <v>655.5</v>
      </c>
      <c r="AK181" s="7">
        <v>0.9</v>
      </c>
      <c r="AL181" s="7">
        <v>824.25</v>
      </c>
      <c r="AM181" s="7">
        <v>1.4333333333333333</v>
      </c>
      <c r="AN181" s="7">
        <v>821.5625</v>
      </c>
      <c r="AO181" s="7">
        <v>1.5</v>
      </c>
      <c r="AP181" s="7">
        <v>807</v>
      </c>
      <c r="AQ181" s="7">
        <v>1.2</v>
      </c>
      <c r="AR181" s="7">
        <v>664.4</v>
      </c>
      <c r="AS181" s="7">
        <v>1.8</v>
      </c>
      <c r="AT181" s="7">
        <v>710.57142857142856</v>
      </c>
      <c r="AU181" s="7">
        <v>1.5</v>
      </c>
      <c r="AV181" s="7">
        <v>725.35294117647061</v>
      </c>
      <c r="AW181" s="7">
        <v>1.4666666666666666</v>
      </c>
      <c r="AX181" s="7">
        <v>772</v>
      </c>
      <c r="AY181" s="7">
        <v>1.7</v>
      </c>
      <c r="AZ181" s="7">
        <v>565.25</v>
      </c>
      <c r="BA181" s="7">
        <v>2.1</v>
      </c>
      <c r="BB181" s="7">
        <v>1073.6666666666667</v>
      </c>
      <c r="BC181" s="7">
        <v>2</v>
      </c>
      <c r="BD181" s="7">
        <v>734</v>
      </c>
      <c r="BE181" s="7">
        <v>1.9333333333333333</v>
      </c>
      <c r="BF181" s="7">
        <v>766.76190476190482</v>
      </c>
      <c r="BG181" s="7">
        <v>2</v>
      </c>
      <c r="BH181" s="7">
        <v>772.25</v>
      </c>
      <c r="BI181" s="7">
        <v>2.6</v>
      </c>
      <c r="BJ181" s="7">
        <v>874.42857142857144</v>
      </c>
      <c r="BK181" s="7">
        <v>2</v>
      </c>
      <c r="BL181" s="7">
        <v>798.42857142857144</v>
      </c>
      <c r="BM181" s="7">
        <v>2.2000000000000002</v>
      </c>
      <c r="BN181" s="7">
        <v>813.09090909090912</v>
      </c>
      <c r="BO181" s="7">
        <v>2.0666666666666669</v>
      </c>
      <c r="BP181" s="7">
        <v>790.46511627906978</v>
      </c>
      <c r="BQ181" s="7">
        <v>1.7666666666666666</v>
      </c>
      <c r="BR181" s="7">
        <v>782.4473684210526</v>
      </c>
      <c r="BS181" s="7">
        <v>1.3</v>
      </c>
      <c r="BT181" s="7">
        <v>403.14285714285717</v>
      </c>
      <c r="BU181" s="7">
        <v>0.9</v>
      </c>
      <c r="BV181" s="7">
        <v>520.79999999999995</v>
      </c>
      <c r="BW181" s="7">
        <v>1.1000000000000001</v>
      </c>
      <c r="BX181" s="7">
        <v>356.42857142857144</v>
      </c>
      <c r="BY181" s="7">
        <v>1.1000000000000001</v>
      </c>
      <c r="BZ181" s="7">
        <v>416.89473684210526</v>
      </c>
      <c r="CA181" s="7">
        <v>1.2</v>
      </c>
      <c r="CB181" s="7">
        <v>515</v>
      </c>
      <c r="CC181" s="7">
        <v>0.6</v>
      </c>
      <c r="CD181" s="7">
        <v>455</v>
      </c>
      <c r="CE181" s="7">
        <v>0.6</v>
      </c>
      <c r="CF181" s="7">
        <v>374.75</v>
      </c>
      <c r="CG181" s="7">
        <v>0.8</v>
      </c>
      <c r="CH181" s="7">
        <v>461.6</v>
      </c>
      <c r="CI181" s="7">
        <v>0.95</v>
      </c>
      <c r="CJ181" s="7">
        <v>436.61764705882354</v>
      </c>
      <c r="CK181" s="7">
        <v>0.95</v>
      </c>
      <c r="CL181" s="7">
        <v>436.61764705882354</v>
      </c>
      <c r="CM181">
        <v>2.6</v>
      </c>
      <c r="CN181">
        <v>646.44444444444446</v>
      </c>
      <c r="CO181">
        <v>3</v>
      </c>
      <c r="CP181">
        <v>726.4</v>
      </c>
      <c r="CQ181">
        <v>2.2000000000000002</v>
      </c>
      <c r="CR181">
        <v>666.88888888888891</v>
      </c>
      <c r="CS181">
        <v>2.6</v>
      </c>
      <c r="CT181">
        <v>681.57142857142856</v>
      </c>
      <c r="CU181">
        <v>2.6</v>
      </c>
      <c r="CV181">
        <v>858.25</v>
      </c>
      <c r="CW181">
        <v>1.5</v>
      </c>
      <c r="CX181">
        <v>718</v>
      </c>
      <c r="CY181">
        <v>2.4</v>
      </c>
      <c r="CZ181">
        <v>567.70000000000005</v>
      </c>
      <c r="DA181">
        <v>2.1666666666666665</v>
      </c>
      <c r="DB181">
        <v>702.125</v>
      </c>
      <c r="DC181">
        <v>2.3833333333333333</v>
      </c>
      <c r="DD181">
        <v>691.05769230769226</v>
      </c>
      <c r="DE181">
        <v>1</v>
      </c>
      <c r="DF181">
        <v>378.33333333333331</v>
      </c>
      <c r="DG181">
        <v>1.6</v>
      </c>
      <c r="DH181">
        <v>476.375</v>
      </c>
      <c r="DI181">
        <v>1.8</v>
      </c>
      <c r="DJ181">
        <v>571.125</v>
      </c>
      <c r="DK181">
        <v>1.4666666666666666</v>
      </c>
      <c r="DL181">
        <v>484.09090909090907</v>
      </c>
      <c r="DM181">
        <v>1.3</v>
      </c>
      <c r="DN181">
        <v>509</v>
      </c>
      <c r="DO181">
        <v>2.4</v>
      </c>
      <c r="DP181">
        <v>848.57142857142856</v>
      </c>
      <c r="DQ181">
        <v>2.4</v>
      </c>
      <c r="DR181">
        <v>685.44444444444446</v>
      </c>
      <c r="DS181">
        <v>2.0333333333333332</v>
      </c>
      <c r="DT181">
        <v>689.22727272727275</v>
      </c>
      <c r="DU181">
        <v>1.75</v>
      </c>
      <c r="DV181">
        <v>586.65909090909088</v>
      </c>
      <c r="DW181" s="7">
        <v>2.0666666666666669</v>
      </c>
      <c r="DX181" s="7">
        <v>643.20833333333337</v>
      </c>
      <c r="DY181">
        <v>1.3</v>
      </c>
      <c r="DZ181">
        <v>512.83333333333337</v>
      </c>
      <c r="EA181">
        <v>2</v>
      </c>
      <c r="EB181">
        <v>681.375</v>
      </c>
      <c r="EC181">
        <v>1.6</v>
      </c>
      <c r="ED181">
        <v>653.66666666666663</v>
      </c>
      <c r="EE181">
        <v>1.6333333333333333</v>
      </c>
      <c r="EF181">
        <v>622.5</v>
      </c>
      <c r="EG181">
        <v>1.5</v>
      </c>
      <c r="EH181">
        <v>461.25</v>
      </c>
      <c r="EI181">
        <v>2.1</v>
      </c>
      <c r="EJ181">
        <v>497</v>
      </c>
      <c r="EK181">
        <v>1</v>
      </c>
      <c r="EL181">
        <v>417.66666666666669</v>
      </c>
      <c r="EM181">
        <v>1.5333333333333334</v>
      </c>
      <c r="EN181">
        <v>463.86956521739131</v>
      </c>
      <c r="EO181">
        <v>1.5833333333333333</v>
      </c>
      <c r="EP181">
        <v>537.65116279069764</v>
      </c>
      <c r="EQ181" s="7">
        <v>1.5833333333333333</v>
      </c>
      <c r="ER181" s="7">
        <v>537.65116279069764</v>
      </c>
    </row>
    <row r="182" spans="1:148" x14ac:dyDescent="0.25">
      <c r="A182" s="2" t="s">
        <v>180</v>
      </c>
      <c r="B182" s="5">
        <v>50</v>
      </c>
      <c r="C182" s="5">
        <v>2</v>
      </c>
      <c r="D182" s="5">
        <v>52</v>
      </c>
      <c r="E182" s="7">
        <v>4.45</v>
      </c>
      <c r="F182" s="7">
        <v>1181.125</v>
      </c>
      <c r="G182" s="7">
        <v>3.1</v>
      </c>
      <c r="H182" s="7">
        <v>1064.9285714285713</v>
      </c>
      <c r="I182" s="7">
        <v>2.9</v>
      </c>
      <c r="J182" s="7">
        <v>718.25</v>
      </c>
      <c r="K182" s="7">
        <v>3.4833333333333334</v>
      </c>
      <c r="L182" s="7">
        <v>984.76086956521738</v>
      </c>
      <c r="M182" s="7">
        <v>3.55</v>
      </c>
      <c r="N182" s="7">
        <v>1071.8571428571429</v>
      </c>
      <c r="O182" s="7">
        <v>4.55</v>
      </c>
      <c r="P182" s="7">
        <v>1243.1764705882354</v>
      </c>
      <c r="Q182" s="7">
        <v>4.3</v>
      </c>
      <c r="R182" s="7">
        <v>1124.2666666666667</v>
      </c>
      <c r="S182" s="7">
        <v>4.1333333333333337</v>
      </c>
      <c r="T182" s="7">
        <v>1152.2608695652175</v>
      </c>
      <c r="U182" s="7">
        <v>3.8083333333333331</v>
      </c>
      <c r="V182" s="7">
        <v>1068.5108695652175</v>
      </c>
      <c r="W182" s="7">
        <v>1.7</v>
      </c>
      <c r="X182" s="7">
        <v>442.53333333333336</v>
      </c>
      <c r="Y182" s="7">
        <v>1.05</v>
      </c>
      <c r="Z182" s="7">
        <v>468.18181818181819</v>
      </c>
      <c r="AA182" s="7">
        <v>1.65</v>
      </c>
      <c r="AB182" s="7">
        <v>491</v>
      </c>
      <c r="AC182" s="7">
        <v>1.4666666666666666</v>
      </c>
      <c r="AD182" s="7">
        <v>466.55</v>
      </c>
      <c r="AE182" s="7">
        <v>1.4666666666666666</v>
      </c>
      <c r="AF182" s="7">
        <v>466.55</v>
      </c>
      <c r="AG182" s="7">
        <v>1.7</v>
      </c>
      <c r="AH182" s="7">
        <v>776.27272727272725</v>
      </c>
      <c r="AI182" s="7">
        <v>2.2000000000000002</v>
      </c>
      <c r="AJ182" s="7">
        <v>1008.6</v>
      </c>
      <c r="AK182" s="7">
        <v>2.25</v>
      </c>
      <c r="AL182" s="7">
        <v>899.5</v>
      </c>
      <c r="AM182" s="7">
        <v>2.0499999999999998</v>
      </c>
      <c r="AN182" s="7">
        <v>891.4848484848485</v>
      </c>
      <c r="AO182" s="7">
        <v>1.95</v>
      </c>
      <c r="AP182" s="7">
        <v>977.09090909090912</v>
      </c>
      <c r="AQ182" s="7">
        <v>2.65</v>
      </c>
      <c r="AR182" s="7">
        <v>918.5</v>
      </c>
      <c r="AS182" s="7">
        <v>3.5</v>
      </c>
      <c r="AT182" s="7">
        <v>1014.2857142857143</v>
      </c>
      <c r="AU182" s="7">
        <v>2.7</v>
      </c>
      <c r="AV182" s="7">
        <v>972.16216216216219</v>
      </c>
      <c r="AW182" s="7">
        <v>2.375</v>
      </c>
      <c r="AX182" s="7">
        <v>934.12857142857138</v>
      </c>
      <c r="AY182" s="7">
        <v>5.45</v>
      </c>
      <c r="AZ182" s="7">
        <v>1426.8947368421052</v>
      </c>
      <c r="BA182" s="7">
        <v>4.45</v>
      </c>
      <c r="BB182" s="7">
        <v>1109.6315789473683</v>
      </c>
      <c r="BC182" s="7">
        <v>5.05</v>
      </c>
      <c r="BD182" s="7">
        <v>1235.4736842105262</v>
      </c>
      <c r="BE182" s="7">
        <v>4.9833333333333334</v>
      </c>
      <c r="BF182" s="7">
        <v>1257.3333333333333</v>
      </c>
      <c r="BG182" s="7">
        <v>5.25</v>
      </c>
      <c r="BH182" s="7">
        <v>1339.5555555555557</v>
      </c>
      <c r="BI182" s="7">
        <v>4.75</v>
      </c>
      <c r="BJ182" s="7">
        <v>1152.7368421052631</v>
      </c>
      <c r="BK182" s="7">
        <v>3.9</v>
      </c>
      <c r="BL182" s="7">
        <v>1060.8125</v>
      </c>
      <c r="BM182" s="7">
        <v>4.6333333333333337</v>
      </c>
      <c r="BN182" s="7">
        <v>1188.433962264151</v>
      </c>
      <c r="BO182" s="7">
        <v>4.8083333333333336</v>
      </c>
      <c r="BP182" s="7">
        <v>1224.1363636363637</v>
      </c>
      <c r="BQ182" s="7">
        <v>3.5916666666666668</v>
      </c>
      <c r="BR182" s="7">
        <v>1111.3555555555556</v>
      </c>
      <c r="BS182" s="7">
        <v>2.15</v>
      </c>
      <c r="BT182" s="7">
        <v>626.25</v>
      </c>
      <c r="BU182" s="7">
        <v>2.25</v>
      </c>
      <c r="BV182" s="7">
        <v>575.23529411764707</v>
      </c>
      <c r="BW182" s="7">
        <v>2.5</v>
      </c>
      <c r="BX182" s="7">
        <v>655.25</v>
      </c>
      <c r="BY182" s="7">
        <v>2.2999999999999998</v>
      </c>
      <c r="BZ182" s="7">
        <v>618.0204081632653</v>
      </c>
      <c r="CA182" s="7">
        <v>1.8</v>
      </c>
      <c r="CB182" s="7">
        <v>610.1875</v>
      </c>
      <c r="CC182" s="7">
        <v>1.85</v>
      </c>
      <c r="CD182" s="7">
        <v>554.9375</v>
      </c>
      <c r="CE182" s="7">
        <v>1.95</v>
      </c>
      <c r="CF182" s="7">
        <v>647.83333333333337</v>
      </c>
      <c r="CG182" s="7">
        <v>1.8666666666666667</v>
      </c>
      <c r="CH182" s="7">
        <v>600.36363636363637</v>
      </c>
      <c r="CI182" s="7">
        <v>2.0833333333333335</v>
      </c>
      <c r="CJ182" s="7">
        <v>609.66666666666663</v>
      </c>
      <c r="CK182" s="7">
        <v>2.0833333333333335</v>
      </c>
      <c r="CL182" s="7">
        <v>609.66666666666663</v>
      </c>
      <c r="CM182">
        <v>3.4</v>
      </c>
      <c r="CN182">
        <v>1137.5714285714287</v>
      </c>
      <c r="CO182">
        <v>3.9</v>
      </c>
      <c r="CP182">
        <v>1223.2857142857142</v>
      </c>
      <c r="CQ182">
        <v>3.7</v>
      </c>
      <c r="CR182">
        <v>1138.25</v>
      </c>
      <c r="CS182">
        <v>3.6666666666666665</v>
      </c>
      <c r="CT182">
        <v>1165.090909090909</v>
      </c>
      <c r="CU182">
        <v>5.0999999999999996</v>
      </c>
      <c r="CV182">
        <v>1568.375</v>
      </c>
      <c r="CW182">
        <v>4.8</v>
      </c>
      <c r="CX182">
        <v>1517.2857142857142</v>
      </c>
      <c r="CY182">
        <v>4.9000000000000004</v>
      </c>
      <c r="CZ182">
        <v>1415.625</v>
      </c>
      <c r="DA182">
        <v>4.9333333333333336</v>
      </c>
      <c r="DB182">
        <v>1499.695652173913</v>
      </c>
      <c r="DC182">
        <v>4.3</v>
      </c>
      <c r="DD182">
        <v>1336.1111111111111</v>
      </c>
      <c r="DE182">
        <v>3.2</v>
      </c>
      <c r="DF182">
        <v>1435.8333333333333</v>
      </c>
      <c r="DG182">
        <v>2</v>
      </c>
      <c r="DH182">
        <v>843.6</v>
      </c>
      <c r="DI182">
        <v>3</v>
      </c>
      <c r="DJ182">
        <v>1039.1428571428571</v>
      </c>
      <c r="DK182">
        <v>2.7333333333333334</v>
      </c>
      <c r="DL182">
        <v>1117.0555555555557</v>
      </c>
      <c r="DM182">
        <v>2.8</v>
      </c>
      <c r="DN182">
        <v>954.71428571428567</v>
      </c>
      <c r="DO182">
        <v>3.5</v>
      </c>
      <c r="DP182">
        <v>1256</v>
      </c>
      <c r="DQ182">
        <v>1.6</v>
      </c>
      <c r="DR182">
        <v>643.83333333333337</v>
      </c>
      <c r="DS182">
        <v>2.6333333333333333</v>
      </c>
      <c r="DT182">
        <v>951.68421052631584</v>
      </c>
      <c r="DU182">
        <v>2.6833333333333331</v>
      </c>
      <c r="DV182">
        <v>1032.1351351351352</v>
      </c>
      <c r="DW182" s="7">
        <v>3.4916666666666667</v>
      </c>
      <c r="DX182" s="7">
        <v>1198.9512195121952</v>
      </c>
      <c r="DY182">
        <v>2.2000000000000002</v>
      </c>
      <c r="DZ182">
        <v>590.5</v>
      </c>
      <c r="EA182">
        <v>1.6</v>
      </c>
      <c r="EB182">
        <v>596</v>
      </c>
      <c r="EC182">
        <v>2.5</v>
      </c>
      <c r="ED182">
        <v>795.5</v>
      </c>
      <c r="EE182">
        <v>2.1</v>
      </c>
      <c r="EF182">
        <v>663.47826086956525</v>
      </c>
      <c r="EG182">
        <v>3.5</v>
      </c>
      <c r="EH182">
        <v>870.9</v>
      </c>
      <c r="EI182">
        <v>2.2000000000000002</v>
      </c>
      <c r="EJ182">
        <v>849.42857142857144</v>
      </c>
      <c r="EK182">
        <v>2.8</v>
      </c>
      <c r="EL182">
        <v>694.875</v>
      </c>
      <c r="EM182">
        <v>2.8333333333333335</v>
      </c>
      <c r="EN182">
        <v>808.56</v>
      </c>
      <c r="EO182">
        <v>2.4666666666666668</v>
      </c>
      <c r="EP182">
        <v>739.04166666666663</v>
      </c>
      <c r="EQ182" s="7">
        <v>2.4666666666666668</v>
      </c>
      <c r="ER182" s="7">
        <v>739.04166666666663</v>
      </c>
    </row>
    <row r="183" spans="1:148" x14ac:dyDescent="0.25">
      <c r="A183" s="2" t="s">
        <v>181</v>
      </c>
      <c r="B183" s="5">
        <v>50</v>
      </c>
      <c r="C183" s="5">
        <v>2</v>
      </c>
      <c r="D183" s="5">
        <v>53</v>
      </c>
      <c r="E183" s="7">
        <v>0.6</v>
      </c>
      <c r="F183" s="7">
        <v>132.36363636363637</v>
      </c>
      <c r="G183" s="7">
        <v>0.85</v>
      </c>
      <c r="H183" s="7">
        <v>283.75</v>
      </c>
      <c r="I183" s="7">
        <v>0.45</v>
      </c>
      <c r="J183" s="7">
        <v>128.375</v>
      </c>
      <c r="K183" s="7">
        <v>0.6333333333333333</v>
      </c>
      <c r="L183" s="7">
        <v>176.03703703703704</v>
      </c>
      <c r="M183" s="7">
        <v>0.5</v>
      </c>
      <c r="N183" s="7">
        <v>198.42857142857142</v>
      </c>
      <c r="O183" s="7">
        <v>1</v>
      </c>
      <c r="P183" s="7">
        <v>161.28571428571428</v>
      </c>
      <c r="Q183" s="7">
        <v>0.35</v>
      </c>
      <c r="R183" s="7">
        <v>137.16666666666666</v>
      </c>
      <c r="S183" s="7">
        <v>0.6166666666666667</v>
      </c>
      <c r="T183" s="7">
        <v>165.55555555555554</v>
      </c>
      <c r="U183" s="7">
        <v>0.625</v>
      </c>
      <c r="V183" s="7">
        <v>170.7962962962963</v>
      </c>
      <c r="W183" s="7">
        <v>0.1</v>
      </c>
      <c r="X183" s="7">
        <v>95.5</v>
      </c>
      <c r="Y183" s="7">
        <v>0.55000000000000004</v>
      </c>
      <c r="Z183" s="7">
        <v>226.75</v>
      </c>
      <c r="AA183" s="7">
        <v>0.45</v>
      </c>
      <c r="AB183" s="7">
        <v>166.33333333333334</v>
      </c>
      <c r="AC183" s="7">
        <v>0.36666666666666664</v>
      </c>
      <c r="AD183" s="7">
        <v>187.6875</v>
      </c>
      <c r="AE183" s="7">
        <v>0.36666666666666664</v>
      </c>
      <c r="AF183" s="7">
        <v>187.6875</v>
      </c>
      <c r="AG183" s="7">
        <v>1.2</v>
      </c>
      <c r="AH183" s="7">
        <v>204</v>
      </c>
      <c r="AI183" s="7">
        <v>1.5</v>
      </c>
      <c r="AJ183" s="7">
        <v>239.75</v>
      </c>
      <c r="AK183" s="7">
        <v>0.9</v>
      </c>
      <c r="AL183" s="7">
        <v>218</v>
      </c>
      <c r="AM183" s="7">
        <v>1.2</v>
      </c>
      <c r="AN183" s="7">
        <v>221.8</v>
      </c>
      <c r="AO183" s="7">
        <v>1</v>
      </c>
      <c r="AP183" s="7">
        <v>299.75</v>
      </c>
      <c r="AQ183" s="7">
        <v>0.9</v>
      </c>
      <c r="AR183" s="7">
        <v>357.5</v>
      </c>
      <c r="AS183" s="7">
        <v>1.6</v>
      </c>
      <c r="AT183" s="7">
        <v>276</v>
      </c>
      <c r="AU183" s="7">
        <v>1.1666666666666667</v>
      </c>
      <c r="AV183" s="7">
        <v>304.06666666666666</v>
      </c>
      <c r="AW183" s="7">
        <v>1.1833333333333333</v>
      </c>
      <c r="AX183" s="7">
        <v>257.05714285714288</v>
      </c>
      <c r="AY183" s="7">
        <v>1.7</v>
      </c>
      <c r="AZ183" s="7">
        <v>209.5</v>
      </c>
      <c r="BA183" s="7">
        <v>1.1000000000000001</v>
      </c>
      <c r="BB183" s="7">
        <v>236.16666666666666</v>
      </c>
      <c r="BC183" s="7">
        <v>1.3</v>
      </c>
      <c r="BD183" s="7">
        <v>264</v>
      </c>
      <c r="BE183" s="7">
        <v>1.3666666666666667</v>
      </c>
      <c r="BF183" s="7">
        <v>233.04347826086956</v>
      </c>
      <c r="BG183" s="7">
        <v>1.4</v>
      </c>
      <c r="BH183" s="7">
        <v>375</v>
      </c>
      <c r="BI183" s="7">
        <v>1.5</v>
      </c>
      <c r="BJ183" s="7">
        <v>213.875</v>
      </c>
      <c r="BK183" s="7">
        <v>0.7</v>
      </c>
      <c r="BL183" s="7">
        <v>151</v>
      </c>
      <c r="BM183" s="7">
        <v>1.2</v>
      </c>
      <c r="BN183" s="7">
        <v>241.16666666666666</v>
      </c>
      <c r="BO183" s="7">
        <v>1.2833333333333334</v>
      </c>
      <c r="BP183" s="7">
        <v>236.60975609756099</v>
      </c>
      <c r="BQ183" s="7">
        <v>1.2333333333333334</v>
      </c>
      <c r="BR183" s="7">
        <v>246.02631578947367</v>
      </c>
      <c r="BS183" s="7">
        <v>1.4</v>
      </c>
      <c r="BT183" s="7">
        <v>228.28571428571428</v>
      </c>
      <c r="BU183" s="7">
        <v>0.8</v>
      </c>
      <c r="BV183" s="7">
        <v>164.6</v>
      </c>
      <c r="BW183" s="7">
        <v>1.2</v>
      </c>
      <c r="BX183" s="7">
        <v>295</v>
      </c>
      <c r="BY183" s="7">
        <v>1.1333333333333333</v>
      </c>
      <c r="BZ183" s="7">
        <v>236.10526315789474</v>
      </c>
      <c r="CA183" s="7">
        <v>1.3</v>
      </c>
      <c r="CB183" s="7">
        <v>246.85714285714286</v>
      </c>
      <c r="CC183" s="7">
        <v>1.5</v>
      </c>
      <c r="CD183" s="7">
        <v>220.625</v>
      </c>
      <c r="CE183" s="7">
        <v>0.7</v>
      </c>
      <c r="CF183" s="7">
        <v>145</v>
      </c>
      <c r="CG183" s="7">
        <v>1.1666666666666667</v>
      </c>
      <c r="CH183" s="7">
        <v>207.76190476190476</v>
      </c>
      <c r="CI183" s="7">
        <v>1.1499999999999999</v>
      </c>
      <c r="CJ183" s="7">
        <v>221.22499999999999</v>
      </c>
      <c r="CK183" s="7">
        <v>1.1499999999999999</v>
      </c>
      <c r="CL183" s="7">
        <v>221.22499999999999</v>
      </c>
      <c r="CM183">
        <v>0.6</v>
      </c>
      <c r="CN183">
        <v>147.5</v>
      </c>
      <c r="CO183">
        <v>1.7</v>
      </c>
      <c r="CP183">
        <v>304.5</v>
      </c>
      <c r="CQ183">
        <v>1.8</v>
      </c>
      <c r="CR183">
        <v>279.625</v>
      </c>
      <c r="CS183">
        <v>1.3666666666666667</v>
      </c>
      <c r="CT183">
        <v>263.14999999999998</v>
      </c>
      <c r="CU183">
        <v>1.1000000000000001</v>
      </c>
      <c r="CV183">
        <v>239.83333333333334</v>
      </c>
      <c r="CW183">
        <v>1.5</v>
      </c>
      <c r="CX183">
        <v>338.33333333333331</v>
      </c>
      <c r="CY183">
        <v>0.9</v>
      </c>
      <c r="CZ183">
        <v>165</v>
      </c>
      <c r="DA183">
        <v>1.1666666666666667</v>
      </c>
      <c r="DB183">
        <v>243.36842105263159</v>
      </c>
      <c r="DC183">
        <v>1.2666666666666666</v>
      </c>
      <c r="DD183">
        <v>253.51282051282053</v>
      </c>
      <c r="DE183">
        <v>1.9</v>
      </c>
      <c r="DF183">
        <v>331.875</v>
      </c>
      <c r="DG183">
        <v>0.6</v>
      </c>
      <c r="DH183">
        <v>195.75</v>
      </c>
      <c r="DI183">
        <v>1.8</v>
      </c>
      <c r="DJ183">
        <v>376.14285714285717</v>
      </c>
      <c r="DK183">
        <v>1.4333333333333333</v>
      </c>
      <c r="DL183">
        <v>319.5263157894737</v>
      </c>
      <c r="DM183">
        <v>1.7</v>
      </c>
      <c r="DN183">
        <v>316.25</v>
      </c>
      <c r="DO183">
        <v>1.4</v>
      </c>
      <c r="DP183">
        <v>326.16666666666669</v>
      </c>
      <c r="DQ183">
        <v>1.6</v>
      </c>
      <c r="DR183">
        <v>275.85714285714283</v>
      </c>
      <c r="DS183">
        <v>1.5666666666666667</v>
      </c>
      <c r="DT183">
        <v>305.61904761904759</v>
      </c>
      <c r="DU183">
        <v>1.5</v>
      </c>
      <c r="DV183">
        <v>312.22500000000002</v>
      </c>
      <c r="DW183" s="7">
        <v>1.3833333333333333</v>
      </c>
      <c r="DX183" s="7">
        <v>283.24050632911394</v>
      </c>
      <c r="DY183">
        <v>0.7</v>
      </c>
      <c r="DZ183">
        <v>210</v>
      </c>
      <c r="EA183">
        <v>1.6</v>
      </c>
      <c r="EB183">
        <v>222.33333333333334</v>
      </c>
      <c r="EC183">
        <v>1.2</v>
      </c>
      <c r="ED183">
        <v>168.77777777777777</v>
      </c>
      <c r="EE183">
        <v>1.1666666666666667</v>
      </c>
      <c r="EF183">
        <v>198.69565217391303</v>
      </c>
      <c r="EG183">
        <v>1.4</v>
      </c>
      <c r="EH183">
        <v>245.5</v>
      </c>
      <c r="EI183">
        <v>1</v>
      </c>
      <c r="EJ183">
        <v>247</v>
      </c>
      <c r="EK183">
        <v>0.3</v>
      </c>
      <c r="EL183">
        <v>139.33333333333334</v>
      </c>
      <c r="EM183">
        <v>0.9</v>
      </c>
      <c r="EN183">
        <v>228.38888888888889</v>
      </c>
      <c r="EO183">
        <v>1.0333333333333334</v>
      </c>
      <c r="EP183">
        <v>211.73170731707316</v>
      </c>
      <c r="EQ183" s="7">
        <v>1.0333333333333334</v>
      </c>
      <c r="ER183" s="7">
        <v>211.73170731707316</v>
      </c>
    </row>
    <row r="184" spans="1:148" x14ac:dyDescent="0.25">
      <c r="A184" s="2" t="s">
        <v>182</v>
      </c>
      <c r="B184" s="5">
        <v>50</v>
      </c>
      <c r="C184" s="5">
        <v>2</v>
      </c>
      <c r="D184" s="5">
        <v>52</v>
      </c>
      <c r="E184" s="7">
        <v>1.6</v>
      </c>
      <c r="F184" s="7">
        <v>666.2</v>
      </c>
      <c r="G184" s="7">
        <v>1.5</v>
      </c>
      <c r="H184" s="7">
        <v>827.11111111111109</v>
      </c>
      <c r="I184" s="7">
        <v>1.1499999999999999</v>
      </c>
      <c r="J184" s="7">
        <v>992.57142857142856</v>
      </c>
      <c r="K184" s="7">
        <v>1.4166666666666667</v>
      </c>
      <c r="L184" s="7">
        <v>809.76923076923072</v>
      </c>
      <c r="M184" s="7">
        <v>2.0499999999999998</v>
      </c>
      <c r="N184" s="7">
        <v>927.6</v>
      </c>
      <c r="O184" s="7">
        <v>1.55</v>
      </c>
      <c r="P184" s="7">
        <v>851.77777777777783</v>
      </c>
      <c r="Q184" s="7">
        <v>0.75</v>
      </c>
      <c r="R184" s="7">
        <v>460.375</v>
      </c>
      <c r="S184" s="7">
        <v>1.45</v>
      </c>
      <c r="T184" s="7">
        <v>763.88888888888891</v>
      </c>
      <c r="U184" s="7">
        <v>1.4333333333333333</v>
      </c>
      <c r="V184" s="7">
        <v>786.39622641509436</v>
      </c>
      <c r="W184" s="7">
        <v>1.1499999999999999</v>
      </c>
      <c r="X184" s="7">
        <v>575.11111111111109</v>
      </c>
      <c r="Y184" s="7">
        <v>0.55000000000000004</v>
      </c>
      <c r="Z184" s="7">
        <v>326</v>
      </c>
      <c r="AA184" s="7">
        <v>0.7</v>
      </c>
      <c r="AB184" s="7">
        <v>716.83333333333337</v>
      </c>
      <c r="AC184" s="7">
        <v>0.8</v>
      </c>
      <c r="AD184" s="7">
        <v>534.5</v>
      </c>
      <c r="AE184" s="7">
        <v>0.8</v>
      </c>
      <c r="AF184" s="7">
        <v>534.5</v>
      </c>
      <c r="AG184" s="7">
        <v>1.5</v>
      </c>
      <c r="AH184" s="7">
        <v>663</v>
      </c>
      <c r="AI184" s="7">
        <v>1.8</v>
      </c>
      <c r="AJ184" s="7">
        <v>761.125</v>
      </c>
      <c r="AK184" s="7">
        <v>2.4</v>
      </c>
      <c r="AL184" s="7">
        <v>1199.6666666666667</v>
      </c>
      <c r="AM184" s="7">
        <v>1.9</v>
      </c>
      <c r="AN184" s="7">
        <v>853.71428571428567</v>
      </c>
      <c r="AO184" s="7">
        <v>2.2000000000000002</v>
      </c>
      <c r="AP184" s="7">
        <v>1721.25</v>
      </c>
      <c r="AQ184" s="7">
        <v>1.9</v>
      </c>
      <c r="AR184" s="7">
        <v>1294.2</v>
      </c>
      <c r="AS184" s="7">
        <v>1.5</v>
      </c>
      <c r="AT184" s="7">
        <v>1137.25</v>
      </c>
      <c r="AU184" s="7">
        <v>1.8666666666666667</v>
      </c>
      <c r="AV184" s="7">
        <v>1377.3076923076924</v>
      </c>
      <c r="AW184" s="7">
        <v>1.8833333333333333</v>
      </c>
      <c r="AX184" s="7">
        <v>1053.9117647058824</v>
      </c>
      <c r="AY184" s="7">
        <v>5.4</v>
      </c>
      <c r="AZ184" s="7">
        <v>1625.2</v>
      </c>
      <c r="BA184" s="7">
        <v>4.5999999999999996</v>
      </c>
      <c r="BB184" s="7">
        <v>1532.2222222222222</v>
      </c>
      <c r="BC184" s="7">
        <v>4.4000000000000004</v>
      </c>
      <c r="BD184" s="7">
        <v>1735.75</v>
      </c>
      <c r="BE184" s="7">
        <v>4.8</v>
      </c>
      <c r="BF184" s="7">
        <v>1626.962962962963</v>
      </c>
      <c r="BG184" s="7">
        <v>4.9000000000000004</v>
      </c>
      <c r="BH184" s="7">
        <v>2176</v>
      </c>
      <c r="BI184" s="7">
        <v>4.7</v>
      </c>
      <c r="BJ184" s="7">
        <v>1645.2222222222222</v>
      </c>
      <c r="BK184" s="7">
        <v>5.5</v>
      </c>
      <c r="BL184" s="7">
        <v>1991.3333333333333</v>
      </c>
      <c r="BM184" s="7">
        <v>5.0333333333333332</v>
      </c>
      <c r="BN184" s="7">
        <v>1918.44</v>
      </c>
      <c r="BO184" s="7">
        <v>4.916666666666667</v>
      </c>
      <c r="BP184" s="7">
        <v>1767.0961538461538</v>
      </c>
      <c r="BQ184" s="7">
        <v>3.4</v>
      </c>
      <c r="BR184" s="7">
        <v>1485.1395348837209</v>
      </c>
      <c r="BS184" s="7">
        <v>3.2</v>
      </c>
      <c r="BT184" s="7">
        <v>968.4</v>
      </c>
      <c r="BU184" s="7">
        <v>4.0999999999999996</v>
      </c>
      <c r="BV184" s="7">
        <v>1235.2</v>
      </c>
      <c r="BW184" s="7">
        <v>3</v>
      </c>
      <c r="BX184" s="7">
        <v>1037.3333333333333</v>
      </c>
      <c r="BY184" s="7">
        <v>3.4333333333333331</v>
      </c>
      <c r="BZ184" s="7">
        <v>1081.7931034482758</v>
      </c>
      <c r="CA184" s="7">
        <v>3.1</v>
      </c>
      <c r="CB184" s="7">
        <v>914.2</v>
      </c>
      <c r="CC184" s="7">
        <v>3.1</v>
      </c>
      <c r="CD184" s="7">
        <v>1028.3</v>
      </c>
      <c r="CE184" s="7">
        <v>3.4</v>
      </c>
      <c r="CF184" s="7">
        <v>942.8</v>
      </c>
      <c r="CG184" s="7">
        <v>3.2</v>
      </c>
      <c r="CH184" s="7">
        <v>961.76666666666665</v>
      </c>
      <c r="CI184" s="7">
        <v>3.3166666666666669</v>
      </c>
      <c r="CJ184" s="7">
        <v>1020.7627118644068</v>
      </c>
      <c r="CK184" s="7">
        <v>3.3166666666666669</v>
      </c>
      <c r="CL184" s="7">
        <v>1020.7627118644068</v>
      </c>
      <c r="CM184">
        <v>4.5</v>
      </c>
      <c r="CN184">
        <v>1385.4444444444443</v>
      </c>
      <c r="CO184">
        <v>4.2</v>
      </c>
      <c r="CP184">
        <v>1466.1111111111111</v>
      </c>
      <c r="CQ184">
        <v>4.8</v>
      </c>
      <c r="CR184">
        <v>1467.2</v>
      </c>
      <c r="CS184">
        <v>4.5</v>
      </c>
      <c r="CT184">
        <v>1440.5714285714287</v>
      </c>
      <c r="CU184">
        <v>4.9000000000000004</v>
      </c>
      <c r="CV184">
        <v>1644.1111111111111</v>
      </c>
      <c r="CW184">
        <v>3.2</v>
      </c>
      <c r="CX184">
        <v>1287.8571428571429</v>
      </c>
      <c r="CY184">
        <v>5.3</v>
      </c>
      <c r="CZ184">
        <v>1525.6</v>
      </c>
      <c r="DA184">
        <v>4.4666666666666668</v>
      </c>
      <c r="DB184">
        <v>1502.6153846153845</v>
      </c>
      <c r="DC184">
        <v>4.4833333333333334</v>
      </c>
      <c r="DD184">
        <v>1470.4444444444443</v>
      </c>
      <c r="DE184">
        <v>1.9</v>
      </c>
      <c r="DF184">
        <v>853</v>
      </c>
      <c r="DG184">
        <v>1.8</v>
      </c>
      <c r="DH184">
        <v>1206</v>
      </c>
      <c r="DI184">
        <v>0.6</v>
      </c>
      <c r="DJ184">
        <v>452.5</v>
      </c>
      <c r="DK184">
        <v>1.4333333333333333</v>
      </c>
      <c r="DL184">
        <v>863.86666666666667</v>
      </c>
      <c r="DM184">
        <v>1.5</v>
      </c>
      <c r="DN184">
        <v>943.4</v>
      </c>
      <c r="DO184">
        <v>3.2</v>
      </c>
      <c r="DP184">
        <v>1843.2</v>
      </c>
      <c r="DQ184">
        <v>1.4</v>
      </c>
      <c r="DR184">
        <v>770.5</v>
      </c>
      <c r="DS184">
        <v>2.0333333333333332</v>
      </c>
      <c r="DT184">
        <v>1215.3571428571429</v>
      </c>
      <c r="DU184">
        <v>1.7333333333333334</v>
      </c>
      <c r="DV184">
        <v>1033.5517241379309</v>
      </c>
      <c r="DW184" s="7">
        <v>3.1083333333333334</v>
      </c>
      <c r="DX184" s="7">
        <v>1317.7951807228915</v>
      </c>
      <c r="DY184">
        <v>2.7</v>
      </c>
      <c r="DZ184">
        <v>828.8</v>
      </c>
      <c r="EA184">
        <v>2.5</v>
      </c>
      <c r="EB184">
        <v>874.75</v>
      </c>
      <c r="EC184">
        <v>2.7</v>
      </c>
      <c r="ED184">
        <v>813.33333333333337</v>
      </c>
      <c r="EE184">
        <v>2.6333333333333333</v>
      </c>
      <c r="EF184">
        <v>837.25925925925924</v>
      </c>
      <c r="EG184">
        <v>2.7</v>
      </c>
      <c r="EH184">
        <v>727.88888888888891</v>
      </c>
      <c r="EI184">
        <v>2.2000000000000002</v>
      </c>
      <c r="EJ184">
        <v>823.125</v>
      </c>
      <c r="EK184">
        <v>2.8</v>
      </c>
      <c r="EL184">
        <v>853.77777777777783</v>
      </c>
      <c r="EM184">
        <v>2.5666666666666669</v>
      </c>
      <c r="EN184">
        <v>800.76923076923072</v>
      </c>
      <c r="EO184">
        <v>2.6</v>
      </c>
      <c r="EP184">
        <v>819.35849056603774</v>
      </c>
      <c r="EQ184" s="7">
        <v>2.6</v>
      </c>
      <c r="ER184" s="7">
        <v>819.35849056603774</v>
      </c>
    </row>
    <row r="185" spans="1:148" x14ac:dyDescent="0.25">
      <c r="A185" s="2" t="s">
        <v>183</v>
      </c>
      <c r="B185" s="5">
        <v>50</v>
      </c>
      <c r="C185" s="5">
        <v>2</v>
      </c>
      <c r="D185" s="5">
        <v>50</v>
      </c>
      <c r="E185" s="7">
        <v>1.65</v>
      </c>
      <c r="F185" s="7">
        <v>900.25</v>
      </c>
      <c r="G185" s="7">
        <v>1.45</v>
      </c>
      <c r="H185" s="7">
        <v>760.57142857142856</v>
      </c>
      <c r="I185" s="7">
        <v>0.9</v>
      </c>
      <c r="J185" s="7">
        <v>468.42857142857144</v>
      </c>
      <c r="K185" s="7">
        <v>1.3333333333333333</v>
      </c>
      <c r="L185" s="7">
        <v>718.40909090909088</v>
      </c>
      <c r="M185" s="7">
        <v>0.75</v>
      </c>
      <c r="N185" s="7">
        <v>385.16666666666669</v>
      </c>
      <c r="O185" s="7">
        <v>1.1499999999999999</v>
      </c>
      <c r="P185" s="7">
        <v>335.63636363636363</v>
      </c>
      <c r="Q185" s="7">
        <v>1.1000000000000001</v>
      </c>
      <c r="R185" s="7">
        <v>442.375</v>
      </c>
      <c r="S185" s="7">
        <v>1</v>
      </c>
      <c r="T185" s="7">
        <v>381.68</v>
      </c>
      <c r="U185" s="7">
        <v>1.1666666666666667</v>
      </c>
      <c r="V185" s="7">
        <v>539.29787234042556</v>
      </c>
      <c r="W185" s="7">
        <v>0.35</v>
      </c>
      <c r="X185" s="7">
        <v>286.16666666666669</v>
      </c>
      <c r="Y185" s="7">
        <v>0.5</v>
      </c>
      <c r="Z185" s="7">
        <v>334.83333333333331</v>
      </c>
      <c r="AA185" s="7">
        <v>0.15</v>
      </c>
      <c r="AB185" s="7">
        <v>208.5</v>
      </c>
      <c r="AC185" s="7">
        <v>0.33333333333333331</v>
      </c>
      <c r="AD185" s="7">
        <v>295.92857142857144</v>
      </c>
      <c r="AE185" s="7">
        <v>0.33333333333333331</v>
      </c>
      <c r="AF185" s="7">
        <v>295.92857142857144</v>
      </c>
      <c r="AG185" s="7">
        <v>1.4</v>
      </c>
      <c r="AH185" s="7">
        <v>432.66666666666669</v>
      </c>
      <c r="AI185" s="7">
        <v>1.3</v>
      </c>
      <c r="AJ185" s="7">
        <v>376.5</v>
      </c>
      <c r="AK185" s="7">
        <v>1.2</v>
      </c>
      <c r="AL185" s="7">
        <v>283.5</v>
      </c>
      <c r="AM185" s="7">
        <v>1.3</v>
      </c>
      <c r="AN185" s="7">
        <v>364.22222222222223</v>
      </c>
      <c r="AO185" s="7">
        <v>1.7</v>
      </c>
      <c r="AP185" s="7">
        <v>834.75</v>
      </c>
      <c r="AQ185" s="7">
        <v>0.9</v>
      </c>
      <c r="AR185" s="7">
        <v>369</v>
      </c>
      <c r="AS185" s="7">
        <v>3.2</v>
      </c>
      <c r="AT185" s="7">
        <v>649.77777777777783</v>
      </c>
      <c r="AU185" s="7">
        <v>1.9333333333333333</v>
      </c>
      <c r="AV185" s="7">
        <v>643.375</v>
      </c>
      <c r="AW185" s="7">
        <v>1.6166666666666667</v>
      </c>
      <c r="AX185" s="7">
        <v>495.58823529411762</v>
      </c>
      <c r="AY185" s="7">
        <v>2.1</v>
      </c>
      <c r="AZ185" s="7">
        <v>703</v>
      </c>
      <c r="BA185" s="7">
        <v>2.2000000000000002</v>
      </c>
      <c r="BB185" s="7">
        <v>483.875</v>
      </c>
      <c r="BC185" s="7">
        <v>2.1</v>
      </c>
      <c r="BD185" s="7">
        <v>855.6</v>
      </c>
      <c r="BE185" s="7">
        <v>2.1333333333333333</v>
      </c>
      <c r="BF185" s="7">
        <v>650.89473684210532</v>
      </c>
      <c r="BG185" s="7">
        <v>1.2</v>
      </c>
      <c r="BH185" s="7">
        <v>421.2</v>
      </c>
      <c r="BI185" s="7">
        <v>1.8</v>
      </c>
      <c r="BJ185" s="7">
        <v>505.16666666666669</v>
      </c>
      <c r="BK185" s="7">
        <v>1.7</v>
      </c>
      <c r="BL185" s="7">
        <v>527.57142857142856</v>
      </c>
      <c r="BM185" s="7">
        <v>1.5666666666666667</v>
      </c>
      <c r="BN185" s="7">
        <v>490.55555555555554</v>
      </c>
      <c r="BO185" s="7">
        <v>1.85</v>
      </c>
      <c r="BP185" s="7">
        <v>572.89189189189187</v>
      </c>
      <c r="BQ185" s="7">
        <v>1.7333333333333334</v>
      </c>
      <c r="BR185" s="7">
        <v>535.87323943661977</v>
      </c>
      <c r="BS185" s="7">
        <v>0.7</v>
      </c>
      <c r="BT185" s="7">
        <v>228.16666666666666</v>
      </c>
      <c r="BU185" s="7">
        <v>0.8</v>
      </c>
      <c r="BV185" s="7">
        <v>301.5</v>
      </c>
      <c r="BW185" s="7">
        <v>1</v>
      </c>
      <c r="BX185" s="7">
        <v>365</v>
      </c>
      <c r="BY185" s="7">
        <v>0.83333333333333337</v>
      </c>
      <c r="BZ185" s="7">
        <v>298.22222222222223</v>
      </c>
      <c r="CA185" s="7">
        <v>1.3</v>
      </c>
      <c r="CB185" s="7">
        <v>277</v>
      </c>
      <c r="CC185" s="7">
        <v>0.7</v>
      </c>
      <c r="CD185" s="7">
        <v>254.66666666666666</v>
      </c>
      <c r="CE185" s="7">
        <v>0.9</v>
      </c>
      <c r="CF185" s="7">
        <v>266.28571428571428</v>
      </c>
      <c r="CG185" s="7">
        <v>0.96666666666666667</v>
      </c>
      <c r="CH185" s="7">
        <v>266.55</v>
      </c>
      <c r="CI185" s="7">
        <v>0.9</v>
      </c>
      <c r="CJ185" s="7">
        <v>281.55263157894734</v>
      </c>
      <c r="CK185" s="7">
        <v>0.9</v>
      </c>
      <c r="CL185" s="7">
        <v>281.55263157894734</v>
      </c>
      <c r="CM185">
        <v>4.2</v>
      </c>
      <c r="CN185">
        <v>1254.375</v>
      </c>
      <c r="CO185">
        <v>4</v>
      </c>
      <c r="CP185">
        <v>1197.5</v>
      </c>
      <c r="CQ185">
        <v>3.7</v>
      </c>
      <c r="CR185">
        <v>934.9</v>
      </c>
      <c r="CS185">
        <v>3.9666666666666668</v>
      </c>
      <c r="CT185">
        <v>1114</v>
      </c>
      <c r="CU185">
        <v>3.6</v>
      </c>
      <c r="CV185">
        <v>1016.125</v>
      </c>
      <c r="CW185">
        <v>4.4000000000000004</v>
      </c>
      <c r="CX185">
        <v>1258.4444444444443</v>
      </c>
      <c r="CY185">
        <v>3.2</v>
      </c>
      <c r="CZ185">
        <v>732.22222222222217</v>
      </c>
      <c r="DA185">
        <v>3.7333333333333334</v>
      </c>
      <c r="DB185">
        <v>1001.7307692307693</v>
      </c>
      <c r="DC185">
        <v>3.85</v>
      </c>
      <c r="DD185">
        <v>1057.8653846153845</v>
      </c>
      <c r="DE185">
        <v>2.6</v>
      </c>
      <c r="DF185">
        <v>1043</v>
      </c>
      <c r="DG185">
        <v>3.1</v>
      </c>
      <c r="DH185">
        <v>1074.2857142857142</v>
      </c>
      <c r="DI185">
        <v>3.1</v>
      </c>
      <c r="DJ185">
        <v>1022.1428571428571</v>
      </c>
      <c r="DK185">
        <v>2.9333333333333331</v>
      </c>
      <c r="DL185">
        <v>1046.6500000000001</v>
      </c>
      <c r="DM185">
        <v>3.6</v>
      </c>
      <c r="DN185">
        <v>1170.7142857142858</v>
      </c>
      <c r="DO185">
        <v>2.1</v>
      </c>
      <c r="DP185">
        <v>538.14285714285711</v>
      </c>
      <c r="DQ185">
        <v>3.8</v>
      </c>
      <c r="DR185">
        <v>1249.2857142857142</v>
      </c>
      <c r="DS185">
        <v>3.1666666666666665</v>
      </c>
      <c r="DT185">
        <v>986.04761904761904</v>
      </c>
      <c r="DU185">
        <v>3.05</v>
      </c>
      <c r="DV185">
        <v>1015.609756097561</v>
      </c>
      <c r="DW185" s="7">
        <v>3.45</v>
      </c>
      <c r="DX185" s="7">
        <v>1039.236559139785</v>
      </c>
      <c r="DY185">
        <v>1</v>
      </c>
      <c r="DZ185">
        <v>446.2</v>
      </c>
      <c r="EA185">
        <v>2.8</v>
      </c>
      <c r="EB185">
        <v>788.875</v>
      </c>
      <c r="EC185">
        <v>2.1</v>
      </c>
      <c r="ED185">
        <v>629.42857142857144</v>
      </c>
      <c r="EE185">
        <v>1.9666666666666666</v>
      </c>
      <c r="EF185">
        <v>647.4</v>
      </c>
      <c r="EG185">
        <v>1.9</v>
      </c>
      <c r="EH185">
        <v>571.55555555555554</v>
      </c>
      <c r="EI185">
        <v>1.3</v>
      </c>
      <c r="EJ185">
        <v>412.57142857142856</v>
      </c>
      <c r="EK185">
        <v>1</v>
      </c>
      <c r="EL185">
        <v>313</v>
      </c>
      <c r="EM185">
        <v>1.4</v>
      </c>
      <c r="EN185">
        <v>450.45454545454544</v>
      </c>
      <c r="EO185">
        <v>1.6833333333333333</v>
      </c>
      <c r="EP185">
        <v>544.23809523809518</v>
      </c>
      <c r="EQ185" s="7">
        <v>1.6833333333333333</v>
      </c>
      <c r="ER185" s="7">
        <v>544.23809523809518</v>
      </c>
    </row>
    <row r="186" spans="1:148" x14ac:dyDescent="0.25">
      <c r="A186" s="2" t="s">
        <v>184</v>
      </c>
      <c r="B186" s="5">
        <v>50</v>
      </c>
      <c r="C186" s="5">
        <v>2</v>
      </c>
      <c r="D186" s="5">
        <v>54</v>
      </c>
      <c r="E186" s="7">
        <v>2.2999999999999998</v>
      </c>
      <c r="F186" s="7">
        <v>1044.3333333333333</v>
      </c>
      <c r="G186" s="7">
        <v>2.2999999999999998</v>
      </c>
      <c r="H186" s="7">
        <v>1183.5833333333333</v>
      </c>
      <c r="I186" s="7">
        <v>2.4500000000000002</v>
      </c>
      <c r="J186" s="7">
        <v>1265.2</v>
      </c>
      <c r="K186" s="7">
        <v>2.35</v>
      </c>
      <c r="L186" s="7">
        <v>1158.4411764705883</v>
      </c>
      <c r="M186" s="7">
        <v>2.7</v>
      </c>
      <c r="N186" s="7">
        <v>1248</v>
      </c>
      <c r="O186" s="7">
        <v>2.2000000000000002</v>
      </c>
      <c r="P186" s="7">
        <v>1116.7</v>
      </c>
      <c r="Q186" s="7">
        <v>2.15</v>
      </c>
      <c r="R186" s="7">
        <v>932.91666666666663</v>
      </c>
      <c r="S186" s="7">
        <v>2.35</v>
      </c>
      <c r="T186" s="7">
        <v>1098.1764705882354</v>
      </c>
      <c r="U186" s="7">
        <v>2.35</v>
      </c>
      <c r="V186" s="7">
        <v>1128.3088235294117</v>
      </c>
      <c r="W186" s="7">
        <v>0.8</v>
      </c>
      <c r="X186" s="7">
        <v>422.77777777777777</v>
      </c>
      <c r="Y186" s="7">
        <v>0.85</v>
      </c>
      <c r="Z186" s="7">
        <v>448.63636363636363</v>
      </c>
      <c r="AA186" s="7">
        <v>0.7</v>
      </c>
      <c r="AB186" s="7">
        <v>382.54545454545456</v>
      </c>
      <c r="AC186" s="7">
        <v>0.78333333333333333</v>
      </c>
      <c r="AD186" s="7">
        <v>417.67741935483872</v>
      </c>
      <c r="AE186" s="7">
        <v>0.78333333333333333</v>
      </c>
      <c r="AF186" s="7">
        <v>417.67741935483872</v>
      </c>
      <c r="AG186" s="7">
        <v>1.4</v>
      </c>
      <c r="AH186" s="7">
        <v>948.75</v>
      </c>
      <c r="AI186" s="7">
        <v>3.9</v>
      </c>
      <c r="AJ186" s="7">
        <v>1103.875</v>
      </c>
      <c r="AK186" s="7">
        <v>2.4</v>
      </c>
      <c r="AL186" s="7">
        <v>1082.3333333333333</v>
      </c>
      <c r="AM186" s="7">
        <v>2.5666666666666669</v>
      </c>
      <c r="AN186" s="7">
        <v>1062.2222222222222</v>
      </c>
      <c r="AO186" s="7">
        <v>3.4</v>
      </c>
      <c r="AP186" s="7">
        <v>969.5</v>
      </c>
      <c r="AQ186" s="7">
        <v>2.5</v>
      </c>
      <c r="AR186" s="7">
        <v>1192</v>
      </c>
      <c r="AS186" s="7">
        <v>2.6</v>
      </c>
      <c r="AT186" s="7">
        <v>1087.2857142857142</v>
      </c>
      <c r="AU186" s="7">
        <v>2.8333333333333335</v>
      </c>
      <c r="AV186" s="7">
        <v>1066.3499999999999</v>
      </c>
      <c r="AW186" s="7">
        <v>2.7</v>
      </c>
      <c r="AX186" s="7">
        <v>1064.3947368421052</v>
      </c>
      <c r="AY186" s="7">
        <v>5.6</v>
      </c>
      <c r="AZ186" s="7">
        <v>1787.6666666666667</v>
      </c>
      <c r="BA186" s="7">
        <v>4</v>
      </c>
      <c r="BB186" s="7">
        <v>1144.5555555555557</v>
      </c>
      <c r="BC186" s="7">
        <v>5.8</v>
      </c>
      <c r="BD186" s="7">
        <v>1404.3</v>
      </c>
      <c r="BE186" s="7">
        <v>5.1333333333333337</v>
      </c>
      <c r="BF186" s="7">
        <v>1444.0357142857142</v>
      </c>
      <c r="BG186" s="7">
        <v>3.9</v>
      </c>
      <c r="BH186" s="7">
        <v>1154.6666666666667</v>
      </c>
      <c r="BI186" s="7">
        <v>5.5</v>
      </c>
      <c r="BJ186" s="7">
        <v>1344.7</v>
      </c>
      <c r="BK186" s="7">
        <v>3.5</v>
      </c>
      <c r="BL186" s="7">
        <v>1190</v>
      </c>
      <c r="BM186" s="7">
        <v>4.3</v>
      </c>
      <c r="BN186" s="7">
        <v>1235.5185185185185</v>
      </c>
      <c r="BO186" s="7">
        <v>4.7166666666666668</v>
      </c>
      <c r="BP186" s="7">
        <v>1341.6727272727273</v>
      </c>
      <c r="BQ186" s="7">
        <v>3.7083333333333335</v>
      </c>
      <c r="BR186" s="7">
        <v>1228.3763440860216</v>
      </c>
      <c r="BS186" s="7">
        <v>2.6</v>
      </c>
      <c r="BT186" s="7">
        <v>884.5</v>
      </c>
      <c r="BU186" s="7">
        <v>3.3</v>
      </c>
      <c r="BV186" s="7">
        <v>818.3</v>
      </c>
      <c r="BW186" s="7">
        <v>2.9</v>
      </c>
      <c r="BX186" s="7">
        <v>843.22222222222217</v>
      </c>
      <c r="BY186" s="7">
        <v>2.9333333333333331</v>
      </c>
      <c r="BZ186" s="7">
        <v>846.22222222222217</v>
      </c>
      <c r="CA186" s="7">
        <v>2.8</v>
      </c>
      <c r="CB186" s="7">
        <v>862</v>
      </c>
      <c r="CC186" s="7">
        <v>2.4</v>
      </c>
      <c r="CD186" s="7">
        <v>839.22222222222217</v>
      </c>
      <c r="CE186" s="7">
        <v>2.7</v>
      </c>
      <c r="CF186" s="7">
        <v>731.44444444444446</v>
      </c>
      <c r="CG186" s="7">
        <v>2.6333333333333333</v>
      </c>
      <c r="CH186" s="7">
        <v>810.88888888888891</v>
      </c>
      <c r="CI186" s="7">
        <v>2.7833333333333332</v>
      </c>
      <c r="CJ186" s="7">
        <v>828.55555555555554</v>
      </c>
      <c r="CK186" s="7">
        <v>2.7833333333333332</v>
      </c>
      <c r="CL186" s="7">
        <v>828.55555555555554</v>
      </c>
      <c r="CM186">
        <v>3.3</v>
      </c>
      <c r="CN186">
        <v>1269.125</v>
      </c>
      <c r="CO186">
        <v>3.6</v>
      </c>
      <c r="CP186">
        <v>1316</v>
      </c>
      <c r="CQ186">
        <v>4</v>
      </c>
      <c r="CR186">
        <v>1771.1428571428571</v>
      </c>
      <c r="CS186">
        <v>3.6333333333333333</v>
      </c>
      <c r="CT186">
        <v>1433.125</v>
      </c>
      <c r="CU186">
        <v>3.7</v>
      </c>
      <c r="CV186">
        <v>1786.5</v>
      </c>
      <c r="CW186">
        <v>3.2</v>
      </c>
      <c r="CX186">
        <v>1408</v>
      </c>
      <c r="CY186">
        <v>3.4</v>
      </c>
      <c r="CZ186">
        <v>1265.625</v>
      </c>
      <c r="DA186">
        <v>3.4333333333333331</v>
      </c>
      <c r="DB186">
        <v>1461.9047619047619</v>
      </c>
      <c r="DC186">
        <v>3.5333333333333332</v>
      </c>
      <c r="DD186">
        <v>1446.5555555555557</v>
      </c>
      <c r="DE186">
        <v>2.9</v>
      </c>
      <c r="DF186">
        <v>1244.5714285714287</v>
      </c>
      <c r="DG186">
        <v>2.4</v>
      </c>
      <c r="DH186">
        <v>1688.4</v>
      </c>
      <c r="DI186">
        <v>2.7</v>
      </c>
      <c r="DJ186">
        <v>1415.8333333333333</v>
      </c>
      <c r="DK186">
        <v>2.6666666666666665</v>
      </c>
      <c r="DL186">
        <v>1424.9444444444443</v>
      </c>
      <c r="DM186">
        <v>2.7</v>
      </c>
      <c r="DN186">
        <v>1498.8333333333333</v>
      </c>
      <c r="DO186">
        <v>3</v>
      </c>
      <c r="DP186">
        <v>1308.7142857142858</v>
      </c>
      <c r="DQ186">
        <v>2.9</v>
      </c>
      <c r="DR186">
        <v>1487.8333333333333</v>
      </c>
      <c r="DS186">
        <v>2.8666666666666667</v>
      </c>
      <c r="DT186">
        <v>1425.3157894736842</v>
      </c>
      <c r="DU186">
        <v>2.7666666666666666</v>
      </c>
      <c r="DV186">
        <v>1425.1351351351352</v>
      </c>
      <c r="DW186" s="7">
        <v>3.15</v>
      </c>
      <c r="DX186" s="7">
        <v>1436.8902439024391</v>
      </c>
      <c r="DY186">
        <v>1.7</v>
      </c>
      <c r="DZ186">
        <v>586.77777777777783</v>
      </c>
      <c r="EA186">
        <v>2</v>
      </c>
      <c r="EB186">
        <v>710.22222222222217</v>
      </c>
      <c r="EC186">
        <v>1.7</v>
      </c>
      <c r="ED186">
        <v>704.25</v>
      </c>
      <c r="EE186">
        <v>1.8</v>
      </c>
      <c r="EF186">
        <v>665.65384615384619</v>
      </c>
      <c r="EG186">
        <v>1.6</v>
      </c>
      <c r="EH186">
        <v>549.77777777777783</v>
      </c>
      <c r="EI186">
        <v>1.5</v>
      </c>
      <c r="EJ186">
        <v>591.125</v>
      </c>
      <c r="EK186">
        <v>1.8</v>
      </c>
      <c r="EL186">
        <v>779.71428571428567</v>
      </c>
      <c r="EM186">
        <v>1.6333333333333333</v>
      </c>
      <c r="EN186">
        <v>630.625</v>
      </c>
      <c r="EO186">
        <v>1.7166666666666666</v>
      </c>
      <c r="EP186">
        <v>648.84</v>
      </c>
      <c r="EQ186" s="7">
        <v>1.7166666666666666</v>
      </c>
      <c r="ER186" s="7">
        <v>648.84</v>
      </c>
    </row>
    <row r="187" spans="1:148" x14ac:dyDescent="0.25">
      <c r="A187" s="2" t="s">
        <v>185</v>
      </c>
      <c r="B187" s="5">
        <v>50</v>
      </c>
      <c r="C187" s="5">
        <v>2</v>
      </c>
      <c r="D187" s="5">
        <v>59</v>
      </c>
      <c r="E187" s="7">
        <v>3.65</v>
      </c>
      <c r="F187" s="7">
        <v>1087.2941176470588</v>
      </c>
      <c r="G187" s="7">
        <v>4.2</v>
      </c>
      <c r="H187" s="7">
        <v>1063.3684210526317</v>
      </c>
      <c r="I187" s="7">
        <v>4.1500000000000004</v>
      </c>
      <c r="J187" s="7">
        <v>1043.45</v>
      </c>
      <c r="K187" s="7">
        <v>4</v>
      </c>
      <c r="L187" s="7">
        <v>1063.5178571428571</v>
      </c>
      <c r="M187" s="7">
        <v>4.4000000000000004</v>
      </c>
      <c r="N187" s="7">
        <v>1163.5</v>
      </c>
      <c r="O187" s="7">
        <v>4.25</v>
      </c>
      <c r="P187" s="7">
        <v>923.05</v>
      </c>
      <c r="Q187" s="7">
        <v>4.2</v>
      </c>
      <c r="R187" s="7">
        <v>1076.0555555555557</v>
      </c>
      <c r="S187" s="7">
        <v>4.2833333333333332</v>
      </c>
      <c r="T187" s="7">
        <v>1049.5178571428571</v>
      </c>
      <c r="U187" s="7">
        <v>4.1416666666666666</v>
      </c>
      <c r="V187" s="7">
        <v>1056.5178571428571</v>
      </c>
      <c r="W187" s="7">
        <v>2.4500000000000002</v>
      </c>
      <c r="X187" s="7">
        <v>563.84210526315792</v>
      </c>
      <c r="Y187" s="7">
        <v>2.0499999999999998</v>
      </c>
      <c r="Z187" s="7">
        <v>565.77777777777783</v>
      </c>
      <c r="AA187" s="7">
        <v>2.2999999999999998</v>
      </c>
      <c r="AB187" s="7">
        <v>510.2</v>
      </c>
      <c r="AC187" s="7">
        <v>2.2666666666666666</v>
      </c>
      <c r="AD187" s="7">
        <v>545.63157894736844</v>
      </c>
      <c r="AE187" s="7">
        <v>2.2666666666666666</v>
      </c>
      <c r="AF187" s="7">
        <v>545.63157894736844</v>
      </c>
      <c r="AG187" s="7">
        <v>3.8</v>
      </c>
      <c r="AH187" s="7">
        <v>1602</v>
      </c>
      <c r="AI187" s="7">
        <v>3.7</v>
      </c>
      <c r="AJ187" s="7">
        <v>1761.2</v>
      </c>
      <c r="AK187" s="7">
        <v>3.5</v>
      </c>
      <c r="AL187" s="7">
        <v>1636.2</v>
      </c>
      <c r="AM187" s="7">
        <v>3.6666666666666665</v>
      </c>
      <c r="AN187" s="7">
        <v>1666.4666666666667</v>
      </c>
      <c r="AO187" s="7">
        <v>4.3</v>
      </c>
      <c r="AP187" s="7">
        <v>1616.3333333333333</v>
      </c>
      <c r="AQ187" s="7">
        <v>2.8</v>
      </c>
      <c r="AR187" s="7">
        <v>1795</v>
      </c>
      <c r="AS187" s="7">
        <v>3.2</v>
      </c>
      <c r="AT187" s="7">
        <v>1485.4</v>
      </c>
      <c r="AU187" s="7">
        <v>3.4333333333333331</v>
      </c>
      <c r="AV187" s="7">
        <v>1620.3333333333333</v>
      </c>
      <c r="AW187" s="7">
        <v>3.55</v>
      </c>
      <c r="AX187" s="7">
        <v>1643.4</v>
      </c>
      <c r="AY187" s="7">
        <v>0.9</v>
      </c>
      <c r="AZ187" s="7">
        <v>251</v>
      </c>
      <c r="BA187" s="7">
        <v>1</v>
      </c>
      <c r="BB187" s="7">
        <v>742.33333333333337</v>
      </c>
      <c r="BC187" s="7">
        <v>1</v>
      </c>
      <c r="BD187" s="7">
        <v>426.2</v>
      </c>
      <c r="BE187" s="7">
        <v>0.96666666666666667</v>
      </c>
      <c r="BF187" s="7">
        <v>418.85714285714283</v>
      </c>
      <c r="BG187" s="7">
        <v>1.5</v>
      </c>
      <c r="BH187" s="7">
        <v>726.5</v>
      </c>
      <c r="BI187" s="7">
        <v>0.9</v>
      </c>
      <c r="BJ187" s="7">
        <v>288.60000000000002</v>
      </c>
      <c r="BK187" s="7">
        <v>2.2000000000000002</v>
      </c>
      <c r="BL187" s="7">
        <v>695.71428571428567</v>
      </c>
      <c r="BM187" s="7">
        <v>1.5333333333333334</v>
      </c>
      <c r="BN187" s="7">
        <v>576.1875</v>
      </c>
      <c r="BO187" s="7">
        <v>1.25</v>
      </c>
      <c r="BP187" s="7">
        <v>502.76666666666665</v>
      </c>
      <c r="BQ187" s="7">
        <v>2.4</v>
      </c>
      <c r="BR187" s="7">
        <v>1073.0833333333333</v>
      </c>
      <c r="BS187" s="7">
        <v>0.1</v>
      </c>
      <c r="BT187" s="7">
        <v>115</v>
      </c>
      <c r="BU187" s="7">
        <v>0.1</v>
      </c>
      <c r="BV187" s="7">
        <v>194</v>
      </c>
      <c r="BW187" s="7">
        <v>0</v>
      </c>
      <c r="BX187" s="7"/>
      <c r="BY187" s="7">
        <v>6.6666666666666666E-2</v>
      </c>
      <c r="BZ187" s="7">
        <v>154.5</v>
      </c>
      <c r="CA187" s="7">
        <v>0</v>
      </c>
      <c r="CB187" s="7"/>
      <c r="CC187" s="7">
        <v>0</v>
      </c>
      <c r="CD187" s="7"/>
      <c r="CE187" s="7">
        <v>0.1</v>
      </c>
      <c r="CF187" s="7">
        <v>133</v>
      </c>
      <c r="CG187" s="7">
        <v>3.3333333333333333E-2</v>
      </c>
      <c r="CH187" s="7">
        <v>133</v>
      </c>
      <c r="CI187" s="7">
        <v>0.05</v>
      </c>
      <c r="CJ187" s="7">
        <v>147.33333333333334</v>
      </c>
      <c r="CK187" s="7">
        <v>0.05</v>
      </c>
      <c r="CL187" s="7">
        <v>147.33333333333334</v>
      </c>
      <c r="CM187">
        <v>5.9</v>
      </c>
      <c r="CN187">
        <v>1404.5</v>
      </c>
      <c r="CO187">
        <v>5.0999999999999996</v>
      </c>
      <c r="CP187">
        <v>1242.2</v>
      </c>
      <c r="CQ187">
        <v>5.9</v>
      </c>
      <c r="CR187">
        <v>1386.7</v>
      </c>
      <c r="CS187">
        <v>5.6333333333333337</v>
      </c>
      <c r="CT187">
        <v>1344.4666666666667</v>
      </c>
      <c r="CU187">
        <v>6.9</v>
      </c>
      <c r="CV187">
        <v>1647.6</v>
      </c>
      <c r="CW187">
        <v>6.1</v>
      </c>
      <c r="CX187">
        <v>1412.1</v>
      </c>
      <c r="CY187">
        <v>5.2</v>
      </c>
      <c r="CZ187">
        <v>1311.7</v>
      </c>
      <c r="DA187">
        <v>6.0666666666666664</v>
      </c>
      <c r="DB187">
        <v>1457.1333333333334</v>
      </c>
      <c r="DC187">
        <v>5.85</v>
      </c>
      <c r="DD187">
        <v>1400.8</v>
      </c>
      <c r="DE187">
        <v>2.2000000000000002</v>
      </c>
      <c r="DF187">
        <v>848.16666666666663</v>
      </c>
      <c r="DG187">
        <v>3</v>
      </c>
      <c r="DH187">
        <v>890.85714285714289</v>
      </c>
      <c r="DI187">
        <v>2.2000000000000002</v>
      </c>
      <c r="DJ187">
        <v>708</v>
      </c>
      <c r="DK187">
        <v>2.4666666666666668</v>
      </c>
      <c r="DL187">
        <v>814.05</v>
      </c>
      <c r="DM187">
        <v>1.4</v>
      </c>
      <c r="DN187">
        <v>596.5</v>
      </c>
      <c r="DO187">
        <v>2.6</v>
      </c>
      <c r="DP187">
        <v>671.5</v>
      </c>
      <c r="DQ187">
        <v>2.8</v>
      </c>
      <c r="DR187">
        <v>931</v>
      </c>
      <c r="DS187">
        <v>2.2666666666666666</v>
      </c>
      <c r="DT187">
        <v>736.57142857142856</v>
      </c>
      <c r="DU187">
        <v>2.3666666666666667</v>
      </c>
      <c r="DV187">
        <v>774.36585365853659</v>
      </c>
      <c r="DW187" s="7">
        <v>4.1083333333333334</v>
      </c>
      <c r="DX187" s="7">
        <v>1146.5049504950496</v>
      </c>
      <c r="DY187">
        <v>3.3</v>
      </c>
      <c r="DZ187">
        <v>834.1</v>
      </c>
      <c r="EA187">
        <v>4.2</v>
      </c>
      <c r="EB187">
        <v>1053.0999999999999</v>
      </c>
      <c r="EC187">
        <v>4.0999999999999996</v>
      </c>
      <c r="ED187">
        <v>1036.4000000000001</v>
      </c>
      <c r="EE187">
        <v>3.8666666666666667</v>
      </c>
      <c r="EF187">
        <v>974.5333333333333</v>
      </c>
      <c r="EG187">
        <v>3.8</v>
      </c>
      <c r="EH187">
        <v>944.6</v>
      </c>
      <c r="EI187">
        <v>4.2</v>
      </c>
      <c r="EJ187">
        <v>1082.9000000000001</v>
      </c>
      <c r="EK187">
        <v>3.9</v>
      </c>
      <c r="EL187">
        <v>1004.9</v>
      </c>
      <c r="EM187">
        <v>3.9666666666666668</v>
      </c>
      <c r="EN187">
        <v>1010.8</v>
      </c>
      <c r="EO187">
        <v>3.9166666666666665</v>
      </c>
      <c r="EP187">
        <v>992.66666666666663</v>
      </c>
      <c r="EQ187" s="7">
        <v>3.9166666666666665</v>
      </c>
      <c r="ER187" s="7">
        <v>992.66666666666663</v>
      </c>
    </row>
    <row r="188" spans="1:148" x14ac:dyDescent="0.25">
      <c r="A188" s="2" t="s">
        <v>186</v>
      </c>
      <c r="B188" s="5">
        <v>50</v>
      </c>
      <c r="C188" s="5">
        <v>2</v>
      </c>
      <c r="D188" s="5">
        <v>55</v>
      </c>
      <c r="E188" s="7">
        <v>2.85</v>
      </c>
      <c r="F188" s="7">
        <v>1182</v>
      </c>
      <c r="G188" s="7">
        <v>3.2</v>
      </c>
      <c r="H188" s="7">
        <v>1025.5</v>
      </c>
      <c r="I188" s="7">
        <v>2.8</v>
      </c>
      <c r="J188" s="7">
        <v>982.78571428571433</v>
      </c>
      <c r="K188" s="7">
        <v>2.95</v>
      </c>
      <c r="L188" s="7">
        <v>1055.9761904761904</v>
      </c>
      <c r="M188" s="7">
        <v>3.4</v>
      </c>
      <c r="N188" s="7">
        <v>1229.2142857142858</v>
      </c>
      <c r="O188" s="7">
        <v>2.4</v>
      </c>
      <c r="P188" s="7">
        <v>1274.2</v>
      </c>
      <c r="Q188" s="7">
        <v>3.45</v>
      </c>
      <c r="R188" s="7">
        <v>1155.9285714285713</v>
      </c>
      <c r="S188" s="7">
        <v>3.0833333333333335</v>
      </c>
      <c r="T188" s="7">
        <v>1214.0526315789473</v>
      </c>
      <c r="U188" s="7">
        <v>3.0166666666666666</v>
      </c>
      <c r="V188" s="7">
        <v>1131.0625</v>
      </c>
      <c r="W188" s="7">
        <v>1.35</v>
      </c>
      <c r="X188" s="7">
        <v>555</v>
      </c>
      <c r="Y188" s="7">
        <v>0.9</v>
      </c>
      <c r="Z188" s="7">
        <v>378.45454545454544</v>
      </c>
      <c r="AA188" s="7">
        <v>1.35</v>
      </c>
      <c r="AB188" s="7">
        <v>553.92857142857144</v>
      </c>
      <c r="AC188" s="7">
        <v>1.2</v>
      </c>
      <c r="AD188" s="7">
        <v>502.10810810810813</v>
      </c>
      <c r="AE188" s="7">
        <v>1.2</v>
      </c>
      <c r="AF188" s="7">
        <v>502.10810810810813</v>
      </c>
      <c r="AG188" s="7">
        <v>2.2999999999999998</v>
      </c>
      <c r="AH188" s="7">
        <v>812.57142857142856</v>
      </c>
      <c r="AI188" s="7">
        <v>1.7</v>
      </c>
      <c r="AJ188" s="7">
        <v>659.14285714285711</v>
      </c>
      <c r="AK188" s="7">
        <v>1.9</v>
      </c>
      <c r="AL188" s="7">
        <v>621.57142857142856</v>
      </c>
      <c r="AM188" s="7">
        <v>1.9666666666666666</v>
      </c>
      <c r="AN188" s="7">
        <v>697.76190476190482</v>
      </c>
      <c r="AO188" s="7">
        <v>1.9</v>
      </c>
      <c r="AP188" s="7">
        <v>595</v>
      </c>
      <c r="AQ188" s="7">
        <v>2.9</v>
      </c>
      <c r="AR188" s="7">
        <v>887.28571428571433</v>
      </c>
      <c r="AS188" s="7">
        <v>1.5</v>
      </c>
      <c r="AT188" s="7">
        <v>774.8</v>
      </c>
      <c r="AU188" s="7">
        <v>2.1</v>
      </c>
      <c r="AV188" s="7">
        <v>758.61111111111109</v>
      </c>
      <c r="AW188" s="7">
        <v>2.0333333333333332</v>
      </c>
      <c r="AX188" s="7">
        <v>725.84615384615381</v>
      </c>
      <c r="AY188" s="7">
        <v>4.3</v>
      </c>
      <c r="AZ188" s="7">
        <v>1362.6666666666667</v>
      </c>
      <c r="BA188" s="7">
        <v>4.2</v>
      </c>
      <c r="BB188" s="7">
        <v>1413</v>
      </c>
      <c r="BC188" s="7">
        <v>4.9000000000000004</v>
      </c>
      <c r="BD188" s="7">
        <v>1368.7</v>
      </c>
      <c r="BE188" s="7">
        <v>4.4666666666666668</v>
      </c>
      <c r="BF188" s="7">
        <v>1381</v>
      </c>
      <c r="BG188" s="7">
        <v>4.9000000000000004</v>
      </c>
      <c r="BH188" s="7">
        <v>1328.6</v>
      </c>
      <c r="BI188" s="7">
        <v>3.6</v>
      </c>
      <c r="BJ188" s="7">
        <v>1325.5</v>
      </c>
      <c r="BK188" s="7">
        <v>3.9</v>
      </c>
      <c r="BL188" s="7">
        <v>1164.5</v>
      </c>
      <c r="BM188" s="7">
        <v>4.1333333333333337</v>
      </c>
      <c r="BN188" s="7">
        <v>1269.1071428571429</v>
      </c>
      <c r="BO188" s="7">
        <v>4.3</v>
      </c>
      <c r="BP188" s="7">
        <v>1325.0535714285713</v>
      </c>
      <c r="BQ188" s="7">
        <v>3.1666666666666665</v>
      </c>
      <c r="BR188" s="7">
        <v>1079.0631578947368</v>
      </c>
      <c r="BS188" s="7">
        <v>3</v>
      </c>
      <c r="BT188" s="7">
        <v>736.5</v>
      </c>
      <c r="BU188" s="7">
        <v>2.2000000000000002</v>
      </c>
      <c r="BV188" s="7">
        <v>751.66666666666663</v>
      </c>
      <c r="BW188" s="7">
        <v>1.9</v>
      </c>
      <c r="BX188" s="7">
        <v>616.1</v>
      </c>
      <c r="BY188" s="7">
        <v>2.3666666666666667</v>
      </c>
      <c r="BZ188" s="7">
        <v>699.68965517241384</v>
      </c>
      <c r="CA188" s="7">
        <v>2.7</v>
      </c>
      <c r="CB188" s="7">
        <v>710.77777777777783</v>
      </c>
      <c r="CC188" s="7">
        <v>1.9</v>
      </c>
      <c r="CD188" s="7">
        <v>537.66666666666663</v>
      </c>
      <c r="CE188" s="7">
        <v>2.4</v>
      </c>
      <c r="CF188" s="7">
        <v>663.7</v>
      </c>
      <c r="CG188" s="7">
        <v>2.3333333333333335</v>
      </c>
      <c r="CH188" s="7">
        <v>638.32142857142856</v>
      </c>
      <c r="CI188" s="7">
        <v>2.35</v>
      </c>
      <c r="CJ188" s="7">
        <v>669.54385964912285</v>
      </c>
      <c r="CK188" s="7">
        <v>2.35</v>
      </c>
      <c r="CL188" s="7">
        <v>669.54385964912285</v>
      </c>
      <c r="CM188">
        <v>3.5</v>
      </c>
      <c r="CN188">
        <v>1099.1111111111111</v>
      </c>
      <c r="CO188">
        <v>4.0999999999999996</v>
      </c>
      <c r="CP188">
        <v>1248.4444444444443</v>
      </c>
      <c r="CQ188">
        <v>3.3</v>
      </c>
      <c r="CR188">
        <v>831.3</v>
      </c>
      <c r="CS188">
        <v>3.6333333333333333</v>
      </c>
      <c r="CT188">
        <v>1051.4642857142858</v>
      </c>
      <c r="CU188">
        <v>3.8</v>
      </c>
      <c r="CV188">
        <v>1026.5999999999999</v>
      </c>
      <c r="CW188">
        <v>3.5</v>
      </c>
      <c r="CX188">
        <v>1180.875</v>
      </c>
      <c r="CY188">
        <v>3.4</v>
      </c>
      <c r="CZ188">
        <v>1072.5</v>
      </c>
      <c r="DA188">
        <v>3.5666666666666669</v>
      </c>
      <c r="DB188">
        <v>1088.1923076923076</v>
      </c>
      <c r="DC188">
        <v>3.6</v>
      </c>
      <c r="DD188">
        <v>1069.148148148148</v>
      </c>
      <c r="DE188">
        <v>1.5</v>
      </c>
      <c r="DF188">
        <v>636.5</v>
      </c>
      <c r="DG188">
        <v>1.9</v>
      </c>
      <c r="DH188">
        <v>1183.8</v>
      </c>
      <c r="DI188">
        <v>2.6</v>
      </c>
      <c r="DJ188">
        <v>1324.4</v>
      </c>
      <c r="DK188">
        <v>2</v>
      </c>
      <c r="DL188">
        <v>1022.5</v>
      </c>
      <c r="DM188">
        <v>1.5</v>
      </c>
      <c r="DN188">
        <v>656.4</v>
      </c>
      <c r="DO188">
        <v>2.4</v>
      </c>
      <c r="DP188">
        <v>1530.75</v>
      </c>
      <c r="DQ188">
        <v>2.5</v>
      </c>
      <c r="DR188">
        <v>1470</v>
      </c>
      <c r="DS188">
        <v>2.1333333333333333</v>
      </c>
      <c r="DT188">
        <v>1196.7857142857142</v>
      </c>
      <c r="DU188">
        <v>2.0666666666666669</v>
      </c>
      <c r="DV188">
        <v>1103.8333333333333</v>
      </c>
      <c r="DW188" s="7">
        <v>2.8333333333333335</v>
      </c>
      <c r="DX188" s="7">
        <v>1081.5357142857142</v>
      </c>
      <c r="DY188">
        <v>2.2999999999999998</v>
      </c>
      <c r="DZ188">
        <v>613.1</v>
      </c>
      <c r="EA188">
        <v>2.5</v>
      </c>
      <c r="EB188">
        <v>789.66666666666663</v>
      </c>
      <c r="EC188">
        <v>2.4</v>
      </c>
      <c r="ED188">
        <v>606.79999999999995</v>
      </c>
      <c r="EE188">
        <v>2.4</v>
      </c>
      <c r="EF188">
        <v>665.72413793103453</v>
      </c>
      <c r="EG188">
        <v>2.7</v>
      </c>
      <c r="EH188">
        <v>685.8</v>
      </c>
      <c r="EI188">
        <v>2.5</v>
      </c>
      <c r="EJ188">
        <v>553</v>
      </c>
      <c r="EK188">
        <v>3</v>
      </c>
      <c r="EL188">
        <v>763.4</v>
      </c>
      <c r="EM188">
        <v>2.7333333333333334</v>
      </c>
      <c r="EN188">
        <v>667.4</v>
      </c>
      <c r="EO188">
        <v>2.5666666666666669</v>
      </c>
      <c r="EP188">
        <v>666.57627118644064</v>
      </c>
      <c r="EQ188" s="7">
        <v>2.5666666666666669</v>
      </c>
      <c r="ER188" s="7">
        <v>666.57627118644064</v>
      </c>
    </row>
    <row r="189" spans="1:148" x14ac:dyDescent="0.25">
      <c r="A189" s="2" t="s">
        <v>187</v>
      </c>
      <c r="B189" s="5">
        <v>50</v>
      </c>
      <c r="C189" s="5">
        <v>2</v>
      </c>
      <c r="D189" s="5">
        <v>54</v>
      </c>
      <c r="E189" s="7">
        <v>1.6</v>
      </c>
      <c r="F189" s="7">
        <v>473.33333333333331</v>
      </c>
      <c r="G189" s="7">
        <v>1.5</v>
      </c>
      <c r="H189" s="7">
        <v>376.3125</v>
      </c>
      <c r="I189" s="7">
        <v>2.2000000000000002</v>
      </c>
      <c r="J189" s="7">
        <v>714.375</v>
      </c>
      <c r="K189" s="7">
        <v>1.7666666666666666</v>
      </c>
      <c r="L189" s="7">
        <v>522.36170212765956</v>
      </c>
      <c r="M189" s="7">
        <v>1.65</v>
      </c>
      <c r="N189" s="7">
        <v>387.13333333333333</v>
      </c>
      <c r="O189" s="7">
        <v>1.9</v>
      </c>
      <c r="P189" s="7">
        <v>512.52941176470586</v>
      </c>
      <c r="Q189" s="7">
        <v>1.6</v>
      </c>
      <c r="R189" s="7">
        <v>614.46153846153845</v>
      </c>
      <c r="S189" s="7">
        <v>1.7166666666666666</v>
      </c>
      <c r="T189" s="7">
        <v>500.17777777777781</v>
      </c>
      <c r="U189" s="7">
        <v>1.7416666666666667</v>
      </c>
      <c r="V189" s="7">
        <v>511.51086956521738</v>
      </c>
      <c r="W189" s="7">
        <v>0.6</v>
      </c>
      <c r="X189" s="7">
        <v>339.33333333333331</v>
      </c>
      <c r="Y189" s="7">
        <v>0.75</v>
      </c>
      <c r="Z189" s="7">
        <v>382.14285714285717</v>
      </c>
      <c r="AA189" s="7">
        <v>1.1000000000000001</v>
      </c>
      <c r="AB189" s="7">
        <v>656.22222222222217</v>
      </c>
      <c r="AC189" s="7">
        <v>0.81666666666666665</v>
      </c>
      <c r="AD189" s="7">
        <v>482.59090909090907</v>
      </c>
      <c r="AE189" s="7">
        <v>0.81666666666666665</v>
      </c>
      <c r="AF189" s="7">
        <v>482.59090909090907</v>
      </c>
      <c r="AG189" s="7">
        <v>2.2999999999999998</v>
      </c>
      <c r="AH189" s="7">
        <v>890.14285714285711</v>
      </c>
      <c r="AI189" s="7">
        <v>2</v>
      </c>
      <c r="AJ189" s="7">
        <v>740.71428571428567</v>
      </c>
      <c r="AK189" s="7">
        <v>3.1</v>
      </c>
      <c r="AL189" s="7">
        <v>1348.6666666666667</v>
      </c>
      <c r="AM189" s="7">
        <v>2.4666666666666668</v>
      </c>
      <c r="AN189" s="7">
        <v>975.4</v>
      </c>
      <c r="AO189" s="7">
        <v>2.2999999999999998</v>
      </c>
      <c r="AP189" s="7">
        <v>1142.3333333333333</v>
      </c>
      <c r="AQ189" s="7">
        <v>3</v>
      </c>
      <c r="AR189" s="7">
        <v>973.42857142857144</v>
      </c>
      <c r="AS189" s="7">
        <v>2.2000000000000002</v>
      </c>
      <c r="AT189" s="7">
        <v>752.28571428571433</v>
      </c>
      <c r="AU189" s="7">
        <v>2.5</v>
      </c>
      <c r="AV189" s="7">
        <v>946.7</v>
      </c>
      <c r="AW189" s="7">
        <v>2.4833333333333334</v>
      </c>
      <c r="AX189" s="7">
        <v>961.05</v>
      </c>
      <c r="AY189" s="7">
        <v>2.9</v>
      </c>
      <c r="AZ189" s="7">
        <v>899.25</v>
      </c>
      <c r="BA189" s="7">
        <v>2.4</v>
      </c>
      <c r="BB189" s="7">
        <v>937.85714285714289</v>
      </c>
      <c r="BC189" s="7">
        <v>2.1</v>
      </c>
      <c r="BD189" s="7">
        <v>874.14285714285711</v>
      </c>
      <c r="BE189" s="7">
        <v>2.4666666666666668</v>
      </c>
      <c r="BF189" s="7">
        <v>903.5454545454545</v>
      </c>
      <c r="BG189" s="7">
        <v>3.9</v>
      </c>
      <c r="BH189" s="7">
        <v>947.6</v>
      </c>
      <c r="BI189" s="7">
        <v>1.5</v>
      </c>
      <c r="BJ189" s="7">
        <v>669.66666666666663</v>
      </c>
      <c r="BK189" s="7">
        <v>3.8</v>
      </c>
      <c r="BL189" s="7">
        <v>1118.7777777777778</v>
      </c>
      <c r="BM189" s="7">
        <v>3.0666666666666669</v>
      </c>
      <c r="BN189" s="7">
        <v>942.52</v>
      </c>
      <c r="BO189" s="7">
        <v>2.7666666666666666</v>
      </c>
      <c r="BP189" s="7">
        <v>924.27659574468089</v>
      </c>
      <c r="BQ189" s="7">
        <v>2.625</v>
      </c>
      <c r="BR189" s="7">
        <v>941.18390804597698</v>
      </c>
      <c r="BS189" s="7">
        <v>2.1</v>
      </c>
      <c r="BT189" s="7">
        <v>853.14285714285711</v>
      </c>
      <c r="BU189" s="7">
        <v>1.5</v>
      </c>
      <c r="BV189" s="7">
        <v>781.16666666666663</v>
      </c>
      <c r="BW189" s="7">
        <v>2.1</v>
      </c>
      <c r="BX189" s="7">
        <v>870.42857142857144</v>
      </c>
      <c r="BY189" s="7">
        <v>1.9</v>
      </c>
      <c r="BZ189" s="7">
        <v>837.6</v>
      </c>
      <c r="CA189" s="7">
        <v>2.8</v>
      </c>
      <c r="CB189" s="7">
        <v>792.11111111111109</v>
      </c>
      <c r="CC189" s="7">
        <v>0.7</v>
      </c>
      <c r="CD189" s="7">
        <v>470.8</v>
      </c>
      <c r="CE189" s="7">
        <v>2</v>
      </c>
      <c r="CF189" s="7">
        <v>916.85714285714289</v>
      </c>
      <c r="CG189" s="7">
        <v>1.8333333333333333</v>
      </c>
      <c r="CH189" s="7">
        <v>757.19047619047615</v>
      </c>
      <c r="CI189" s="7">
        <v>1.8666666666666667</v>
      </c>
      <c r="CJ189" s="7">
        <v>796.41463414634143</v>
      </c>
      <c r="CK189" s="7">
        <v>1.8666666666666667</v>
      </c>
      <c r="CL189" s="7">
        <v>796.41463414634143</v>
      </c>
      <c r="CM189">
        <v>3.1</v>
      </c>
      <c r="CN189">
        <v>842.7</v>
      </c>
      <c r="CO189">
        <v>2.9</v>
      </c>
      <c r="CP189">
        <v>727.4</v>
      </c>
      <c r="CQ189">
        <v>1.6</v>
      </c>
      <c r="CR189">
        <v>461.625</v>
      </c>
      <c r="CS189">
        <v>2.5333333333333332</v>
      </c>
      <c r="CT189">
        <v>692.64285714285711</v>
      </c>
      <c r="CU189">
        <v>2.6</v>
      </c>
      <c r="CV189">
        <v>677.66666666666663</v>
      </c>
      <c r="CW189">
        <v>2.4</v>
      </c>
      <c r="CX189">
        <v>697.25</v>
      </c>
      <c r="CY189">
        <v>2.6</v>
      </c>
      <c r="CZ189">
        <v>855.375</v>
      </c>
      <c r="DA189">
        <v>2.5333333333333332</v>
      </c>
      <c r="DB189">
        <v>740.8</v>
      </c>
      <c r="DC189">
        <v>2.5333333333333332</v>
      </c>
      <c r="DD189">
        <v>715.35849056603774</v>
      </c>
      <c r="DE189">
        <v>2.2000000000000002</v>
      </c>
      <c r="DF189">
        <v>584.1</v>
      </c>
      <c r="DG189">
        <v>3.3</v>
      </c>
      <c r="DH189">
        <v>889.44444444444446</v>
      </c>
      <c r="DI189">
        <v>1.4</v>
      </c>
      <c r="DJ189">
        <v>641.66666666666663</v>
      </c>
      <c r="DK189">
        <v>2.2999999999999998</v>
      </c>
      <c r="DL189">
        <v>707.84</v>
      </c>
      <c r="DM189">
        <v>2</v>
      </c>
      <c r="DN189">
        <v>948.66666666666663</v>
      </c>
      <c r="DO189">
        <v>2.2999999999999998</v>
      </c>
      <c r="DP189">
        <v>546.77777777777783</v>
      </c>
      <c r="DQ189">
        <v>2.2000000000000002</v>
      </c>
      <c r="DR189">
        <v>684.5</v>
      </c>
      <c r="DS189">
        <v>2.1666666666666665</v>
      </c>
      <c r="DT189">
        <v>699.52173913043475</v>
      </c>
      <c r="DU189">
        <v>2.2333333333333334</v>
      </c>
      <c r="DV189">
        <v>703.85416666666663</v>
      </c>
      <c r="DW189" s="7">
        <v>2.3833333333333333</v>
      </c>
      <c r="DX189" s="7">
        <v>709.89108910891093</v>
      </c>
      <c r="DY189">
        <v>0.9</v>
      </c>
      <c r="DZ189">
        <v>510.2</v>
      </c>
      <c r="EA189">
        <v>1.3</v>
      </c>
      <c r="EB189">
        <v>508.14285714285717</v>
      </c>
      <c r="EC189">
        <v>1.3</v>
      </c>
      <c r="ED189">
        <v>577.66666666666663</v>
      </c>
      <c r="EE189">
        <v>1.1666666666666667</v>
      </c>
      <c r="EF189">
        <v>531.88888888888891</v>
      </c>
      <c r="EG189">
        <v>1.5</v>
      </c>
      <c r="EH189">
        <v>584.5</v>
      </c>
      <c r="EI189">
        <v>0.7</v>
      </c>
      <c r="EJ189">
        <v>528</v>
      </c>
      <c r="EK189">
        <v>0.9</v>
      </c>
      <c r="EL189">
        <v>487.8</v>
      </c>
      <c r="EM189">
        <v>1.0333333333333334</v>
      </c>
      <c r="EN189">
        <v>537.20000000000005</v>
      </c>
      <c r="EO189">
        <v>1.1000000000000001</v>
      </c>
      <c r="EP189">
        <v>534.30303030303025</v>
      </c>
      <c r="EQ189" s="7">
        <v>1.1000000000000001</v>
      </c>
      <c r="ER189" s="7">
        <v>534.30303030303025</v>
      </c>
    </row>
    <row r="190" spans="1:148" x14ac:dyDescent="0.25">
      <c r="A190" s="2" t="s">
        <v>188</v>
      </c>
      <c r="B190" s="5">
        <v>50</v>
      </c>
      <c r="C190" s="5">
        <v>2</v>
      </c>
      <c r="D190" s="5">
        <v>52</v>
      </c>
      <c r="E190" s="7">
        <v>2.0499999999999998</v>
      </c>
      <c r="F190" s="7">
        <v>893.33333333333337</v>
      </c>
      <c r="G190" s="7">
        <v>1.4</v>
      </c>
      <c r="H190" s="7">
        <v>704.36363636363637</v>
      </c>
      <c r="I190" s="7">
        <v>1.65</v>
      </c>
      <c r="J190" s="7">
        <v>490.23076923076923</v>
      </c>
      <c r="K190" s="7">
        <v>1.7</v>
      </c>
      <c r="L190" s="7">
        <v>690.02777777777783</v>
      </c>
      <c r="M190" s="7">
        <v>1.45</v>
      </c>
      <c r="N190" s="7">
        <v>584</v>
      </c>
      <c r="O190" s="7">
        <v>1.9</v>
      </c>
      <c r="P190" s="7">
        <v>786.7</v>
      </c>
      <c r="Q190" s="7">
        <v>2.2999999999999998</v>
      </c>
      <c r="R190" s="7">
        <v>477.84210526315792</v>
      </c>
      <c r="S190" s="7">
        <v>1.8833333333333333</v>
      </c>
      <c r="T190" s="7">
        <v>584.2439024390244</v>
      </c>
      <c r="U190" s="7">
        <v>1.7916666666666667</v>
      </c>
      <c r="V190" s="7">
        <v>633.7012987012987</v>
      </c>
      <c r="W190" s="7">
        <v>0.6</v>
      </c>
      <c r="X190" s="7">
        <v>399.375</v>
      </c>
      <c r="Y190" s="7">
        <v>0.1</v>
      </c>
      <c r="Z190" s="7">
        <v>230</v>
      </c>
      <c r="AA190" s="7">
        <v>0.85</v>
      </c>
      <c r="AB190" s="7">
        <v>254.22222222222223</v>
      </c>
      <c r="AC190" s="7">
        <v>0.51666666666666672</v>
      </c>
      <c r="AD190" s="7">
        <v>312.78947368421052</v>
      </c>
      <c r="AE190" s="7">
        <v>0.51666666666666672</v>
      </c>
      <c r="AF190" s="7">
        <v>312.78947368421052</v>
      </c>
      <c r="AG190" s="7">
        <v>2.2000000000000002</v>
      </c>
      <c r="AH190" s="7">
        <v>851.71428571428567</v>
      </c>
      <c r="AI190" s="7">
        <v>2.4</v>
      </c>
      <c r="AJ190" s="7">
        <v>899</v>
      </c>
      <c r="AK190" s="7">
        <v>2.4</v>
      </c>
      <c r="AL190" s="7">
        <v>723</v>
      </c>
      <c r="AM190" s="7">
        <v>2.3333333333333335</v>
      </c>
      <c r="AN190" s="7">
        <v>815.73913043478262</v>
      </c>
      <c r="AO190" s="7">
        <v>2.1</v>
      </c>
      <c r="AP190" s="7">
        <v>859.28571428571433</v>
      </c>
      <c r="AQ190" s="7">
        <v>2.2999999999999998</v>
      </c>
      <c r="AR190" s="7">
        <v>780.88888888888891</v>
      </c>
      <c r="AS190" s="7">
        <v>2.2000000000000002</v>
      </c>
      <c r="AT190" s="7">
        <v>678.57142857142856</v>
      </c>
      <c r="AU190" s="7">
        <v>2.2000000000000002</v>
      </c>
      <c r="AV190" s="7">
        <v>773.60869565217388</v>
      </c>
      <c r="AW190" s="7">
        <v>2.2666666666666666</v>
      </c>
      <c r="AX190" s="7">
        <v>794.67391304347825</v>
      </c>
      <c r="AY190" s="7">
        <v>5</v>
      </c>
      <c r="AZ190" s="7">
        <v>1484.2</v>
      </c>
      <c r="BA190" s="7">
        <v>4.4000000000000004</v>
      </c>
      <c r="BB190" s="7">
        <v>1316.3</v>
      </c>
      <c r="BC190" s="7">
        <v>4.2</v>
      </c>
      <c r="BD190" s="7">
        <v>1251.2</v>
      </c>
      <c r="BE190" s="7">
        <v>4.5333333333333332</v>
      </c>
      <c r="BF190" s="7">
        <v>1350.5666666666666</v>
      </c>
      <c r="BG190" s="7">
        <v>4.5999999999999996</v>
      </c>
      <c r="BH190" s="7">
        <v>1364.3</v>
      </c>
      <c r="BI190" s="7">
        <v>4.7</v>
      </c>
      <c r="BJ190" s="7">
        <v>1472</v>
      </c>
      <c r="BK190" s="7">
        <v>5.4</v>
      </c>
      <c r="BL190" s="7">
        <v>1656.2</v>
      </c>
      <c r="BM190" s="7">
        <v>4.9000000000000004</v>
      </c>
      <c r="BN190" s="7">
        <v>1498.3793103448277</v>
      </c>
      <c r="BO190" s="7">
        <v>4.7166666666666668</v>
      </c>
      <c r="BP190" s="7">
        <v>1423.2203389830509</v>
      </c>
      <c r="BQ190" s="7">
        <v>3.4916666666666667</v>
      </c>
      <c r="BR190" s="7">
        <v>1147.8571428571429</v>
      </c>
      <c r="BS190" s="7">
        <v>2.8</v>
      </c>
      <c r="BT190" s="7">
        <v>763.1</v>
      </c>
      <c r="BU190" s="7">
        <v>2.7</v>
      </c>
      <c r="BV190" s="7">
        <v>838.7</v>
      </c>
      <c r="BW190" s="7">
        <v>2.8</v>
      </c>
      <c r="BX190" s="7">
        <v>909.1</v>
      </c>
      <c r="BY190" s="7">
        <v>2.7666666666666666</v>
      </c>
      <c r="BZ190" s="7">
        <v>836.9666666666667</v>
      </c>
      <c r="CA190" s="7">
        <v>3</v>
      </c>
      <c r="CB190" s="7">
        <v>847</v>
      </c>
      <c r="CC190" s="7">
        <v>2.7</v>
      </c>
      <c r="CD190" s="7">
        <v>888</v>
      </c>
      <c r="CE190" s="7">
        <v>3.3</v>
      </c>
      <c r="CF190" s="7">
        <v>892.9</v>
      </c>
      <c r="CG190" s="7">
        <v>3</v>
      </c>
      <c r="CH190" s="7">
        <v>875.9666666666667</v>
      </c>
      <c r="CI190" s="7">
        <v>2.8833333333333333</v>
      </c>
      <c r="CJ190" s="7">
        <v>856.4666666666667</v>
      </c>
      <c r="CK190" s="7">
        <v>2.8833333333333333</v>
      </c>
      <c r="CL190" s="7">
        <v>856.4666666666667</v>
      </c>
      <c r="CM190">
        <v>3.4</v>
      </c>
      <c r="CN190">
        <v>1145.1428571428571</v>
      </c>
      <c r="CO190">
        <v>1.7</v>
      </c>
      <c r="CP190">
        <v>535.57142857142856</v>
      </c>
      <c r="CQ190">
        <v>2.5</v>
      </c>
      <c r="CR190">
        <v>604.75</v>
      </c>
      <c r="CS190">
        <v>2.5333333333333332</v>
      </c>
      <c r="CT190">
        <v>754.68181818181813</v>
      </c>
      <c r="CU190">
        <v>3.1</v>
      </c>
      <c r="CV190">
        <v>838.55555555555554</v>
      </c>
      <c r="CW190">
        <v>2.5</v>
      </c>
      <c r="CX190">
        <v>1166.8333333333333</v>
      </c>
      <c r="CY190">
        <v>1.7</v>
      </c>
      <c r="CZ190">
        <v>729</v>
      </c>
      <c r="DA190">
        <v>2.4333333333333331</v>
      </c>
      <c r="DB190">
        <v>901.04761904761904</v>
      </c>
      <c r="DC190">
        <v>2.4833333333333334</v>
      </c>
      <c r="DD190">
        <v>826.16279069767438</v>
      </c>
      <c r="DE190">
        <v>2</v>
      </c>
      <c r="DF190">
        <v>776.66666666666663</v>
      </c>
      <c r="DG190">
        <v>2.6</v>
      </c>
      <c r="DH190">
        <v>766.5</v>
      </c>
      <c r="DI190">
        <v>2.1</v>
      </c>
      <c r="DJ190">
        <v>1258.5</v>
      </c>
      <c r="DK190">
        <v>2.2333333333333334</v>
      </c>
      <c r="DL190">
        <v>893.3125</v>
      </c>
      <c r="DM190">
        <v>3.2</v>
      </c>
      <c r="DN190">
        <v>1170</v>
      </c>
      <c r="DO190">
        <v>2.9</v>
      </c>
      <c r="DP190">
        <v>1190.5</v>
      </c>
      <c r="DQ190">
        <v>3.3</v>
      </c>
      <c r="DR190">
        <v>1744.8</v>
      </c>
      <c r="DS190">
        <v>3.1333333333333333</v>
      </c>
      <c r="DT190">
        <v>1346.2941176470588</v>
      </c>
      <c r="DU190">
        <v>2.6833333333333331</v>
      </c>
      <c r="DV190">
        <v>1126.6666666666667</v>
      </c>
      <c r="DW190" s="7">
        <v>2.5833333333333335</v>
      </c>
      <c r="DX190" s="7">
        <v>956.64473684210532</v>
      </c>
      <c r="DY190">
        <v>0.8</v>
      </c>
      <c r="DZ190">
        <v>201.16666666666666</v>
      </c>
      <c r="EA190">
        <v>0.8</v>
      </c>
      <c r="EB190">
        <v>422.25</v>
      </c>
      <c r="EC190">
        <v>1.1000000000000001</v>
      </c>
      <c r="ED190">
        <v>531.75</v>
      </c>
      <c r="EE190">
        <v>0.9</v>
      </c>
      <c r="EF190">
        <v>358.78571428571428</v>
      </c>
      <c r="EG190">
        <v>1.7</v>
      </c>
      <c r="EH190">
        <v>504.83333333333331</v>
      </c>
      <c r="EI190">
        <v>1.1000000000000001</v>
      </c>
      <c r="EJ190">
        <v>340.66666666666669</v>
      </c>
      <c r="EK190">
        <v>1.2</v>
      </c>
      <c r="EL190">
        <v>368.33333333333331</v>
      </c>
      <c r="EM190">
        <v>1.3333333333333333</v>
      </c>
      <c r="EN190">
        <v>404.61111111111109</v>
      </c>
      <c r="EO190">
        <v>1.1166666666666667</v>
      </c>
      <c r="EP190">
        <v>384.5625</v>
      </c>
      <c r="EQ190" s="7">
        <v>1.1166666666666667</v>
      </c>
      <c r="ER190" s="7">
        <v>384.5625</v>
      </c>
    </row>
    <row r="191" spans="1:148" x14ac:dyDescent="0.25">
      <c r="A191" s="2" t="s">
        <v>189</v>
      </c>
      <c r="B191" s="5">
        <v>50</v>
      </c>
      <c r="C191" s="5">
        <v>2</v>
      </c>
      <c r="D191" s="5">
        <v>56</v>
      </c>
      <c r="E191" s="7">
        <v>3.15</v>
      </c>
      <c r="F191" s="7">
        <v>869.72222222222217</v>
      </c>
      <c r="G191" s="7">
        <v>2.1</v>
      </c>
      <c r="H191" s="7">
        <v>610.70588235294122</v>
      </c>
      <c r="I191" s="7">
        <v>2.75</v>
      </c>
      <c r="J191" s="7">
        <v>1191.6153846153845</v>
      </c>
      <c r="K191" s="7">
        <v>2.6666666666666665</v>
      </c>
      <c r="L191" s="7">
        <v>865.16666666666663</v>
      </c>
      <c r="M191" s="7">
        <v>3</v>
      </c>
      <c r="N191" s="7">
        <v>839.88888888888891</v>
      </c>
      <c r="O191" s="7">
        <v>4.4000000000000004</v>
      </c>
      <c r="P191" s="7">
        <v>1145.2105263157894</v>
      </c>
      <c r="Q191" s="7">
        <v>3.4</v>
      </c>
      <c r="R191" s="7">
        <v>1055.2352941176471</v>
      </c>
      <c r="S191" s="7">
        <v>3.6</v>
      </c>
      <c r="T191" s="7">
        <v>1015.1111111111111</v>
      </c>
      <c r="U191" s="7">
        <v>3.1333333333333333</v>
      </c>
      <c r="V191" s="7">
        <v>944.54901960784309</v>
      </c>
      <c r="W191" s="7">
        <v>2</v>
      </c>
      <c r="X191" s="7">
        <v>411.78947368421052</v>
      </c>
      <c r="Y191" s="7">
        <v>1.3</v>
      </c>
      <c r="Z191" s="7">
        <v>324.58823529411762</v>
      </c>
      <c r="AA191" s="7">
        <v>1.55</v>
      </c>
      <c r="AB191" s="7">
        <v>353.84210526315792</v>
      </c>
      <c r="AC191" s="7">
        <v>1.6166666666666667</v>
      </c>
      <c r="AD191" s="7">
        <v>364.81818181818181</v>
      </c>
      <c r="AE191" s="7">
        <v>1.6166666666666667</v>
      </c>
      <c r="AF191" s="7">
        <v>364.81818181818181</v>
      </c>
      <c r="AG191" s="7">
        <v>2.2000000000000002</v>
      </c>
      <c r="AH191" s="7">
        <v>763.57142857142856</v>
      </c>
      <c r="AI191" s="7">
        <v>1.4</v>
      </c>
      <c r="AJ191" s="7">
        <v>576.42857142857144</v>
      </c>
      <c r="AK191" s="7">
        <v>1.9</v>
      </c>
      <c r="AL191" s="7">
        <v>600.42857142857144</v>
      </c>
      <c r="AM191" s="7">
        <v>1.8333333333333333</v>
      </c>
      <c r="AN191" s="7">
        <v>646.80952380952385</v>
      </c>
      <c r="AO191" s="7">
        <v>2</v>
      </c>
      <c r="AP191" s="7">
        <v>792.71428571428567</v>
      </c>
      <c r="AQ191" s="7">
        <v>2</v>
      </c>
      <c r="AR191" s="7">
        <v>494.33333333333331</v>
      </c>
      <c r="AS191" s="7">
        <v>2.1</v>
      </c>
      <c r="AT191" s="7">
        <v>584.77777777777783</v>
      </c>
      <c r="AU191" s="7">
        <v>2.0333333333333332</v>
      </c>
      <c r="AV191" s="7">
        <v>610.44000000000005</v>
      </c>
      <c r="AW191" s="7">
        <v>1.9333333333333333</v>
      </c>
      <c r="AX191" s="7">
        <v>627.04347826086962</v>
      </c>
      <c r="AY191" s="7">
        <v>3.3</v>
      </c>
      <c r="AZ191" s="7">
        <v>815.3</v>
      </c>
      <c r="BA191" s="7">
        <v>4.5</v>
      </c>
      <c r="BB191" s="7">
        <v>1178.5</v>
      </c>
      <c r="BC191" s="7">
        <v>4.0999999999999996</v>
      </c>
      <c r="BD191" s="7">
        <v>1224.3333333333333</v>
      </c>
      <c r="BE191" s="7">
        <v>3.9666666666666668</v>
      </c>
      <c r="BF191" s="7">
        <v>1067.4827586206898</v>
      </c>
      <c r="BG191" s="7">
        <v>3.6</v>
      </c>
      <c r="BH191" s="7">
        <v>1022.8</v>
      </c>
      <c r="BI191" s="7">
        <v>3.9</v>
      </c>
      <c r="BJ191" s="7">
        <v>1076.0999999999999</v>
      </c>
      <c r="BK191" s="7">
        <v>3.4</v>
      </c>
      <c r="BL191" s="7">
        <v>953.44444444444446</v>
      </c>
      <c r="BM191" s="7">
        <v>3.6333333333333333</v>
      </c>
      <c r="BN191" s="7">
        <v>1019.6551724137931</v>
      </c>
      <c r="BO191" s="7">
        <v>3.8</v>
      </c>
      <c r="BP191" s="7">
        <v>1043.5689655172414</v>
      </c>
      <c r="BQ191" s="7">
        <v>2.8666666666666667</v>
      </c>
      <c r="BR191" s="7">
        <v>859.33653846153845</v>
      </c>
      <c r="BS191" s="7">
        <v>1.8</v>
      </c>
      <c r="BT191" s="7">
        <v>444.4</v>
      </c>
      <c r="BU191" s="7">
        <v>2.2000000000000002</v>
      </c>
      <c r="BV191" s="7">
        <v>498.4</v>
      </c>
      <c r="BW191" s="7">
        <v>1.9</v>
      </c>
      <c r="BX191" s="7">
        <v>556.77777777777783</v>
      </c>
      <c r="BY191" s="7">
        <v>1.9666666666666666</v>
      </c>
      <c r="BZ191" s="7">
        <v>497.89655172413791</v>
      </c>
      <c r="CA191" s="7">
        <v>1.9</v>
      </c>
      <c r="CB191" s="7">
        <v>448.8</v>
      </c>
      <c r="CC191" s="7">
        <v>1.7</v>
      </c>
      <c r="CD191" s="7">
        <v>431.5</v>
      </c>
      <c r="CE191" s="7">
        <v>2.1</v>
      </c>
      <c r="CF191" s="7">
        <v>461.6</v>
      </c>
      <c r="CG191" s="7">
        <v>1.9</v>
      </c>
      <c r="CH191" s="7">
        <v>447.3</v>
      </c>
      <c r="CI191" s="7">
        <v>1.9333333333333333</v>
      </c>
      <c r="CJ191" s="7">
        <v>472.16949152542372</v>
      </c>
      <c r="CK191" s="7">
        <v>1.9333333333333333</v>
      </c>
      <c r="CL191" s="7">
        <v>472.16949152542372</v>
      </c>
      <c r="CM191">
        <v>2.5</v>
      </c>
      <c r="CN191">
        <v>667</v>
      </c>
      <c r="CO191">
        <v>3.5</v>
      </c>
      <c r="CP191">
        <v>854.3</v>
      </c>
      <c r="CQ191">
        <v>2.9</v>
      </c>
      <c r="CR191">
        <v>856</v>
      </c>
      <c r="CS191">
        <v>2.9666666666666668</v>
      </c>
      <c r="CT191">
        <v>787.89285714285711</v>
      </c>
      <c r="CU191">
        <v>3</v>
      </c>
      <c r="CV191">
        <v>739.33333333333337</v>
      </c>
      <c r="CW191">
        <v>4.4000000000000004</v>
      </c>
      <c r="CX191">
        <v>963</v>
      </c>
      <c r="CY191">
        <v>3.5</v>
      </c>
      <c r="CZ191">
        <v>897.7</v>
      </c>
      <c r="DA191">
        <v>3.6333333333333333</v>
      </c>
      <c r="DB191">
        <v>871.06896551724139</v>
      </c>
      <c r="DC191">
        <v>3.3</v>
      </c>
      <c r="DD191">
        <v>830.21052631578948</v>
      </c>
      <c r="DE191">
        <v>2.7</v>
      </c>
      <c r="DF191">
        <v>757.125</v>
      </c>
      <c r="DG191">
        <v>2.9</v>
      </c>
      <c r="DH191">
        <v>677.25</v>
      </c>
      <c r="DI191">
        <v>2.6</v>
      </c>
      <c r="DJ191">
        <v>900.57142857142856</v>
      </c>
      <c r="DK191">
        <v>2.7333333333333334</v>
      </c>
      <c r="DL191">
        <v>773</v>
      </c>
      <c r="DM191">
        <v>3.9</v>
      </c>
      <c r="DN191">
        <v>897.88888888888891</v>
      </c>
      <c r="DO191">
        <v>1.9</v>
      </c>
      <c r="DP191">
        <v>496.5</v>
      </c>
      <c r="DQ191">
        <v>1.2</v>
      </c>
      <c r="DR191">
        <v>463.28571428571428</v>
      </c>
      <c r="DS191">
        <v>2.3333333333333335</v>
      </c>
      <c r="DT191">
        <v>637.33333333333337</v>
      </c>
      <c r="DU191">
        <v>2.5333333333333332</v>
      </c>
      <c r="DV191">
        <v>703.72340425531911</v>
      </c>
      <c r="DW191" s="7">
        <v>2.9166666666666665</v>
      </c>
      <c r="DX191" s="7">
        <v>773.04807692307691</v>
      </c>
      <c r="DY191">
        <v>2.2999999999999998</v>
      </c>
      <c r="DZ191">
        <v>681.14285714285711</v>
      </c>
      <c r="EA191">
        <v>2.9</v>
      </c>
      <c r="EB191">
        <v>619.22222222222217</v>
      </c>
      <c r="EC191">
        <v>1.1000000000000001</v>
      </c>
      <c r="ED191">
        <v>382.71428571428572</v>
      </c>
      <c r="EE191">
        <v>2.1</v>
      </c>
      <c r="EF191">
        <v>566.08695652173913</v>
      </c>
      <c r="EG191">
        <v>1.9</v>
      </c>
      <c r="EH191">
        <v>467.75</v>
      </c>
      <c r="EI191">
        <v>1.3</v>
      </c>
      <c r="EJ191">
        <v>474.83333333333331</v>
      </c>
      <c r="EK191">
        <v>1.7</v>
      </c>
      <c r="EL191">
        <v>525.875</v>
      </c>
      <c r="EM191">
        <v>1.6333333333333333</v>
      </c>
      <c r="EN191">
        <v>490.81818181818181</v>
      </c>
      <c r="EO191">
        <v>1.8666666666666667</v>
      </c>
      <c r="EP191">
        <v>529.28888888888889</v>
      </c>
      <c r="EQ191" s="7">
        <v>1.8666666666666667</v>
      </c>
      <c r="ER191" s="7">
        <v>529.28888888888889</v>
      </c>
    </row>
    <row r="192" spans="1:148" x14ac:dyDescent="0.25">
      <c r="A192" s="2" t="s">
        <v>190</v>
      </c>
      <c r="B192" s="5">
        <v>50</v>
      </c>
      <c r="C192" s="5">
        <v>2</v>
      </c>
      <c r="D192" s="5">
        <v>51</v>
      </c>
      <c r="E192" s="7">
        <v>3.8</v>
      </c>
      <c r="F192" s="7">
        <v>1381.4285714285713</v>
      </c>
      <c r="G192" s="7">
        <v>3.05</v>
      </c>
      <c r="H192" s="7">
        <v>1239.6666666666667</v>
      </c>
      <c r="I192" s="7">
        <v>2.7</v>
      </c>
      <c r="J192" s="7">
        <v>911.07142857142856</v>
      </c>
      <c r="K192" s="7">
        <v>3.1833333333333331</v>
      </c>
      <c r="L192" s="7">
        <v>1174.2750000000001</v>
      </c>
      <c r="M192" s="7">
        <v>2.6</v>
      </c>
      <c r="N192" s="7">
        <v>781.73333333333335</v>
      </c>
      <c r="O192" s="7">
        <v>2.9</v>
      </c>
      <c r="P192" s="7">
        <v>962.35714285714289</v>
      </c>
      <c r="Q192" s="7">
        <v>2.1</v>
      </c>
      <c r="R192" s="7">
        <v>1021.9</v>
      </c>
      <c r="S192" s="7">
        <v>2.5333333333333332</v>
      </c>
      <c r="T192" s="7">
        <v>908.15384615384619</v>
      </c>
      <c r="U192" s="7">
        <v>2.8583333333333334</v>
      </c>
      <c r="V192" s="7">
        <v>1042.8987341772151</v>
      </c>
      <c r="W192" s="7">
        <v>0.9</v>
      </c>
      <c r="X192" s="7">
        <v>479.8</v>
      </c>
      <c r="Y192" s="7">
        <v>1.25</v>
      </c>
      <c r="Z192" s="7">
        <v>487.46153846153845</v>
      </c>
      <c r="AA192" s="7">
        <v>0.85</v>
      </c>
      <c r="AB192" s="7">
        <v>344.6</v>
      </c>
      <c r="AC192" s="7">
        <v>1</v>
      </c>
      <c r="AD192" s="7">
        <v>441.84848484848487</v>
      </c>
      <c r="AE192" s="7">
        <v>1</v>
      </c>
      <c r="AF192" s="7">
        <v>441.84848484848487</v>
      </c>
      <c r="AG192" s="7">
        <v>1.4</v>
      </c>
      <c r="AH192" s="7">
        <v>1004</v>
      </c>
      <c r="AI192" s="7">
        <v>1</v>
      </c>
      <c r="AJ192" s="7">
        <v>888</v>
      </c>
      <c r="AK192" s="7">
        <v>0.3</v>
      </c>
      <c r="AL192" s="7">
        <v>484.5</v>
      </c>
      <c r="AM192" s="7">
        <v>0.9</v>
      </c>
      <c r="AN192" s="7">
        <v>849.88888888888891</v>
      </c>
      <c r="AO192" s="7">
        <v>0.7</v>
      </c>
      <c r="AP192" s="7">
        <v>1130.5</v>
      </c>
      <c r="AQ192" s="7">
        <v>0.1</v>
      </c>
      <c r="AR192" s="7">
        <v>157</v>
      </c>
      <c r="AS192" s="7">
        <v>0.7</v>
      </c>
      <c r="AT192" s="7">
        <v>379.5</v>
      </c>
      <c r="AU192" s="7">
        <v>0.5</v>
      </c>
      <c r="AV192" s="7">
        <v>562.28571428571433</v>
      </c>
      <c r="AW192" s="7">
        <v>0.7</v>
      </c>
      <c r="AX192" s="7">
        <v>724.0625</v>
      </c>
      <c r="AY192" s="7">
        <v>0.3</v>
      </c>
      <c r="AZ192" s="7">
        <v>384</v>
      </c>
      <c r="BA192" s="7">
        <v>0.2</v>
      </c>
      <c r="BB192" s="7">
        <v>121</v>
      </c>
      <c r="BC192" s="7">
        <v>0.2</v>
      </c>
      <c r="BD192" s="7">
        <v>271.5</v>
      </c>
      <c r="BE192" s="7">
        <v>0.23333333333333334</v>
      </c>
      <c r="BF192" s="7">
        <v>258.83333333333331</v>
      </c>
      <c r="BG192" s="7">
        <v>0.5</v>
      </c>
      <c r="BH192" s="7">
        <v>622</v>
      </c>
      <c r="BI192" s="7">
        <v>0.8</v>
      </c>
      <c r="BJ192" s="7">
        <v>730.66666666666663</v>
      </c>
      <c r="BK192" s="7">
        <v>0.7</v>
      </c>
      <c r="BL192" s="7">
        <v>600.66666666666663</v>
      </c>
      <c r="BM192" s="7">
        <v>0.66666666666666663</v>
      </c>
      <c r="BN192" s="7">
        <v>654.75</v>
      </c>
      <c r="BO192" s="7">
        <v>0.45</v>
      </c>
      <c r="BP192" s="7">
        <v>485.07142857142856</v>
      </c>
      <c r="BQ192" s="7">
        <v>0.57499999999999996</v>
      </c>
      <c r="BR192" s="7">
        <v>612.5333333333333</v>
      </c>
      <c r="BS192" s="7">
        <v>0.2</v>
      </c>
      <c r="BT192" s="7">
        <v>290.5</v>
      </c>
      <c r="BU192" s="7">
        <v>0.2</v>
      </c>
      <c r="BV192" s="7">
        <v>165</v>
      </c>
      <c r="BW192" s="7">
        <v>0.1</v>
      </c>
      <c r="BX192" s="7">
        <v>107</v>
      </c>
      <c r="BY192" s="7">
        <v>0.16666666666666666</v>
      </c>
      <c r="BZ192" s="7">
        <v>203.6</v>
      </c>
      <c r="CA192" s="7">
        <v>0.1</v>
      </c>
      <c r="CB192" s="7">
        <v>335</v>
      </c>
      <c r="CC192" s="7">
        <v>0.1</v>
      </c>
      <c r="CD192" s="7">
        <v>295</v>
      </c>
      <c r="CE192" s="7">
        <v>0.2</v>
      </c>
      <c r="CF192" s="7">
        <v>136.5</v>
      </c>
      <c r="CG192" s="7">
        <v>0.13333333333333333</v>
      </c>
      <c r="CH192" s="7">
        <v>225.75</v>
      </c>
      <c r="CI192" s="7">
        <v>0.15</v>
      </c>
      <c r="CJ192" s="7">
        <v>213.44444444444446</v>
      </c>
      <c r="CK192" s="7">
        <v>0.15</v>
      </c>
      <c r="CL192" s="7">
        <v>213.44444444444446</v>
      </c>
      <c r="CM192">
        <v>4.9000000000000004</v>
      </c>
      <c r="CN192">
        <v>1431.625</v>
      </c>
      <c r="CO192">
        <v>2.9</v>
      </c>
      <c r="CP192">
        <v>917.75</v>
      </c>
      <c r="CQ192">
        <v>3.7</v>
      </c>
      <c r="CR192">
        <v>1096</v>
      </c>
      <c r="CS192">
        <v>3.8333333333333335</v>
      </c>
      <c r="CT192">
        <v>1150.7391304347825</v>
      </c>
      <c r="CU192">
        <v>5.0999999999999996</v>
      </c>
      <c r="CV192">
        <v>1419</v>
      </c>
      <c r="CW192">
        <v>3.7</v>
      </c>
      <c r="CX192">
        <v>1169.875</v>
      </c>
      <c r="CY192">
        <v>3</v>
      </c>
      <c r="CZ192">
        <v>1625.4</v>
      </c>
      <c r="DA192">
        <v>3.9333333333333331</v>
      </c>
      <c r="DB192">
        <v>1373.2380952380952</v>
      </c>
      <c r="DC192">
        <v>3.8833333333333333</v>
      </c>
      <c r="DD192">
        <v>1256.9318181818182</v>
      </c>
      <c r="DE192">
        <v>0.9</v>
      </c>
      <c r="DF192">
        <v>552.75</v>
      </c>
      <c r="DG192">
        <v>2.9</v>
      </c>
      <c r="DH192">
        <v>1025.3333333333333</v>
      </c>
      <c r="DI192">
        <v>3.3</v>
      </c>
      <c r="DJ192">
        <v>1121.8571428571429</v>
      </c>
      <c r="DK192">
        <v>2.3666666666666667</v>
      </c>
      <c r="DL192">
        <v>953.88235294117646</v>
      </c>
      <c r="DM192">
        <v>2.6</v>
      </c>
      <c r="DN192">
        <v>1398.4</v>
      </c>
      <c r="DO192">
        <v>2.5</v>
      </c>
      <c r="DP192">
        <v>942.33333333333337</v>
      </c>
      <c r="DQ192">
        <v>2.1</v>
      </c>
      <c r="DR192">
        <v>906.8</v>
      </c>
      <c r="DS192">
        <v>2.4</v>
      </c>
      <c r="DT192">
        <v>1073.75</v>
      </c>
      <c r="DU192">
        <v>2.3833333333333333</v>
      </c>
      <c r="DV192">
        <v>1012</v>
      </c>
      <c r="DW192" s="7">
        <v>3.1333333333333333</v>
      </c>
      <c r="DX192" s="7">
        <v>1151.9610389610389</v>
      </c>
      <c r="DY192">
        <v>1.6</v>
      </c>
      <c r="DZ192">
        <v>563.71428571428567</v>
      </c>
      <c r="EA192">
        <v>1.5</v>
      </c>
      <c r="EB192">
        <v>596.16666666666663</v>
      </c>
      <c r="EC192">
        <v>1.9</v>
      </c>
      <c r="ED192">
        <v>778.14285714285711</v>
      </c>
      <c r="EE192">
        <v>1.6666666666666667</v>
      </c>
      <c r="EF192">
        <v>648.5</v>
      </c>
      <c r="EG192">
        <v>1.8</v>
      </c>
      <c r="EH192">
        <v>610</v>
      </c>
      <c r="EI192">
        <v>1.3</v>
      </c>
      <c r="EJ192">
        <v>514.5</v>
      </c>
      <c r="EK192">
        <v>1.4</v>
      </c>
      <c r="EL192">
        <v>648</v>
      </c>
      <c r="EM192">
        <v>1.5</v>
      </c>
      <c r="EN192">
        <v>592.75</v>
      </c>
      <c r="EO192">
        <v>1.5833333333333333</v>
      </c>
      <c r="EP192">
        <v>620.625</v>
      </c>
      <c r="EQ192" s="7">
        <v>1.5833333333333333</v>
      </c>
      <c r="ER192" s="7">
        <v>620.625</v>
      </c>
    </row>
    <row r="193" spans="1:148" x14ac:dyDescent="0.25">
      <c r="A193" s="2" t="s">
        <v>191</v>
      </c>
      <c r="B193" s="5">
        <v>50</v>
      </c>
      <c r="C193" s="5">
        <v>2</v>
      </c>
      <c r="D193" s="5">
        <v>50</v>
      </c>
      <c r="E193" s="7">
        <v>4</v>
      </c>
      <c r="F193" s="7">
        <v>1351.2307692307693</v>
      </c>
      <c r="G193" s="7">
        <v>2.95</v>
      </c>
      <c r="H193" s="7">
        <v>946.23076923076928</v>
      </c>
      <c r="I193" s="7">
        <v>3.7</v>
      </c>
      <c r="J193" s="7">
        <v>1482.4166666666667</v>
      </c>
      <c r="K193" s="7">
        <v>3.55</v>
      </c>
      <c r="L193" s="7">
        <v>1254.1052631578948</v>
      </c>
      <c r="M193" s="7">
        <v>3.05</v>
      </c>
      <c r="N193" s="7">
        <v>990</v>
      </c>
      <c r="O193" s="7">
        <v>3.4</v>
      </c>
      <c r="P193" s="7">
        <v>1313</v>
      </c>
      <c r="Q193" s="7">
        <v>3.35</v>
      </c>
      <c r="R193" s="7">
        <v>1193.7142857142858</v>
      </c>
      <c r="S193" s="7">
        <v>3.2666666666666666</v>
      </c>
      <c r="T193" s="7">
        <v>1158.5526315789473</v>
      </c>
      <c r="U193" s="7">
        <v>3.4083333333333332</v>
      </c>
      <c r="V193" s="7">
        <v>1206.328947368421</v>
      </c>
      <c r="W193" s="7">
        <v>1.35</v>
      </c>
      <c r="X193" s="7">
        <v>369.85714285714283</v>
      </c>
      <c r="Y193" s="7">
        <v>1.2</v>
      </c>
      <c r="Z193" s="7">
        <v>462.75</v>
      </c>
      <c r="AA193" s="7">
        <v>1.65</v>
      </c>
      <c r="AB193" s="7">
        <v>513.93333333333328</v>
      </c>
      <c r="AC193" s="7">
        <v>1.4</v>
      </c>
      <c r="AD193" s="7">
        <v>449.7560975609756</v>
      </c>
      <c r="AE193" s="7">
        <v>1.4</v>
      </c>
      <c r="AF193" s="7">
        <v>449.7560975609756</v>
      </c>
      <c r="AG193" s="7">
        <v>3.4</v>
      </c>
      <c r="AH193" s="7">
        <v>1163.2857142857142</v>
      </c>
      <c r="AI193" s="7">
        <v>2.4</v>
      </c>
      <c r="AJ193" s="7">
        <v>616.875</v>
      </c>
      <c r="AK193" s="7">
        <v>2</v>
      </c>
      <c r="AL193" s="7">
        <v>787.33333333333337</v>
      </c>
      <c r="AM193" s="7">
        <v>2.6</v>
      </c>
      <c r="AN193" s="7">
        <v>847.71428571428567</v>
      </c>
      <c r="AO193" s="7">
        <v>1.5</v>
      </c>
      <c r="AP193" s="7">
        <v>436.25</v>
      </c>
      <c r="AQ193" s="7">
        <v>1.7</v>
      </c>
      <c r="AR193" s="7">
        <v>714.14285714285711</v>
      </c>
      <c r="AS193" s="7">
        <v>1.5</v>
      </c>
      <c r="AT193" s="7">
        <v>447.83333333333331</v>
      </c>
      <c r="AU193" s="7">
        <v>1.5666666666666667</v>
      </c>
      <c r="AV193" s="7">
        <v>532.19047619047615</v>
      </c>
      <c r="AW193" s="7">
        <v>2.0833333333333335</v>
      </c>
      <c r="AX193" s="7">
        <v>689.95238095238096</v>
      </c>
      <c r="AY193" s="7">
        <v>2.6</v>
      </c>
      <c r="AZ193" s="7">
        <v>531.66666666666663</v>
      </c>
      <c r="BA193" s="7">
        <v>2.7</v>
      </c>
      <c r="BB193" s="7">
        <v>709.125</v>
      </c>
      <c r="BC193" s="7">
        <v>4.0999999999999996</v>
      </c>
      <c r="BD193" s="7">
        <v>1157.25</v>
      </c>
      <c r="BE193" s="7">
        <v>3.1333333333333333</v>
      </c>
      <c r="BF193" s="7">
        <v>788.64</v>
      </c>
      <c r="BG193" s="7">
        <v>4.5</v>
      </c>
      <c r="BH193" s="7">
        <v>1113.2</v>
      </c>
      <c r="BI193" s="7">
        <v>2.9</v>
      </c>
      <c r="BJ193" s="7">
        <v>894</v>
      </c>
      <c r="BK193" s="7">
        <v>3.1</v>
      </c>
      <c r="BL193" s="7">
        <v>887.125</v>
      </c>
      <c r="BM193" s="7">
        <v>3.5</v>
      </c>
      <c r="BN193" s="7">
        <v>976.19230769230774</v>
      </c>
      <c r="BO193" s="7">
        <v>3.3166666666666669</v>
      </c>
      <c r="BP193" s="7">
        <v>884.25490196078431</v>
      </c>
      <c r="BQ193" s="7">
        <v>2.7</v>
      </c>
      <c r="BR193" s="7">
        <v>796.50537634408602</v>
      </c>
      <c r="BS193" s="7">
        <v>0.6</v>
      </c>
      <c r="BT193" s="7">
        <v>374.25</v>
      </c>
      <c r="BU193" s="7">
        <v>1.2</v>
      </c>
      <c r="BV193" s="7">
        <v>475.14285714285717</v>
      </c>
      <c r="BW193" s="7">
        <v>1</v>
      </c>
      <c r="BX193" s="7">
        <v>490</v>
      </c>
      <c r="BY193" s="7">
        <v>0.93333333333333335</v>
      </c>
      <c r="BZ193" s="7">
        <v>452.2</v>
      </c>
      <c r="CA193" s="7">
        <v>2</v>
      </c>
      <c r="CB193" s="7">
        <v>611.71428571428567</v>
      </c>
      <c r="CC193" s="7">
        <v>2.1</v>
      </c>
      <c r="CD193" s="7">
        <v>528.5</v>
      </c>
      <c r="CE193" s="7">
        <v>1.3</v>
      </c>
      <c r="CF193" s="7">
        <v>383.375</v>
      </c>
      <c r="CG193" s="7">
        <v>1.8</v>
      </c>
      <c r="CH193" s="7">
        <v>505.36</v>
      </c>
      <c r="CI193" s="7">
        <v>1.3666666666666667</v>
      </c>
      <c r="CJ193" s="7">
        <v>485.42500000000001</v>
      </c>
      <c r="CK193" s="7">
        <v>1.3666666666666667</v>
      </c>
      <c r="CL193" s="7">
        <v>485.42500000000001</v>
      </c>
      <c r="CM193">
        <v>3</v>
      </c>
      <c r="CN193">
        <v>786.125</v>
      </c>
      <c r="CO193">
        <v>2.7</v>
      </c>
      <c r="CP193">
        <v>788</v>
      </c>
      <c r="CQ193">
        <v>2.5</v>
      </c>
      <c r="CR193">
        <v>852.4</v>
      </c>
      <c r="CS193">
        <v>2.7333333333333334</v>
      </c>
      <c r="CT193">
        <v>804.15789473684208</v>
      </c>
      <c r="CU193">
        <v>1.5</v>
      </c>
      <c r="CV193">
        <v>423.33333333333331</v>
      </c>
      <c r="CW193">
        <v>3.4</v>
      </c>
      <c r="CX193">
        <v>845.57142857142856</v>
      </c>
      <c r="CY193">
        <v>2.2999999999999998</v>
      </c>
      <c r="CZ193">
        <v>681.5</v>
      </c>
      <c r="DA193">
        <v>2.4</v>
      </c>
      <c r="DB193">
        <v>660.42105263157896</v>
      </c>
      <c r="DC193">
        <v>2.5666666666666669</v>
      </c>
      <c r="DD193">
        <v>732.28947368421052</v>
      </c>
      <c r="DE193">
        <v>3.4</v>
      </c>
      <c r="DF193">
        <v>881.28571428571433</v>
      </c>
      <c r="DG193">
        <v>2.2000000000000002</v>
      </c>
      <c r="DH193">
        <v>744</v>
      </c>
      <c r="DI193">
        <v>2.9</v>
      </c>
      <c r="DJ193">
        <v>939.33333333333337</v>
      </c>
      <c r="DK193">
        <v>2.8333333333333335</v>
      </c>
      <c r="DL193">
        <v>856.26315789473688</v>
      </c>
      <c r="DM193">
        <v>3.4</v>
      </c>
      <c r="DN193">
        <v>1138.1666666666667</v>
      </c>
      <c r="DO193">
        <v>2.9</v>
      </c>
      <c r="DP193">
        <v>736.14285714285711</v>
      </c>
      <c r="DQ193">
        <v>3</v>
      </c>
      <c r="DR193">
        <v>907</v>
      </c>
      <c r="DS193">
        <v>3.1</v>
      </c>
      <c r="DT193">
        <v>917.0526315789474</v>
      </c>
      <c r="DU193">
        <v>2.9666666666666668</v>
      </c>
      <c r="DV193">
        <v>886.65789473684208</v>
      </c>
      <c r="DW193" s="7">
        <v>2.7666666666666666</v>
      </c>
      <c r="DX193" s="7">
        <v>809.47368421052636</v>
      </c>
      <c r="DY193">
        <v>1.1000000000000001</v>
      </c>
      <c r="DZ193">
        <v>415</v>
      </c>
      <c r="EA193">
        <v>1.2</v>
      </c>
      <c r="EB193">
        <v>507.5</v>
      </c>
      <c r="EC193">
        <v>0.7</v>
      </c>
      <c r="ED193">
        <v>257.25</v>
      </c>
      <c r="EE193">
        <v>1</v>
      </c>
      <c r="EF193">
        <v>394.92307692307691</v>
      </c>
      <c r="EG193">
        <v>1.5</v>
      </c>
      <c r="EH193">
        <v>629.4</v>
      </c>
      <c r="EI193">
        <v>1.1000000000000001</v>
      </c>
      <c r="EJ193">
        <v>407.6</v>
      </c>
      <c r="EK193">
        <v>0.8</v>
      </c>
      <c r="EL193">
        <v>388.5</v>
      </c>
      <c r="EM193">
        <v>1.1333333333333333</v>
      </c>
      <c r="EN193">
        <v>481.35714285714283</v>
      </c>
      <c r="EO193">
        <v>1.0666666666666667</v>
      </c>
      <c r="EP193">
        <v>439.74074074074076</v>
      </c>
      <c r="EQ193" s="7">
        <v>1.0666666666666667</v>
      </c>
      <c r="ER193" s="7">
        <v>439.74074074074076</v>
      </c>
    </row>
    <row r="194" spans="1:148" x14ac:dyDescent="0.25">
      <c r="A194" s="2" t="s">
        <v>192</v>
      </c>
      <c r="B194" s="5">
        <v>50</v>
      </c>
      <c r="C194" s="5">
        <v>2</v>
      </c>
      <c r="D194" s="5">
        <v>50</v>
      </c>
      <c r="E194" s="7">
        <v>0.7</v>
      </c>
      <c r="F194" s="7">
        <v>174.55555555555554</v>
      </c>
      <c r="G194" s="7">
        <v>0.35</v>
      </c>
      <c r="H194" s="7">
        <v>121</v>
      </c>
      <c r="I194" s="7">
        <v>0.7</v>
      </c>
      <c r="J194" s="7">
        <v>162.1</v>
      </c>
      <c r="K194" s="7">
        <v>0.58333333333333337</v>
      </c>
      <c r="L194" s="7">
        <v>156.72</v>
      </c>
      <c r="M194" s="7">
        <v>0.6</v>
      </c>
      <c r="N194" s="7">
        <v>144.22222222222223</v>
      </c>
      <c r="O194" s="7">
        <v>0.7</v>
      </c>
      <c r="P194" s="7">
        <v>135.08333333333334</v>
      </c>
      <c r="Q194" s="7">
        <v>0.6</v>
      </c>
      <c r="R194" s="7">
        <v>188.375</v>
      </c>
      <c r="S194" s="7">
        <v>0.6333333333333333</v>
      </c>
      <c r="T194" s="7">
        <v>152.62068965517241</v>
      </c>
      <c r="U194" s="7">
        <v>0.60833333333333328</v>
      </c>
      <c r="V194" s="7">
        <v>154.5185185185185</v>
      </c>
      <c r="W194" s="7">
        <v>0.25</v>
      </c>
      <c r="X194" s="7">
        <v>158</v>
      </c>
      <c r="Y194" s="7">
        <v>0.3</v>
      </c>
      <c r="Z194" s="7">
        <v>148</v>
      </c>
      <c r="AA194" s="7">
        <v>0.3</v>
      </c>
      <c r="AB194" s="7">
        <v>119.16666666666667</v>
      </c>
      <c r="AC194" s="7">
        <v>0.28333333333333333</v>
      </c>
      <c r="AD194" s="7">
        <v>139.6875</v>
      </c>
      <c r="AE194" s="7">
        <v>0.28333333333333333</v>
      </c>
      <c r="AF194" s="7">
        <v>139.6875</v>
      </c>
      <c r="AG194" s="7">
        <v>0.1</v>
      </c>
      <c r="AH194" s="7">
        <v>105</v>
      </c>
      <c r="AI194" s="7">
        <v>0</v>
      </c>
      <c r="AJ194" s="7"/>
      <c r="AK194" s="7">
        <v>0.2</v>
      </c>
      <c r="AL194" s="7">
        <v>141</v>
      </c>
      <c r="AM194" s="7">
        <v>0.1</v>
      </c>
      <c r="AN194" s="7">
        <v>129</v>
      </c>
      <c r="AO194" s="7">
        <v>0.3</v>
      </c>
      <c r="AP194" s="7">
        <v>90.666666666666671</v>
      </c>
      <c r="AQ194" s="7">
        <v>0.4</v>
      </c>
      <c r="AR194" s="7">
        <v>140</v>
      </c>
      <c r="AS194" s="7">
        <v>0.3</v>
      </c>
      <c r="AT194" s="7">
        <v>106.66666666666667</v>
      </c>
      <c r="AU194" s="7">
        <v>0.33333333333333331</v>
      </c>
      <c r="AV194" s="7">
        <v>112.44444444444444</v>
      </c>
      <c r="AW194" s="7">
        <v>0.21666666666666667</v>
      </c>
      <c r="AX194" s="7">
        <v>116.58333333333333</v>
      </c>
      <c r="AY194" s="7">
        <v>0.1</v>
      </c>
      <c r="AZ194" s="7">
        <v>93</v>
      </c>
      <c r="BA194" s="7">
        <v>0.4</v>
      </c>
      <c r="BB194" s="7">
        <v>298.5</v>
      </c>
      <c r="BC194" s="7">
        <v>0.4</v>
      </c>
      <c r="BD194" s="7">
        <v>229.5</v>
      </c>
      <c r="BE194" s="7">
        <v>0.3</v>
      </c>
      <c r="BF194" s="7">
        <v>229.8</v>
      </c>
      <c r="BG194" s="7">
        <v>0.3</v>
      </c>
      <c r="BH194" s="7">
        <v>108</v>
      </c>
      <c r="BI194" s="7">
        <v>0.1</v>
      </c>
      <c r="BJ194" s="7">
        <v>93</v>
      </c>
      <c r="BK194" s="7">
        <v>0.2</v>
      </c>
      <c r="BL194" s="7">
        <v>205</v>
      </c>
      <c r="BM194" s="7">
        <v>0.2</v>
      </c>
      <c r="BN194" s="7">
        <v>124.4</v>
      </c>
      <c r="BO194" s="7">
        <v>0.25</v>
      </c>
      <c r="BP194" s="7">
        <v>177.1</v>
      </c>
      <c r="BQ194" s="7">
        <v>0.23333333333333334</v>
      </c>
      <c r="BR194" s="7">
        <v>144.09090909090909</v>
      </c>
      <c r="BS194" s="7">
        <v>0.1</v>
      </c>
      <c r="BT194" s="7">
        <v>80</v>
      </c>
      <c r="BU194" s="7">
        <v>0.2</v>
      </c>
      <c r="BV194" s="7">
        <v>105.5</v>
      </c>
      <c r="BW194" s="7">
        <v>0.1</v>
      </c>
      <c r="BX194" s="7">
        <v>90</v>
      </c>
      <c r="BY194" s="7">
        <v>0.13333333333333333</v>
      </c>
      <c r="BZ194" s="7">
        <v>95.25</v>
      </c>
      <c r="CA194" s="7">
        <v>0.2</v>
      </c>
      <c r="CB194" s="7">
        <v>111.5</v>
      </c>
      <c r="CC194" s="7">
        <v>0.1</v>
      </c>
      <c r="CD194" s="7">
        <v>89</v>
      </c>
      <c r="CE194" s="7">
        <v>0</v>
      </c>
      <c r="CF194" s="7"/>
      <c r="CG194" s="7">
        <v>0.1</v>
      </c>
      <c r="CH194" s="7">
        <v>104</v>
      </c>
      <c r="CI194" s="7">
        <v>0.11666666666666667</v>
      </c>
      <c r="CJ194" s="7">
        <v>99</v>
      </c>
      <c r="CK194" s="7">
        <v>0.11666666666666667</v>
      </c>
      <c r="CL194" s="7">
        <v>99</v>
      </c>
      <c r="CM194">
        <v>1.3</v>
      </c>
      <c r="CN194">
        <v>423</v>
      </c>
      <c r="CO194">
        <v>2.8</v>
      </c>
      <c r="CP194">
        <v>1176.5999999999999</v>
      </c>
      <c r="CQ194">
        <v>1.6</v>
      </c>
      <c r="CR194">
        <v>545.6</v>
      </c>
      <c r="CS194">
        <v>1.9</v>
      </c>
      <c r="CT194">
        <v>696.8125</v>
      </c>
      <c r="CU194">
        <v>1.9</v>
      </c>
      <c r="CV194">
        <v>732</v>
      </c>
      <c r="CW194">
        <v>0.9</v>
      </c>
      <c r="CX194">
        <v>397.6</v>
      </c>
      <c r="CY194">
        <v>2</v>
      </c>
      <c r="CZ194">
        <v>462.125</v>
      </c>
      <c r="DA194">
        <v>1.6</v>
      </c>
      <c r="DB194">
        <v>530.36842105263156</v>
      </c>
      <c r="DC194">
        <v>1.75</v>
      </c>
      <c r="DD194">
        <v>606.45714285714291</v>
      </c>
      <c r="DE194">
        <v>2.7</v>
      </c>
      <c r="DF194">
        <v>1357.2</v>
      </c>
      <c r="DG194">
        <v>2.7</v>
      </c>
      <c r="DH194">
        <v>1137.2</v>
      </c>
      <c r="DI194">
        <v>2.2000000000000002</v>
      </c>
      <c r="DJ194">
        <v>702.28571428571433</v>
      </c>
      <c r="DK194">
        <v>2.5333333333333332</v>
      </c>
      <c r="DL194">
        <v>1022.8235294117648</v>
      </c>
      <c r="DM194">
        <v>2.9</v>
      </c>
      <c r="DN194">
        <v>1324</v>
      </c>
      <c r="DO194">
        <v>2.6</v>
      </c>
      <c r="DP194">
        <v>1270.2</v>
      </c>
      <c r="DQ194">
        <v>3.2</v>
      </c>
      <c r="DR194">
        <v>1093.3333333333333</v>
      </c>
      <c r="DS194">
        <v>2.9</v>
      </c>
      <c r="DT194">
        <v>1220.6875</v>
      </c>
      <c r="DU194">
        <v>2.7166666666666668</v>
      </c>
      <c r="DV194">
        <v>1118.7575757575758</v>
      </c>
      <c r="DW194" s="7">
        <v>2.2333333333333334</v>
      </c>
      <c r="DX194" s="7">
        <v>855.07352941176475</v>
      </c>
      <c r="DY194">
        <v>1</v>
      </c>
      <c r="DZ194">
        <v>241.28571428571428</v>
      </c>
      <c r="EA194">
        <v>1</v>
      </c>
      <c r="EB194">
        <v>260.16666666666669</v>
      </c>
      <c r="EC194">
        <v>0.6</v>
      </c>
      <c r="ED194">
        <v>170.33333333333334</v>
      </c>
      <c r="EE194">
        <v>0.8666666666666667</v>
      </c>
      <c r="EF194">
        <v>224.84210526315789</v>
      </c>
      <c r="EG194">
        <v>1.1000000000000001</v>
      </c>
      <c r="EH194">
        <v>257.42857142857144</v>
      </c>
      <c r="EI194">
        <v>0.4</v>
      </c>
      <c r="EJ194">
        <v>201.5</v>
      </c>
      <c r="EK194">
        <v>0.8</v>
      </c>
      <c r="EL194">
        <v>207</v>
      </c>
      <c r="EM194">
        <v>0.76666666666666672</v>
      </c>
      <c r="EN194">
        <v>225.38888888888889</v>
      </c>
      <c r="EO194">
        <v>0.81666666666666665</v>
      </c>
      <c r="EP194">
        <v>225.1081081081081</v>
      </c>
      <c r="EQ194" s="7">
        <v>0.81666666666666665</v>
      </c>
      <c r="ER194" s="7">
        <v>225.1081081081081</v>
      </c>
    </row>
    <row r="195" spans="1:148" x14ac:dyDescent="0.25">
      <c r="A195" s="2" t="s">
        <v>193</v>
      </c>
      <c r="B195" s="5">
        <v>50</v>
      </c>
      <c r="C195" s="5">
        <v>2</v>
      </c>
      <c r="D195" s="5">
        <v>55</v>
      </c>
      <c r="E195" s="7">
        <v>3.15</v>
      </c>
      <c r="F195" s="7">
        <v>1076.6470588235295</v>
      </c>
      <c r="G195" s="7">
        <v>2.65</v>
      </c>
      <c r="H195" s="7">
        <v>887.77777777777783</v>
      </c>
      <c r="I195" s="7">
        <v>3</v>
      </c>
      <c r="J195" s="7">
        <v>1066</v>
      </c>
      <c r="K195" s="7">
        <v>2.9333333333333331</v>
      </c>
      <c r="L195" s="7">
        <v>1007.7884615384615</v>
      </c>
      <c r="M195" s="7">
        <v>3.15</v>
      </c>
      <c r="N195" s="7">
        <v>1090</v>
      </c>
      <c r="O195" s="7">
        <v>3.5</v>
      </c>
      <c r="P195" s="7">
        <v>1316.7058823529412</v>
      </c>
      <c r="Q195" s="7">
        <v>3.35</v>
      </c>
      <c r="R195" s="7">
        <v>1373.1333333333334</v>
      </c>
      <c r="S195" s="7">
        <v>3.3333333333333335</v>
      </c>
      <c r="T195" s="7">
        <v>1255.3265306122448</v>
      </c>
      <c r="U195" s="7">
        <v>3.1333333333333333</v>
      </c>
      <c r="V195" s="7">
        <v>1127.8811881188119</v>
      </c>
      <c r="W195" s="7">
        <v>1.5</v>
      </c>
      <c r="X195" s="7">
        <v>382.77777777777777</v>
      </c>
      <c r="Y195" s="7">
        <v>1.6</v>
      </c>
      <c r="Z195" s="7">
        <v>464.88888888888891</v>
      </c>
      <c r="AA195" s="7">
        <v>1.6</v>
      </c>
      <c r="AB195" s="7">
        <v>491.22222222222223</v>
      </c>
      <c r="AC195" s="7">
        <v>1.5666666666666667</v>
      </c>
      <c r="AD195" s="7">
        <v>446.2962962962963</v>
      </c>
      <c r="AE195" s="7">
        <v>1.5666666666666667</v>
      </c>
      <c r="AF195" s="7">
        <v>446.2962962962963</v>
      </c>
      <c r="AG195" s="7">
        <v>2</v>
      </c>
      <c r="AH195" s="7">
        <v>813</v>
      </c>
      <c r="AI195" s="7">
        <v>2.2000000000000002</v>
      </c>
      <c r="AJ195" s="7">
        <v>704.25</v>
      </c>
      <c r="AK195" s="7">
        <v>1.1000000000000001</v>
      </c>
      <c r="AL195" s="7">
        <v>387</v>
      </c>
      <c r="AM195" s="7">
        <v>1.7666666666666666</v>
      </c>
      <c r="AN195" s="7">
        <v>637.90909090909088</v>
      </c>
      <c r="AO195" s="7">
        <v>1.7</v>
      </c>
      <c r="AP195" s="7">
        <v>505.875</v>
      </c>
      <c r="AQ195" s="7">
        <v>1.6</v>
      </c>
      <c r="AR195" s="7">
        <v>689.2</v>
      </c>
      <c r="AS195" s="7">
        <v>2.1</v>
      </c>
      <c r="AT195" s="7">
        <v>784</v>
      </c>
      <c r="AU195" s="7">
        <v>1.8</v>
      </c>
      <c r="AV195" s="7">
        <v>655.47619047619048</v>
      </c>
      <c r="AW195" s="7">
        <v>1.7833333333333334</v>
      </c>
      <c r="AX195" s="7">
        <v>646.48837209302326</v>
      </c>
      <c r="AY195" s="7">
        <v>4.4000000000000004</v>
      </c>
      <c r="AZ195" s="7">
        <v>1529.6666666666667</v>
      </c>
      <c r="BA195" s="7">
        <v>3.6</v>
      </c>
      <c r="BB195" s="7">
        <v>1195.2222222222222</v>
      </c>
      <c r="BC195" s="7">
        <v>4.5999999999999996</v>
      </c>
      <c r="BD195" s="7">
        <v>1443.6666666666667</v>
      </c>
      <c r="BE195" s="7">
        <v>4.2</v>
      </c>
      <c r="BF195" s="7">
        <v>1389.5185185185185</v>
      </c>
      <c r="BG195" s="7">
        <v>4.2</v>
      </c>
      <c r="BH195" s="7">
        <v>1179.5999999999999</v>
      </c>
      <c r="BI195" s="7">
        <v>4.0999999999999996</v>
      </c>
      <c r="BJ195" s="7">
        <v>1635.75</v>
      </c>
      <c r="BK195" s="7">
        <v>3.4</v>
      </c>
      <c r="BL195" s="7">
        <v>957.1</v>
      </c>
      <c r="BM195" s="7">
        <v>3.9</v>
      </c>
      <c r="BN195" s="7">
        <v>1230.4642857142858</v>
      </c>
      <c r="BO195" s="7">
        <v>4.05</v>
      </c>
      <c r="BP195" s="7">
        <v>1308.5454545454545</v>
      </c>
      <c r="BQ195" s="7">
        <v>2.9166666666666665</v>
      </c>
      <c r="BR195" s="7">
        <v>1018.0510204081633</v>
      </c>
      <c r="BS195" s="7">
        <v>3.1</v>
      </c>
      <c r="BT195" s="7">
        <v>810.6</v>
      </c>
      <c r="BU195" s="7">
        <v>3</v>
      </c>
      <c r="BV195" s="7">
        <v>1053.8888888888889</v>
      </c>
      <c r="BW195" s="7">
        <v>2.7</v>
      </c>
      <c r="BX195" s="7">
        <v>772.55555555555554</v>
      </c>
      <c r="BY195" s="7">
        <v>2.9333333333333331</v>
      </c>
      <c r="BZ195" s="7">
        <v>876.57142857142856</v>
      </c>
      <c r="CA195" s="7">
        <v>2.2000000000000002</v>
      </c>
      <c r="CB195" s="7">
        <v>791.66666666666663</v>
      </c>
      <c r="CC195" s="7">
        <v>2</v>
      </c>
      <c r="CD195" s="7">
        <v>784.75</v>
      </c>
      <c r="CE195" s="7">
        <v>2.9</v>
      </c>
      <c r="CF195" s="7">
        <v>739.3</v>
      </c>
      <c r="CG195" s="7">
        <v>2.3666666666666667</v>
      </c>
      <c r="CH195" s="7">
        <v>770.22222222222217</v>
      </c>
      <c r="CI195" s="7">
        <v>2.65</v>
      </c>
      <c r="CJ195" s="7">
        <v>824.36363636363637</v>
      </c>
      <c r="CK195" s="7">
        <v>2.65</v>
      </c>
      <c r="CL195" s="7">
        <v>824.36363636363637</v>
      </c>
      <c r="CM195">
        <v>5.2</v>
      </c>
      <c r="CN195">
        <v>1415.3</v>
      </c>
      <c r="CO195">
        <v>5.0999999999999996</v>
      </c>
      <c r="CP195">
        <v>1446.4</v>
      </c>
      <c r="CQ195">
        <v>5.3</v>
      </c>
      <c r="CR195">
        <v>1487.2</v>
      </c>
      <c r="CS195">
        <v>5.2</v>
      </c>
      <c r="CT195">
        <v>1449.6333333333334</v>
      </c>
      <c r="CU195">
        <v>4.2</v>
      </c>
      <c r="CV195">
        <v>1087.9000000000001</v>
      </c>
      <c r="CW195">
        <v>5.8</v>
      </c>
      <c r="CX195">
        <v>1670.1</v>
      </c>
      <c r="CY195">
        <v>5.2</v>
      </c>
      <c r="CZ195">
        <v>1765.3</v>
      </c>
      <c r="DA195">
        <v>5.0666666666666664</v>
      </c>
      <c r="DB195">
        <v>1507.7666666666667</v>
      </c>
      <c r="DC195">
        <v>5.1333333333333337</v>
      </c>
      <c r="DD195">
        <v>1478.7</v>
      </c>
      <c r="DE195">
        <v>1.6</v>
      </c>
      <c r="DF195">
        <v>546.42857142857144</v>
      </c>
      <c r="DG195">
        <v>2.1</v>
      </c>
      <c r="DH195">
        <v>504.5</v>
      </c>
      <c r="DI195">
        <v>1.7</v>
      </c>
      <c r="DJ195">
        <v>497.88888888888891</v>
      </c>
      <c r="DK195">
        <v>1.8</v>
      </c>
      <c r="DL195">
        <v>513.5</v>
      </c>
      <c r="DM195">
        <v>2.4</v>
      </c>
      <c r="DN195">
        <v>663</v>
      </c>
      <c r="DO195">
        <v>1</v>
      </c>
      <c r="DP195">
        <v>388.5</v>
      </c>
      <c r="DQ195">
        <v>1</v>
      </c>
      <c r="DR195">
        <v>525.33333333333337</v>
      </c>
      <c r="DS195">
        <v>1.4666666666666666</v>
      </c>
      <c r="DT195">
        <v>545.23809523809518</v>
      </c>
      <c r="DU195">
        <v>1.6333333333333333</v>
      </c>
      <c r="DV195">
        <v>527.68085106382978</v>
      </c>
      <c r="DW195" s="7">
        <v>3.3833333333333333</v>
      </c>
      <c r="DX195" s="7">
        <v>1060.9626168224299</v>
      </c>
      <c r="DY195">
        <v>4.5</v>
      </c>
      <c r="DZ195">
        <v>1406.8</v>
      </c>
      <c r="EA195">
        <v>5.6</v>
      </c>
      <c r="EB195">
        <v>1572.5</v>
      </c>
      <c r="EC195">
        <v>5.6</v>
      </c>
      <c r="ED195">
        <v>1590</v>
      </c>
      <c r="EE195">
        <v>5.2333333333333334</v>
      </c>
      <c r="EF195">
        <v>1523.1</v>
      </c>
      <c r="EG195">
        <v>5.5</v>
      </c>
      <c r="EH195">
        <v>1626</v>
      </c>
      <c r="EI195">
        <v>4.8</v>
      </c>
      <c r="EJ195">
        <v>1422.1</v>
      </c>
      <c r="EK195">
        <v>4.5999999999999996</v>
      </c>
      <c r="EL195">
        <v>1397.1</v>
      </c>
      <c r="EM195">
        <v>4.9666666666666668</v>
      </c>
      <c r="EN195">
        <v>1481.7333333333333</v>
      </c>
      <c r="EO195">
        <v>5.0999999999999996</v>
      </c>
      <c r="EP195">
        <v>1502.4166666666667</v>
      </c>
      <c r="EQ195" s="7">
        <v>5.0999999999999996</v>
      </c>
      <c r="ER195" s="7">
        <v>1502.4166666666667</v>
      </c>
    </row>
    <row r="196" spans="1:148" x14ac:dyDescent="0.25">
      <c r="A196" s="2" t="s">
        <v>194</v>
      </c>
      <c r="B196" s="5">
        <v>50</v>
      </c>
      <c r="C196" s="5">
        <v>2</v>
      </c>
      <c r="D196" s="5">
        <v>58</v>
      </c>
      <c r="E196" s="7">
        <v>0.57499999999999996</v>
      </c>
      <c r="F196" s="7">
        <v>242.15384615384616</v>
      </c>
      <c r="G196" s="7">
        <v>0.55000000000000004</v>
      </c>
      <c r="H196" s="7">
        <v>174</v>
      </c>
      <c r="I196" s="7">
        <v>0.7</v>
      </c>
      <c r="J196" s="7">
        <v>208.28571428571428</v>
      </c>
      <c r="K196" s="7">
        <v>0.60833333333333328</v>
      </c>
      <c r="L196" s="7">
        <v>207.3170731707317</v>
      </c>
      <c r="M196" s="7">
        <v>0.47499999999999998</v>
      </c>
      <c r="N196" s="7">
        <v>131.85714285714286</v>
      </c>
      <c r="O196" s="7">
        <v>0.47499999999999998</v>
      </c>
      <c r="P196" s="7">
        <v>115.25</v>
      </c>
      <c r="Q196" s="7">
        <v>0.55000000000000004</v>
      </c>
      <c r="R196" s="7">
        <v>156.5625</v>
      </c>
      <c r="S196" s="7">
        <v>0.5</v>
      </c>
      <c r="T196" s="7">
        <v>134.67391304347825</v>
      </c>
      <c r="U196" s="7">
        <v>0.5541666666666667</v>
      </c>
      <c r="V196" s="7">
        <v>168.90804597701148</v>
      </c>
      <c r="W196" s="7">
        <v>0.32500000000000001</v>
      </c>
      <c r="X196" s="7">
        <v>166.18181818181819</v>
      </c>
      <c r="Y196" s="7">
        <v>0.32500000000000001</v>
      </c>
      <c r="Z196" s="7">
        <v>126.91666666666667</v>
      </c>
      <c r="AA196" s="7">
        <v>0.42499999999999999</v>
      </c>
      <c r="AB196" s="7">
        <v>183.25</v>
      </c>
      <c r="AC196" s="7">
        <v>0.35833333333333334</v>
      </c>
      <c r="AD196" s="7">
        <v>158.57142857142858</v>
      </c>
      <c r="AE196" s="7">
        <v>0.35833333333333334</v>
      </c>
      <c r="AF196" s="7">
        <v>158.57142857142858</v>
      </c>
      <c r="AG196" s="7">
        <v>0.3</v>
      </c>
      <c r="AH196" s="7">
        <v>183.5</v>
      </c>
      <c r="AI196" s="7">
        <v>0.4</v>
      </c>
      <c r="AJ196" s="7">
        <v>131.25</v>
      </c>
      <c r="AK196" s="7">
        <v>0.5</v>
      </c>
      <c r="AL196" s="7">
        <v>134.75</v>
      </c>
      <c r="AM196" s="7">
        <v>0.4</v>
      </c>
      <c r="AN196" s="7">
        <v>143.1</v>
      </c>
      <c r="AO196" s="7">
        <v>0.3</v>
      </c>
      <c r="AP196" s="7">
        <v>95</v>
      </c>
      <c r="AQ196" s="7">
        <v>0.8</v>
      </c>
      <c r="AR196" s="7">
        <v>240.6</v>
      </c>
      <c r="AS196" s="7">
        <v>0.4</v>
      </c>
      <c r="AT196" s="7">
        <v>141.75</v>
      </c>
      <c r="AU196" s="7">
        <v>0.5</v>
      </c>
      <c r="AV196" s="7">
        <v>171.25</v>
      </c>
      <c r="AW196" s="7">
        <v>0.45</v>
      </c>
      <c r="AX196" s="7">
        <v>158.45454545454547</v>
      </c>
      <c r="AY196" s="7">
        <v>0.2</v>
      </c>
      <c r="AZ196" s="7">
        <v>100.5</v>
      </c>
      <c r="BA196" s="7">
        <v>1.5</v>
      </c>
      <c r="BB196" s="7">
        <v>253.875</v>
      </c>
      <c r="BC196" s="7">
        <v>0.8</v>
      </c>
      <c r="BD196" s="7">
        <v>435</v>
      </c>
      <c r="BE196" s="7">
        <v>0.83333333333333337</v>
      </c>
      <c r="BF196" s="7">
        <v>272.07692307692309</v>
      </c>
      <c r="BG196" s="7">
        <v>1</v>
      </c>
      <c r="BH196" s="7">
        <v>167.66666666666666</v>
      </c>
      <c r="BI196" s="7">
        <v>0.4</v>
      </c>
      <c r="BJ196" s="7">
        <v>194</v>
      </c>
      <c r="BK196" s="7">
        <v>0.6</v>
      </c>
      <c r="BL196" s="7">
        <v>208</v>
      </c>
      <c r="BM196" s="7">
        <v>0.66666666666666663</v>
      </c>
      <c r="BN196" s="7">
        <v>186.71428571428572</v>
      </c>
      <c r="BO196" s="7">
        <v>0.75</v>
      </c>
      <c r="BP196" s="7">
        <v>227.81481481481481</v>
      </c>
      <c r="BQ196" s="7">
        <v>0.6</v>
      </c>
      <c r="BR196" s="7">
        <v>196.67346938775509</v>
      </c>
      <c r="BS196" s="7">
        <v>0.3</v>
      </c>
      <c r="BT196" s="7">
        <v>141.33333333333334</v>
      </c>
      <c r="BU196" s="7">
        <v>0</v>
      </c>
      <c r="BV196" s="7"/>
      <c r="BW196" s="7">
        <v>0.3</v>
      </c>
      <c r="BX196" s="7">
        <v>91.333333333333329</v>
      </c>
      <c r="BY196" s="7">
        <v>0.2</v>
      </c>
      <c r="BZ196" s="7">
        <v>116.33333333333333</v>
      </c>
      <c r="CA196" s="7">
        <v>0.1</v>
      </c>
      <c r="CB196" s="7">
        <v>91</v>
      </c>
      <c r="CC196" s="7">
        <v>0.1</v>
      </c>
      <c r="CD196" s="7">
        <v>86</v>
      </c>
      <c r="CE196" s="7">
        <v>0.1</v>
      </c>
      <c r="CF196" s="7">
        <v>165</v>
      </c>
      <c r="CG196" s="7">
        <v>0.1</v>
      </c>
      <c r="CH196" s="7">
        <v>114</v>
      </c>
      <c r="CI196" s="7">
        <v>0.15</v>
      </c>
      <c r="CJ196" s="7">
        <v>115.55555555555556</v>
      </c>
      <c r="CK196" s="7">
        <v>0.15</v>
      </c>
      <c r="CL196" s="7">
        <v>115.55555555555556</v>
      </c>
      <c r="CM196">
        <v>1.1000000000000001</v>
      </c>
      <c r="CN196">
        <v>283.33333333333331</v>
      </c>
      <c r="CO196">
        <v>0.3</v>
      </c>
      <c r="CP196">
        <v>93.666666666666671</v>
      </c>
      <c r="CQ196">
        <v>0.3</v>
      </c>
      <c r="CR196">
        <v>183.5</v>
      </c>
      <c r="CS196">
        <v>0.56666666666666665</v>
      </c>
      <c r="CT196">
        <v>213.45454545454547</v>
      </c>
      <c r="CU196">
        <v>0.9</v>
      </c>
      <c r="CV196">
        <v>235.16666666666666</v>
      </c>
      <c r="CW196">
        <v>1.3</v>
      </c>
      <c r="CX196">
        <v>319.33333333333331</v>
      </c>
      <c r="CY196">
        <v>0.5</v>
      </c>
      <c r="CZ196">
        <v>200</v>
      </c>
      <c r="DA196">
        <v>0.9</v>
      </c>
      <c r="DB196">
        <v>261.8</v>
      </c>
      <c r="DC196">
        <v>0.73333333333333328</v>
      </c>
      <c r="DD196">
        <v>241.34615384615384</v>
      </c>
      <c r="DE196">
        <v>0.5</v>
      </c>
      <c r="DF196">
        <v>159.5</v>
      </c>
      <c r="DG196">
        <v>0.3</v>
      </c>
      <c r="DH196">
        <v>172.66666666666666</v>
      </c>
      <c r="DI196">
        <v>0.9</v>
      </c>
      <c r="DJ196">
        <v>163.66666666666666</v>
      </c>
      <c r="DK196">
        <v>0.56666666666666665</v>
      </c>
      <c r="DL196">
        <v>164.46153846153845</v>
      </c>
      <c r="DM196">
        <v>0.1</v>
      </c>
      <c r="DN196">
        <v>82</v>
      </c>
      <c r="DO196">
        <v>0.2</v>
      </c>
      <c r="DP196">
        <v>126</v>
      </c>
      <c r="DQ196">
        <v>0.7</v>
      </c>
      <c r="DR196">
        <v>251.75</v>
      </c>
      <c r="DS196">
        <v>0.33333333333333331</v>
      </c>
      <c r="DT196">
        <v>191.57142857142858</v>
      </c>
      <c r="DU196">
        <v>0.45</v>
      </c>
      <c r="DV196">
        <v>173.95</v>
      </c>
      <c r="DW196" s="7">
        <v>0.59166666666666667</v>
      </c>
      <c r="DX196" s="7">
        <v>212.04347826086956</v>
      </c>
      <c r="DY196">
        <v>0.6</v>
      </c>
      <c r="DZ196">
        <v>188.25</v>
      </c>
      <c r="EA196">
        <v>0.2</v>
      </c>
      <c r="EB196">
        <v>89</v>
      </c>
      <c r="EC196">
        <v>0.5</v>
      </c>
      <c r="ED196">
        <v>198.66666666666666</v>
      </c>
      <c r="EE196">
        <v>0.43333333333333335</v>
      </c>
      <c r="EF196">
        <v>169.66666666666666</v>
      </c>
      <c r="EG196">
        <v>0.5</v>
      </c>
      <c r="EH196">
        <v>166.75</v>
      </c>
      <c r="EI196">
        <v>0.5</v>
      </c>
      <c r="EJ196">
        <v>176.75</v>
      </c>
      <c r="EK196">
        <v>0.3</v>
      </c>
      <c r="EL196">
        <v>106.33333333333333</v>
      </c>
      <c r="EM196">
        <v>0.43333333333333335</v>
      </c>
      <c r="EN196">
        <v>153.90909090909091</v>
      </c>
      <c r="EO196">
        <v>0.43333333333333335</v>
      </c>
      <c r="EP196">
        <v>161</v>
      </c>
      <c r="EQ196" s="7">
        <v>0.43333333333333335</v>
      </c>
      <c r="ER196" s="7">
        <v>161</v>
      </c>
    </row>
    <row r="197" spans="1:148" x14ac:dyDescent="0.25">
      <c r="A197" s="2" t="s">
        <v>195</v>
      </c>
      <c r="B197" s="5">
        <v>60</v>
      </c>
      <c r="C197" s="5">
        <v>1</v>
      </c>
      <c r="D197" s="5">
        <v>64</v>
      </c>
      <c r="E197" s="7">
        <v>3.3</v>
      </c>
      <c r="F197" s="7">
        <v>1133.5999999999999</v>
      </c>
      <c r="G197" s="7">
        <v>3.45</v>
      </c>
      <c r="H197" s="7">
        <v>1169.75</v>
      </c>
      <c r="I197" s="7">
        <v>3.9</v>
      </c>
      <c r="J197" s="7">
        <v>1281.3125</v>
      </c>
      <c r="K197" s="7">
        <v>3.55</v>
      </c>
      <c r="L197" s="7">
        <v>1196.1914893617022</v>
      </c>
      <c r="M197" s="7">
        <v>4.2</v>
      </c>
      <c r="N197" s="7">
        <v>1273.9444444444443</v>
      </c>
      <c r="O197" s="7">
        <v>3.85</v>
      </c>
      <c r="P197" s="7">
        <v>1191.3333333333333</v>
      </c>
      <c r="Q197" s="7">
        <v>3.8</v>
      </c>
      <c r="R197" s="7">
        <v>1211.8235294117646</v>
      </c>
      <c r="S197" s="7">
        <v>3.95</v>
      </c>
      <c r="T197" s="7">
        <v>1225.9622641509434</v>
      </c>
      <c r="U197" s="7">
        <v>3.75</v>
      </c>
      <c r="V197" s="7">
        <v>1211.97</v>
      </c>
      <c r="W197" s="7">
        <v>2.75</v>
      </c>
      <c r="X197" s="7">
        <v>779.45</v>
      </c>
      <c r="Y197" s="7">
        <v>2.5</v>
      </c>
      <c r="Z197" s="7">
        <v>811.8</v>
      </c>
      <c r="AA197" s="7">
        <v>3.55</v>
      </c>
      <c r="AB197" s="7">
        <v>952.35</v>
      </c>
      <c r="AC197" s="7">
        <v>2.9333333333333331</v>
      </c>
      <c r="AD197" s="7">
        <v>847.86666666666667</v>
      </c>
      <c r="AE197" s="7">
        <v>2.9333333333333331</v>
      </c>
      <c r="AF197" s="7">
        <v>847.86666666666667</v>
      </c>
      <c r="AG197" s="7">
        <v>1.7</v>
      </c>
      <c r="AH197" s="7">
        <v>521.875</v>
      </c>
      <c r="AI197" s="7">
        <v>2.2999999999999998</v>
      </c>
      <c r="AJ197" s="7">
        <v>798.57142857142856</v>
      </c>
      <c r="AK197" s="7">
        <v>2.2000000000000002</v>
      </c>
      <c r="AL197" s="7">
        <v>560.11111111111109</v>
      </c>
      <c r="AM197" s="7">
        <v>2.0666666666666669</v>
      </c>
      <c r="AN197" s="7">
        <v>616.91666666666663</v>
      </c>
      <c r="AO197" s="7">
        <v>1.4</v>
      </c>
      <c r="AP197" s="7">
        <v>345.75</v>
      </c>
      <c r="AQ197" s="7">
        <v>1.6</v>
      </c>
      <c r="AR197" s="7">
        <v>452.25</v>
      </c>
      <c r="AS197" s="7">
        <v>1.8</v>
      </c>
      <c r="AT197" s="7">
        <v>405.6</v>
      </c>
      <c r="AU197" s="7">
        <v>1.6</v>
      </c>
      <c r="AV197" s="7">
        <v>401.53846153846155</v>
      </c>
      <c r="AW197" s="7">
        <v>1.8333333333333333</v>
      </c>
      <c r="AX197" s="7">
        <v>504.92</v>
      </c>
      <c r="AY197" s="7">
        <v>5.0999999999999996</v>
      </c>
      <c r="AZ197" s="7">
        <v>1497.4</v>
      </c>
      <c r="BA197" s="7">
        <v>4.8</v>
      </c>
      <c r="BB197" s="7">
        <v>1285.5</v>
      </c>
      <c r="BC197" s="7">
        <v>5.8</v>
      </c>
      <c r="BD197" s="7">
        <v>1606.7</v>
      </c>
      <c r="BE197" s="7">
        <v>5.2333333333333334</v>
      </c>
      <c r="BF197" s="7">
        <v>1463.2</v>
      </c>
      <c r="BG197" s="7">
        <v>6.4</v>
      </c>
      <c r="BH197" s="7">
        <v>1609.5</v>
      </c>
      <c r="BI197" s="7">
        <v>6.1</v>
      </c>
      <c r="BJ197" s="7">
        <v>1665.5</v>
      </c>
      <c r="BK197" s="7">
        <v>6</v>
      </c>
      <c r="BL197" s="7">
        <v>1470.8</v>
      </c>
      <c r="BM197" s="7">
        <v>6.166666666666667</v>
      </c>
      <c r="BN197" s="7">
        <v>1581.9333333333334</v>
      </c>
      <c r="BO197" s="7">
        <v>5.7</v>
      </c>
      <c r="BP197" s="7">
        <v>1522.5666666666666</v>
      </c>
      <c r="BQ197" s="7">
        <v>3.7666666666666666</v>
      </c>
      <c r="BR197" s="7">
        <v>1060</v>
      </c>
      <c r="BS197" s="7">
        <v>2.8</v>
      </c>
      <c r="BT197" s="7">
        <v>879.3</v>
      </c>
      <c r="BU197" s="7">
        <v>3</v>
      </c>
      <c r="BV197" s="7">
        <v>915.4</v>
      </c>
      <c r="BW197" s="7">
        <v>3.1</v>
      </c>
      <c r="BX197" s="7">
        <v>936.9</v>
      </c>
      <c r="BY197" s="7">
        <v>2.9666666666666668</v>
      </c>
      <c r="BZ197" s="7">
        <v>910.5333333333333</v>
      </c>
      <c r="CA197" s="7">
        <v>3.6</v>
      </c>
      <c r="CB197" s="7">
        <v>1155.5999999999999</v>
      </c>
      <c r="CC197" s="7">
        <v>3.9</v>
      </c>
      <c r="CD197" s="7">
        <v>1076.0999999999999</v>
      </c>
      <c r="CE197" s="7">
        <v>3</v>
      </c>
      <c r="CF197" s="7">
        <v>931.1</v>
      </c>
      <c r="CG197" s="7">
        <v>3.5</v>
      </c>
      <c r="CH197" s="7">
        <v>1054.2666666666667</v>
      </c>
      <c r="CI197" s="7">
        <v>3.2333333333333334</v>
      </c>
      <c r="CJ197" s="7">
        <v>982.4</v>
      </c>
      <c r="CK197" s="7">
        <v>3.2333333333333334</v>
      </c>
      <c r="CL197" s="7">
        <v>982.4</v>
      </c>
      <c r="CM197">
        <v>6</v>
      </c>
      <c r="CN197">
        <v>1628.4</v>
      </c>
      <c r="CO197">
        <v>5.3</v>
      </c>
      <c r="CP197">
        <v>1518.6</v>
      </c>
      <c r="CQ197">
        <v>5.9</v>
      </c>
      <c r="CR197">
        <v>1654.6</v>
      </c>
      <c r="CS197">
        <v>5.7333333333333334</v>
      </c>
      <c r="CT197">
        <v>1600.5333333333333</v>
      </c>
      <c r="CU197">
        <v>4.5</v>
      </c>
      <c r="CV197">
        <v>1416.2222222222222</v>
      </c>
      <c r="CW197">
        <v>5.5</v>
      </c>
      <c r="CX197">
        <v>1691.7</v>
      </c>
      <c r="CY197">
        <v>5.7</v>
      </c>
      <c r="CZ197">
        <v>1746</v>
      </c>
      <c r="DA197">
        <v>5.2333333333333334</v>
      </c>
      <c r="DB197">
        <v>1624.9310344827586</v>
      </c>
      <c r="DC197">
        <v>5.4833333333333334</v>
      </c>
      <c r="DD197">
        <v>1612.5254237288136</v>
      </c>
      <c r="DE197">
        <v>1.7</v>
      </c>
      <c r="DF197">
        <v>477.625</v>
      </c>
      <c r="DG197">
        <v>1.8</v>
      </c>
      <c r="DH197">
        <v>620.125</v>
      </c>
      <c r="DI197">
        <v>1.7</v>
      </c>
      <c r="DJ197">
        <v>483</v>
      </c>
      <c r="DK197">
        <v>1.7333333333333334</v>
      </c>
      <c r="DL197">
        <v>526.91666666666663</v>
      </c>
      <c r="DM197">
        <v>3.1</v>
      </c>
      <c r="DN197">
        <v>844.44444444444446</v>
      </c>
      <c r="DO197">
        <v>2.1</v>
      </c>
      <c r="DP197">
        <v>584.25</v>
      </c>
      <c r="DQ197">
        <v>2</v>
      </c>
      <c r="DR197">
        <v>687.85714285714289</v>
      </c>
      <c r="DS197">
        <v>2.4</v>
      </c>
      <c r="DT197">
        <v>712.04166666666663</v>
      </c>
      <c r="DU197">
        <v>2.0666666666666669</v>
      </c>
      <c r="DV197">
        <v>619.47916666666663</v>
      </c>
      <c r="DW197" s="7">
        <v>3.7749999999999999</v>
      </c>
      <c r="DX197" s="7">
        <v>1167.0467289719627</v>
      </c>
      <c r="DY197">
        <v>2.9</v>
      </c>
      <c r="DZ197">
        <v>807.6</v>
      </c>
      <c r="EA197">
        <v>3</v>
      </c>
      <c r="EB197">
        <v>908.9</v>
      </c>
      <c r="EC197">
        <v>2.8</v>
      </c>
      <c r="ED197">
        <v>774</v>
      </c>
      <c r="EE197">
        <v>2.9</v>
      </c>
      <c r="EF197">
        <v>830.16666666666663</v>
      </c>
      <c r="EG197">
        <v>3</v>
      </c>
      <c r="EH197">
        <v>864.1</v>
      </c>
      <c r="EI197">
        <v>3.1</v>
      </c>
      <c r="EJ197">
        <v>895.8</v>
      </c>
      <c r="EK197">
        <v>3.2</v>
      </c>
      <c r="EL197">
        <v>917.4</v>
      </c>
      <c r="EM197">
        <v>3.1</v>
      </c>
      <c r="EN197">
        <v>892.43333333333328</v>
      </c>
      <c r="EO197">
        <v>3</v>
      </c>
      <c r="EP197">
        <v>861.3</v>
      </c>
      <c r="EQ197" s="7">
        <v>3</v>
      </c>
      <c r="ER197" s="7">
        <v>861.3</v>
      </c>
    </row>
    <row r="198" spans="1:148" x14ac:dyDescent="0.25">
      <c r="A198" s="2" t="s">
        <v>196</v>
      </c>
      <c r="B198" s="5">
        <v>60</v>
      </c>
      <c r="C198" s="5">
        <v>1</v>
      </c>
      <c r="D198" s="5">
        <v>63</v>
      </c>
      <c r="E198" s="7">
        <v>3.45</v>
      </c>
      <c r="F198" s="7">
        <v>871.83333333333337</v>
      </c>
      <c r="G198" s="7">
        <v>4.8</v>
      </c>
      <c r="H198" s="7">
        <v>1181.6842105263158</v>
      </c>
      <c r="I198" s="7">
        <v>4.4000000000000004</v>
      </c>
      <c r="J198" s="7">
        <v>1151.6470588235295</v>
      </c>
      <c r="K198" s="7">
        <v>4.2166666666666668</v>
      </c>
      <c r="L198" s="7">
        <v>1068.9444444444443</v>
      </c>
      <c r="M198" s="7">
        <v>4.0999999999999996</v>
      </c>
      <c r="N198" s="7">
        <v>1053</v>
      </c>
      <c r="O198" s="7">
        <v>3.9</v>
      </c>
      <c r="P198" s="7">
        <v>908.55555555555554</v>
      </c>
      <c r="Q198" s="7">
        <v>3.45</v>
      </c>
      <c r="R198" s="7">
        <v>971.64705882352939</v>
      </c>
      <c r="S198" s="7">
        <v>3.8166666666666669</v>
      </c>
      <c r="T198" s="7">
        <v>976.40384615384619</v>
      </c>
      <c r="U198" s="7">
        <v>4.0166666666666666</v>
      </c>
      <c r="V198" s="7">
        <v>1023.5471698113207</v>
      </c>
      <c r="W198" s="7">
        <v>2.1</v>
      </c>
      <c r="X198" s="7">
        <v>516.68421052631584</v>
      </c>
      <c r="Y198" s="7">
        <v>1.9</v>
      </c>
      <c r="Z198" s="7">
        <v>470.77777777777777</v>
      </c>
      <c r="AA198" s="7">
        <v>2.1</v>
      </c>
      <c r="AB198" s="7">
        <v>496.55</v>
      </c>
      <c r="AC198" s="7">
        <v>2.0333333333333332</v>
      </c>
      <c r="AD198" s="7">
        <v>495.12280701754383</v>
      </c>
      <c r="AE198" s="7">
        <v>2.0333333333333332</v>
      </c>
      <c r="AF198" s="7">
        <v>495.12280701754383</v>
      </c>
      <c r="AG198" s="7">
        <v>1.8</v>
      </c>
      <c r="AH198" s="7">
        <v>549.71428571428567</v>
      </c>
      <c r="AI198" s="7">
        <v>3.6</v>
      </c>
      <c r="AJ198" s="7">
        <v>995.22222222222217</v>
      </c>
      <c r="AK198" s="7">
        <v>3</v>
      </c>
      <c r="AL198" s="7">
        <v>1126.3333333333333</v>
      </c>
      <c r="AM198" s="7">
        <v>2.8</v>
      </c>
      <c r="AN198" s="7">
        <v>889.22727272727275</v>
      </c>
      <c r="AO198" s="7">
        <v>1.6</v>
      </c>
      <c r="AP198" s="7">
        <v>754.2</v>
      </c>
      <c r="AQ198" s="7">
        <v>3.4</v>
      </c>
      <c r="AR198" s="7">
        <v>1227.5</v>
      </c>
      <c r="AS198" s="7">
        <v>2.1</v>
      </c>
      <c r="AT198" s="7">
        <v>567</v>
      </c>
      <c r="AU198" s="7">
        <v>2.3666666666666667</v>
      </c>
      <c r="AV198" s="7">
        <v>839.16666666666663</v>
      </c>
      <c r="AW198" s="7">
        <v>2.5833333333333335</v>
      </c>
      <c r="AX198" s="7">
        <v>866.7</v>
      </c>
      <c r="AY198" s="7">
        <v>4.5</v>
      </c>
      <c r="AZ198" s="7">
        <v>1185.4444444444443</v>
      </c>
      <c r="BA198" s="7">
        <v>2.8</v>
      </c>
      <c r="BB198" s="7">
        <v>849.85714285714289</v>
      </c>
      <c r="BC198" s="7">
        <v>4.5999999999999996</v>
      </c>
      <c r="BD198" s="7">
        <v>936.6</v>
      </c>
      <c r="BE198" s="7">
        <v>3.9666666666666668</v>
      </c>
      <c r="BF198" s="7">
        <v>999.38461538461536</v>
      </c>
      <c r="BG198" s="7">
        <v>3.8</v>
      </c>
      <c r="BH198" s="7">
        <v>961.33333333333337</v>
      </c>
      <c r="BI198" s="7">
        <v>2.6</v>
      </c>
      <c r="BJ198" s="7">
        <v>792.28571428571433</v>
      </c>
      <c r="BK198" s="7">
        <v>3.9</v>
      </c>
      <c r="BL198" s="7">
        <v>1019.4444444444445</v>
      </c>
      <c r="BM198" s="7">
        <v>3.4333333333333331</v>
      </c>
      <c r="BN198" s="7">
        <v>934.92</v>
      </c>
      <c r="BO198" s="7">
        <v>3.7</v>
      </c>
      <c r="BP198" s="7">
        <v>967.78431372549016</v>
      </c>
      <c r="BQ198" s="7">
        <v>3.1416666666666666</v>
      </c>
      <c r="BR198" s="7">
        <v>923.35164835164835</v>
      </c>
      <c r="BS198" s="7">
        <v>2.1</v>
      </c>
      <c r="BT198" s="7">
        <v>625.28571428571433</v>
      </c>
      <c r="BU198" s="7">
        <v>2</v>
      </c>
      <c r="BV198" s="7">
        <v>605.28571428571433</v>
      </c>
      <c r="BW198" s="7">
        <v>1.5</v>
      </c>
      <c r="BX198" s="7">
        <v>406.125</v>
      </c>
      <c r="BY198" s="7">
        <v>1.8666666666666667</v>
      </c>
      <c r="BZ198" s="7">
        <v>539.22727272727275</v>
      </c>
      <c r="CA198" s="7">
        <v>2.1</v>
      </c>
      <c r="CB198" s="7">
        <v>558.875</v>
      </c>
      <c r="CC198" s="7">
        <v>0.9</v>
      </c>
      <c r="CD198" s="7">
        <v>485.4</v>
      </c>
      <c r="CE198" s="7">
        <v>1.7</v>
      </c>
      <c r="CF198" s="7">
        <v>572.42857142857144</v>
      </c>
      <c r="CG198" s="7">
        <v>1.5666666666666667</v>
      </c>
      <c r="CH198" s="7">
        <v>545.25</v>
      </c>
      <c r="CI198" s="7">
        <v>1.7166666666666666</v>
      </c>
      <c r="CJ198" s="7">
        <v>542.09523809523807</v>
      </c>
      <c r="CK198" s="7">
        <v>1.7166666666666666</v>
      </c>
      <c r="CL198" s="7">
        <v>542.09523809523807</v>
      </c>
      <c r="CM198">
        <v>3.1</v>
      </c>
      <c r="CN198">
        <v>808.75</v>
      </c>
      <c r="CO198">
        <v>4.3</v>
      </c>
      <c r="CP198">
        <v>990.33333333333337</v>
      </c>
      <c r="CQ198">
        <v>3.2</v>
      </c>
      <c r="CR198">
        <v>726.625</v>
      </c>
      <c r="CS198">
        <v>3.5333333333333332</v>
      </c>
      <c r="CT198">
        <v>847.84</v>
      </c>
      <c r="CU198">
        <v>2.7</v>
      </c>
      <c r="CV198">
        <v>704.42857142857144</v>
      </c>
      <c r="CW198">
        <v>3.5</v>
      </c>
      <c r="CX198">
        <v>817.25</v>
      </c>
      <c r="CY198">
        <v>4.4000000000000004</v>
      </c>
      <c r="CZ198">
        <v>1158.25</v>
      </c>
      <c r="DA198">
        <v>3.5333333333333332</v>
      </c>
      <c r="DB198">
        <v>901.52173913043475</v>
      </c>
      <c r="DC198">
        <v>3.5333333333333332</v>
      </c>
      <c r="DD198">
        <v>873.5625</v>
      </c>
      <c r="DE198">
        <v>3</v>
      </c>
      <c r="DF198">
        <v>802</v>
      </c>
      <c r="DG198">
        <v>2.5</v>
      </c>
      <c r="DH198">
        <v>640.5</v>
      </c>
      <c r="DI198">
        <v>2.5</v>
      </c>
      <c r="DJ198">
        <v>975</v>
      </c>
      <c r="DK198">
        <v>2.6666666666666665</v>
      </c>
      <c r="DL198">
        <v>781.66666666666663</v>
      </c>
      <c r="DM198">
        <v>3.2</v>
      </c>
      <c r="DN198">
        <v>993.5</v>
      </c>
      <c r="DO198">
        <v>3.7</v>
      </c>
      <c r="DP198">
        <v>849.77777777777783</v>
      </c>
      <c r="DQ198">
        <v>2.7</v>
      </c>
      <c r="DR198">
        <v>746</v>
      </c>
      <c r="DS198">
        <v>3.2</v>
      </c>
      <c r="DT198">
        <v>855.9545454545455</v>
      </c>
      <c r="DU198">
        <v>2.9333333333333331</v>
      </c>
      <c r="DV198">
        <v>819.67441860465112</v>
      </c>
      <c r="DW198" s="7">
        <v>3.2333333333333334</v>
      </c>
      <c r="DX198" s="7">
        <v>848.09890109890114</v>
      </c>
      <c r="DY198">
        <v>1.9</v>
      </c>
      <c r="DZ198">
        <v>606.625</v>
      </c>
      <c r="EA198">
        <v>3.4</v>
      </c>
      <c r="EB198">
        <v>815.55555555555554</v>
      </c>
      <c r="EC198">
        <v>2.7</v>
      </c>
      <c r="ED198">
        <v>810.25</v>
      </c>
      <c r="EE198">
        <v>2.6666666666666665</v>
      </c>
      <c r="EF198">
        <v>747</v>
      </c>
      <c r="EG198">
        <v>1.3</v>
      </c>
      <c r="EH198">
        <v>656.6</v>
      </c>
      <c r="EI198">
        <v>2.1</v>
      </c>
      <c r="EJ198">
        <v>801.83333333333337</v>
      </c>
      <c r="EK198">
        <v>2.2000000000000002</v>
      </c>
      <c r="EL198">
        <v>582.625</v>
      </c>
      <c r="EM198">
        <v>1.8666666666666667</v>
      </c>
      <c r="EN198">
        <v>671.31578947368416</v>
      </c>
      <c r="EO198">
        <v>2.2666666666666666</v>
      </c>
      <c r="EP198">
        <v>714.31818181818187</v>
      </c>
      <c r="EQ198" s="7">
        <v>2.2666666666666666</v>
      </c>
      <c r="ER198" s="7">
        <v>714.31818181818187</v>
      </c>
    </row>
    <row r="199" spans="1:148" x14ac:dyDescent="0.25">
      <c r="A199" s="2" t="s">
        <v>197</v>
      </c>
      <c r="B199" s="5">
        <v>60</v>
      </c>
      <c r="C199" s="5">
        <v>1</v>
      </c>
      <c r="D199" s="5">
        <v>66</v>
      </c>
      <c r="E199" s="7">
        <v>3.45</v>
      </c>
      <c r="F199" s="7">
        <v>1084.7333333333333</v>
      </c>
      <c r="G199" s="7">
        <v>3.05</v>
      </c>
      <c r="H199" s="7">
        <v>1068.2857142857142</v>
      </c>
      <c r="I199" s="7">
        <v>3.25</v>
      </c>
      <c r="J199" s="7">
        <v>1167.25</v>
      </c>
      <c r="K199" s="7">
        <v>3.25</v>
      </c>
      <c r="L199" s="7">
        <v>1103.2682926829268</v>
      </c>
      <c r="M199" s="7">
        <v>3.8</v>
      </c>
      <c r="N199" s="7">
        <v>1001.8888888888889</v>
      </c>
      <c r="O199" s="7">
        <v>4.8499999999999996</v>
      </c>
      <c r="P199" s="7">
        <v>1311.4117647058824</v>
      </c>
      <c r="Q199" s="7">
        <v>4.6500000000000004</v>
      </c>
      <c r="R199" s="7">
        <v>1383.6470588235295</v>
      </c>
      <c r="S199" s="7">
        <v>4.4333333333333336</v>
      </c>
      <c r="T199" s="7">
        <v>1227.8846153846155</v>
      </c>
      <c r="U199" s="7">
        <v>3.8416666666666668</v>
      </c>
      <c r="V199" s="7">
        <v>1172.9462365591398</v>
      </c>
      <c r="W199" s="7">
        <v>1.9</v>
      </c>
      <c r="X199" s="7">
        <v>465.05263157894734</v>
      </c>
      <c r="Y199" s="7">
        <v>1.95</v>
      </c>
      <c r="Z199" s="7">
        <v>536.26315789473688</v>
      </c>
      <c r="AA199" s="7">
        <v>2</v>
      </c>
      <c r="AB199" s="7">
        <v>458.15</v>
      </c>
      <c r="AC199" s="7">
        <v>1.95</v>
      </c>
      <c r="AD199" s="7">
        <v>486</v>
      </c>
      <c r="AE199" s="7">
        <v>1.95</v>
      </c>
      <c r="AF199" s="7">
        <v>486</v>
      </c>
      <c r="AG199" s="7">
        <v>2.2999999999999998</v>
      </c>
      <c r="AH199" s="7">
        <v>707.42857142857144</v>
      </c>
      <c r="AI199" s="7">
        <v>2.9</v>
      </c>
      <c r="AJ199" s="7">
        <v>709.55555555555554</v>
      </c>
      <c r="AK199" s="7">
        <v>2.8</v>
      </c>
      <c r="AL199" s="7">
        <v>947.85714285714289</v>
      </c>
      <c r="AM199" s="7">
        <v>2.6666666666666665</v>
      </c>
      <c r="AN199" s="7">
        <v>781.43478260869563</v>
      </c>
      <c r="AO199" s="7">
        <v>3.5</v>
      </c>
      <c r="AP199" s="7">
        <v>933.875</v>
      </c>
      <c r="AQ199" s="7">
        <v>1.8</v>
      </c>
      <c r="AR199" s="7">
        <v>584.42857142857144</v>
      </c>
      <c r="AS199" s="7">
        <v>2.4</v>
      </c>
      <c r="AT199" s="7">
        <v>668.125</v>
      </c>
      <c r="AU199" s="7">
        <v>2.5666666666666669</v>
      </c>
      <c r="AV199" s="7">
        <v>735.08695652173913</v>
      </c>
      <c r="AW199" s="7">
        <v>2.6166666666666667</v>
      </c>
      <c r="AX199" s="7">
        <v>758.26086956521738</v>
      </c>
      <c r="AY199" s="7">
        <v>5.3</v>
      </c>
      <c r="AZ199" s="7">
        <v>1279.7</v>
      </c>
      <c r="BA199" s="7">
        <v>5.0999999999999996</v>
      </c>
      <c r="BB199" s="7">
        <v>1006</v>
      </c>
      <c r="BC199" s="7">
        <v>4.5</v>
      </c>
      <c r="BD199" s="7">
        <v>1259.7777777777778</v>
      </c>
      <c r="BE199" s="7">
        <v>4.9666666666666668</v>
      </c>
      <c r="BF199" s="7">
        <v>1179.1379310344828</v>
      </c>
      <c r="BG199" s="7">
        <v>4.2</v>
      </c>
      <c r="BH199" s="7">
        <v>969.22222222222217</v>
      </c>
      <c r="BI199" s="7">
        <v>4.3</v>
      </c>
      <c r="BJ199" s="7">
        <v>1007</v>
      </c>
      <c r="BK199" s="7">
        <v>4.8</v>
      </c>
      <c r="BL199" s="7">
        <v>1145.5</v>
      </c>
      <c r="BM199" s="7">
        <v>4.4333333333333336</v>
      </c>
      <c r="BN199" s="7">
        <v>1043.0344827586207</v>
      </c>
      <c r="BO199" s="7">
        <v>4.7</v>
      </c>
      <c r="BP199" s="7">
        <v>1111.0862068965516</v>
      </c>
      <c r="BQ199" s="7">
        <v>3.6583333333333332</v>
      </c>
      <c r="BR199" s="7">
        <v>955.02884615384619</v>
      </c>
      <c r="BS199" s="7">
        <v>3.1</v>
      </c>
      <c r="BT199" s="7">
        <v>728.3</v>
      </c>
      <c r="BU199" s="7">
        <v>3</v>
      </c>
      <c r="BV199" s="7">
        <v>573.5</v>
      </c>
      <c r="BW199" s="7">
        <v>2.7</v>
      </c>
      <c r="BX199" s="7">
        <v>619.9</v>
      </c>
      <c r="BY199" s="7">
        <v>2.9333333333333331</v>
      </c>
      <c r="BZ199" s="7">
        <v>640.56666666666672</v>
      </c>
      <c r="CA199" s="7">
        <v>1.9</v>
      </c>
      <c r="CB199" s="7">
        <v>785.57142857142856</v>
      </c>
      <c r="CC199" s="7">
        <v>2.7</v>
      </c>
      <c r="CD199" s="7">
        <v>765.125</v>
      </c>
      <c r="CE199" s="7">
        <v>3.8</v>
      </c>
      <c r="CF199" s="7">
        <v>722.9</v>
      </c>
      <c r="CG199" s="7">
        <v>2.8</v>
      </c>
      <c r="CH199" s="7">
        <v>753.96</v>
      </c>
      <c r="CI199" s="7">
        <v>2.8666666666666667</v>
      </c>
      <c r="CJ199" s="7">
        <v>692.10909090909092</v>
      </c>
      <c r="CK199" s="7">
        <v>2.8666666666666667</v>
      </c>
      <c r="CL199" s="7">
        <v>692.10909090909092</v>
      </c>
      <c r="CM199">
        <v>6</v>
      </c>
      <c r="CN199">
        <v>1640.7</v>
      </c>
      <c r="CO199">
        <v>6</v>
      </c>
      <c r="CP199">
        <v>1663.7</v>
      </c>
      <c r="CQ199">
        <v>5.4</v>
      </c>
      <c r="CR199">
        <v>1542</v>
      </c>
      <c r="CS199">
        <v>5.8</v>
      </c>
      <c r="CT199">
        <v>1615.4666666666667</v>
      </c>
      <c r="CU199">
        <v>6.7</v>
      </c>
      <c r="CV199">
        <v>1775.6</v>
      </c>
      <c r="CW199">
        <v>6.3</v>
      </c>
      <c r="CX199">
        <v>1666.5</v>
      </c>
      <c r="CY199">
        <v>5.7</v>
      </c>
      <c r="CZ199">
        <v>1543.7</v>
      </c>
      <c r="DA199">
        <v>6.2333333333333334</v>
      </c>
      <c r="DB199">
        <v>1661.9333333333334</v>
      </c>
      <c r="DC199">
        <v>6.0166666666666666</v>
      </c>
      <c r="DD199">
        <v>1638.7</v>
      </c>
      <c r="DE199">
        <v>1.5</v>
      </c>
      <c r="DF199">
        <v>411.25</v>
      </c>
      <c r="DG199">
        <v>1.7</v>
      </c>
      <c r="DH199">
        <v>512</v>
      </c>
      <c r="DI199">
        <v>1.7</v>
      </c>
      <c r="DJ199">
        <v>428.33333333333331</v>
      </c>
      <c r="DK199">
        <v>1.6333333333333333</v>
      </c>
      <c r="DL199">
        <v>449.64</v>
      </c>
      <c r="DM199">
        <v>1.3</v>
      </c>
      <c r="DN199">
        <v>381.875</v>
      </c>
      <c r="DO199">
        <v>1.7</v>
      </c>
      <c r="DP199">
        <v>373.11111111111109</v>
      </c>
      <c r="DQ199">
        <v>2</v>
      </c>
      <c r="DR199">
        <v>488.33333333333331</v>
      </c>
      <c r="DS199">
        <v>1.6666666666666667</v>
      </c>
      <c r="DT199">
        <v>415.69230769230768</v>
      </c>
      <c r="DU199">
        <v>1.65</v>
      </c>
      <c r="DV199">
        <v>432.33333333333331</v>
      </c>
      <c r="DW199" s="7">
        <v>3.8333333333333335</v>
      </c>
      <c r="DX199" s="7">
        <v>1084.4234234234234</v>
      </c>
      <c r="DY199">
        <v>2.7</v>
      </c>
      <c r="DZ199">
        <v>715.5</v>
      </c>
      <c r="EA199">
        <v>3.1</v>
      </c>
      <c r="EB199">
        <v>834.6</v>
      </c>
      <c r="EC199">
        <v>2.2999999999999998</v>
      </c>
      <c r="ED199">
        <v>650.4</v>
      </c>
      <c r="EE199">
        <v>2.7</v>
      </c>
      <c r="EF199">
        <v>733.5</v>
      </c>
      <c r="EG199">
        <v>3.3</v>
      </c>
      <c r="EH199">
        <v>860</v>
      </c>
      <c r="EI199">
        <v>2.9</v>
      </c>
      <c r="EJ199">
        <v>785.1</v>
      </c>
      <c r="EK199">
        <v>3.7</v>
      </c>
      <c r="EL199">
        <v>854.1</v>
      </c>
      <c r="EM199">
        <v>3.3</v>
      </c>
      <c r="EN199">
        <v>833.06666666666672</v>
      </c>
      <c r="EO199">
        <v>3</v>
      </c>
      <c r="EP199">
        <v>783.2833333333333</v>
      </c>
      <c r="EQ199" s="7">
        <v>3</v>
      </c>
      <c r="ER199" s="7">
        <v>783.2833333333333</v>
      </c>
    </row>
    <row r="200" spans="1:148" x14ac:dyDescent="0.25">
      <c r="A200" s="4" t="s">
        <v>237</v>
      </c>
      <c r="B200" s="5">
        <v>60</v>
      </c>
      <c r="C200" s="5">
        <v>1</v>
      </c>
      <c r="D200" s="5">
        <v>63</v>
      </c>
      <c r="E200" s="7">
        <v>2.1</v>
      </c>
      <c r="F200" s="7">
        <v>837.53846153846155</v>
      </c>
      <c r="G200" s="7">
        <v>1.95</v>
      </c>
      <c r="H200" s="7">
        <v>707.08333333333337</v>
      </c>
      <c r="I200" s="7">
        <v>2.1</v>
      </c>
      <c r="J200" s="7">
        <v>685.92857142857144</v>
      </c>
      <c r="K200" s="7">
        <v>2.0499999999999998</v>
      </c>
      <c r="L200" s="7">
        <v>742.97435897435901</v>
      </c>
      <c r="M200" s="7">
        <v>1.65</v>
      </c>
      <c r="N200" s="7">
        <v>714.41666666666663</v>
      </c>
      <c r="O200" s="7">
        <v>1.2</v>
      </c>
      <c r="P200" s="7">
        <v>557.5</v>
      </c>
      <c r="Q200" s="7">
        <v>1.3</v>
      </c>
      <c r="R200" s="7">
        <v>544.9</v>
      </c>
      <c r="S200" s="7">
        <v>1.3833333333333333</v>
      </c>
      <c r="T200" s="7">
        <v>612.40625</v>
      </c>
      <c r="U200" s="7">
        <v>1.7166666666666666</v>
      </c>
      <c r="V200" s="7">
        <v>684.12676056338023</v>
      </c>
      <c r="W200" s="7">
        <v>0.6</v>
      </c>
      <c r="X200" s="7">
        <v>239</v>
      </c>
      <c r="Y200" s="7">
        <v>0.3</v>
      </c>
      <c r="Z200" s="7">
        <v>160</v>
      </c>
      <c r="AA200" s="7">
        <v>0.8</v>
      </c>
      <c r="AB200" s="7">
        <v>459</v>
      </c>
      <c r="AC200" s="7">
        <v>0.56666666666666665</v>
      </c>
      <c r="AD200" s="7">
        <v>296.25</v>
      </c>
      <c r="AE200" s="7">
        <v>0.56666666666666665</v>
      </c>
      <c r="AF200" s="7">
        <v>296.25</v>
      </c>
      <c r="AG200" s="7">
        <v>1.3</v>
      </c>
      <c r="AH200" s="7">
        <v>315.85714285714283</v>
      </c>
      <c r="AI200" s="7">
        <v>3.9</v>
      </c>
      <c r="AJ200" s="7">
        <v>968.77777777777783</v>
      </c>
      <c r="AK200" s="7">
        <v>3.4</v>
      </c>
      <c r="AL200" s="7">
        <v>884.875</v>
      </c>
      <c r="AM200" s="7">
        <v>2.8666666666666667</v>
      </c>
      <c r="AN200" s="7">
        <v>750.375</v>
      </c>
      <c r="AO200" s="7">
        <v>1.8</v>
      </c>
      <c r="AP200" s="7">
        <v>683.83333333333337</v>
      </c>
      <c r="AQ200" s="7">
        <v>1.5</v>
      </c>
      <c r="AR200" s="7">
        <v>483.28571428571428</v>
      </c>
      <c r="AS200" s="7">
        <v>1.8</v>
      </c>
      <c r="AT200" s="7">
        <v>466</v>
      </c>
      <c r="AU200" s="7">
        <v>1.7</v>
      </c>
      <c r="AV200" s="7">
        <v>530.90909090909088</v>
      </c>
      <c r="AW200" s="7">
        <v>2.2833333333333332</v>
      </c>
      <c r="AX200" s="7">
        <v>645.41304347826087</v>
      </c>
      <c r="AY200" s="7">
        <v>2.4</v>
      </c>
      <c r="AZ200" s="7">
        <v>523.875</v>
      </c>
      <c r="BA200" s="7">
        <v>2.2999999999999998</v>
      </c>
      <c r="BB200" s="7">
        <v>658</v>
      </c>
      <c r="BC200" s="7">
        <v>1.8</v>
      </c>
      <c r="BD200" s="7">
        <v>500.28571428571428</v>
      </c>
      <c r="BE200" s="7">
        <v>2.1666666666666665</v>
      </c>
      <c r="BF200" s="7">
        <v>559.0454545454545</v>
      </c>
      <c r="BG200" s="7">
        <v>2.8</v>
      </c>
      <c r="BH200" s="7">
        <v>620.33333333333337</v>
      </c>
      <c r="BI200" s="7">
        <v>2.5</v>
      </c>
      <c r="BJ200" s="7">
        <v>583</v>
      </c>
      <c r="BK200" s="7">
        <v>2.4</v>
      </c>
      <c r="BL200" s="7">
        <v>507.88888888888891</v>
      </c>
      <c r="BM200" s="7">
        <v>2.5666666666666669</v>
      </c>
      <c r="BN200" s="7">
        <v>569.92307692307691</v>
      </c>
      <c r="BO200" s="7">
        <v>2.3666666666666667</v>
      </c>
      <c r="BP200" s="7">
        <v>564.9375</v>
      </c>
      <c r="BQ200" s="7">
        <v>2.3250000000000002</v>
      </c>
      <c r="BR200" s="7">
        <v>604.31914893617022</v>
      </c>
      <c r="BS200" s="7">
        <v>1.1000000000000001</v>
      </c>
      <c r="BT200" s="7">
        <v>312.25</v>
      </c>
      <c r="BU200" s="7">
        <v>1.7</v>
      </c>
      <c r="BV200" s="7">
        <v>453.85714285714283</v>
      </c>
      <c r="BW200" s="7">
        <v>1.2</v>
      </c>
      <c r="BX200" s="7">
        <v>292.375</v>
      </c>
      <c r="BY200" s="7">
        <v>1.3333333333333333</v>
      </c>
      <c r="BZ200" s="7">
        <v>348.43478260869563</v>
      </c>
      <c r="CA200" s="7">
        <v>1</v>
      </c>
      <c r="CB200" s="7">
        <v>352.33333333333331</v>
      </c>
      <c r="CC200" s="7">
        <v>1.7</v>
      </c>
      <c r="CD200" s="7">
        <v>461.625</v>
      </c>
      <c r="CE200" s="7">
        <v>0.9</v>
      </c>
      <c r="CF200" s="7">
        <v>158.125</v>
      </c>
      <c r="CG200" s="7">
        <v>1.2</v>
      </c>
      <c r="CH200" s="7">
        <v>321.45454545454544</v>
      </c>
      <c r="CI200" s="7">
        <v>1.2666666666666666</v>
      </c>
      <c r="CJ200" s="7">
        <v>335.24444444444447</v>
      </c>
      <c r="CK200" s="7">
        <v>1.2666666666666666</v>
      </c>
      <c r="CL200" s="7">
        <v>335.24444444444447</v>
      </c>
      <c r="DW200" s="7"/>
      <c r="DX200" s="7"/>
      <c r="EQ200" s="7"/>
      <c r="ER200" s="7"/>
    </row>
    <row r="201" spans="1:148" x14ac:dyDescent="0.25">
      <c r="A201" s="2" t="s">
        <v>198</v>
      </c>
      <c r="B201" s="5">
        <v>60</v>
      </c>
      <c r="C201" s="5">
        <v>1</v>
      </c>
      <c r="D201" s="5">
        <v>65</v>
      </c>
      <c r="E201" s="7">
        <v>2.6</v>
      </c>
      <c r="F201" s="7">
        <v>940.41176470588232</v>
      </c>
      <c r="G201" s="7">
        <v>2.65</v>
      </c>
      <c r="H201" s="7">
        <v>908.05882352941171</v>
      </c>
      <c r="I201" s="7">
        <v>2.7</v>
      </c>
      <c r="J201" s="7">
        <v>1147.1333333333334</v>
      </c>
      <c r="K201" s="7">
        <v>2.65</v>
      </c>
      <c r="L201" s="7">
        <v>992.46938775510205</v>
      </c>
      <c r="M201" s="7">
        <v>2.5</v>
      </c>
      <c r="N201" s="7">
        <v>990.5625</v>
      </c>
      <c r="O201" s="7">
        <v>2.95</v>
      </c>
      <c r="P201" s="7">
        <v>1046.2941176470588</v>
      </c>
      <c r="Q201" s="7">
        <v>2.2999999999999998</v>
      </c>
      <c r="R201" s="7">
        <v>841.47058823529414</v>
      </c>
      <c r="S201" s="7">
        <v>2.5833333333333335</v>
      </c>
      <c r="T201" s="7">
        <v>958.82</v>
      </c>
      <c r="U201" s="7">
        <v>2.6166666666666667</v>
      </c>
      <c r="V201" s="7">
        <v>975.47474747474746</v>
      </c>
      <c r="W201" s="7">
        <v>1.75</v>
      </c>
      <c r="X201" s="7">
        <v>625.58823529411768</v>
      </c>
      <c r="Y201" s="7">
        <v>1.7</v>
      </c>
      <c r="Z201" s="7">
        <v>622.125</v>
      </c>
      <c r="AA201" s="7">
        <v>1.7</v>
      </c>
      <c r="AB201" s="7">
        <v>620.11111111111109</v>
      </c>
      <c r="AC201" s="7">
        <v>1.7166666666666666</v>
      </c>
      <c r="AD201" s="7">
        <v>622.56862745098044</v>
      </c>
      <c r="AE201" s="7">
        <v>1.7166666666666666</v>
      </c>
      <c r="AF201" s="7">
        <v>622.56862745098044</v>
      </c>
      <c r="AG201" s="7">
        <v>0.8</v>
      </c>
      <c r="AH201" s="7">
        <v>214.25</v>
      </c>
      <c r="AI201" s="7">
        <v>1.9</v>
      </c>
      <c r="AJ201" s="7">
        <v>580.33333333333337</v>
      </c>
      <c r="AK201" s="7">
        <v>2.5</v>
      </c>
      <c r="AL201" s="7">
        <v>918.75</v>
      </c>
      <c r="AM201" s="7">
        <v>1.7333333333333334</v>
      </c>
      <c r="AN201" s="7">
        <v>571.48</v>
      </c>
      <c r="AO201" s="7">
        <v>1.4</v>
      </c>
      <c r="AP201" s="7">
        <v>458</v>
      </c>
      <c r="AQ201" s="7">
        <v>2.9</v>
      </c>
      <c r="AR201" s="7">
        <v>942.33333333333337</v>
      </c>
      <c r="AS201" s="7">
        <v>2.2000000000000002</v>
      </c>
      <c r="AT201" s="7">
        <v>799.625</v>
      </c>
      <c r="AU201" s="7">
        <v>2.1666666666666665</v>
      </c>
      <c r="AV201" s="7">
        <v>741.68</v>
      </c>
      <c r="AW201" s="7">
        <v>1.95</v>
      </c>
      <c r="AX201" s="7">
        <v>656.58</v>
      </c>
      <c r="AY201" s="7">
        <v>6.1</v>
      </c>
      <c r="AZ201" s="7">
        <v>1855.4</v>
      </c>
      <c r="BA201" s="7">
        <v>5.0999999999999996</v>
      </c>
      <c r="BB201" s="7">
        <v>1559.8</v>
      </c>
      <c r="BC201" s="7">
        <v>4.5</v>
      </c>
      <c r="BD201" s="7">
        <v>1339</v>
      </c>
      <c r="BE201" s="7">
        <v>5.2333333333333334</v>
      </c>
      <c r="BF201" s="7">
        <v>1584.7333333333333</v>
      </c>
      <c r="BG201" s="7">
        <v>5.8</v>
      </c>
      <c r="BH201" s="7">
        <v>1818.3</v>
      </c>
      <c r="BI201" s="7">
        <v>4.3</v>
      </c>
      <c r="BJ201" s="7">
        <v>1240.2</v>
      </c>
      <c r="BK201" s="7">
        <v>4.5999999999999996</v>
      </c>
      <c r="BL201" s="7">
        <v>1599.2222222222222</v>
      </c>
      <c r="BM201" s="7">
        <v>4.9000000000000004</v>
      </c>
      <c r="BN201" s="7">
        <v>1550.9655172413793</v>
      </c>
      <c r="BO201" s="7">
        <v>5.0666666666666664</v>
      </c>
      <c r="BP201" s="7">
        <v>1568.1355932203389</v>
      </c>
      <c r="BQ201" s="7">
        <v>3.5083333333333333</v>
      </c>
      <c r="BR201" s="7">
        <v>1149.9908256880733</v>
      </c>
      <c r="BS201" s="7">
        <v>2.1</v>
      </c>
      <c r="BT201" s="7">
        <v>763.55555555555554</v>
      </c>
      <c r="BU201" s="7">
        <v>2.2999999999999998</v>
      </c>
      <c r="BV201" s="7">
        <v>832.3</v>
      </c>
      <c r="BW201" s="7">
        <v>2.2999999999999998</v>
      </c>
      <c r="BX201" s="7">
        <v>783.1</v>
      </c>
      <c r="BY201" s="7">
        <v>2.2333333333333334</v>
      </c>
      <c r="BZ201" s="7">
        <v>794</v>
      </c>
      <c r="CA201" s="7">
        <v>2.2000000000000002</v>
      </c>
      <c r="CB201" s="7">
        <v>684.9</v>
      </c>
      <c r="CC201" s="7">
        <v>2.4</v>
      </c>
      <c r="CD201" s="7">
        <v>648.1</v>
      </c>
      <c r="CE201" s="7">
        <v>2.2000000000000002</v>
      </c>
      <c r="CF201" s="7">
        <v>778.4</v>
      </c>
      <c r="CG201" s="7">
        <v>2.2666666666666666</v>
      </c>
      <c r="CH201" s="7">
        <v>703.8</v>
      </c>
      <c r="CI201" s="7">
        <v>2.25</v>
      </c>
      <c r="CJ201" s="7">
        <v>748.13559322033893</v>
      </c>
      <c r="CK201" s="7">
        <v>2.25</v>
      </c>
      <c r="CL201" s="7">
        <v>748.13559322033893</v>
      </c>
      <c r="CM201">
        <v>5.2</v>
      </c>
      <c r="CN201">
        <v>1655.6</v>
      </c>
      <c r="CO201">
        <v>5.4</v>
      </c>
      <c r="CP201">
        <v>1790.8</v>
      </c>
      <c r="CQ201">
        <v>4.9000000000000004</v>
      </c>
      <c r="CR201">
        <v>1539.5</v>
      </c>
      <c r="CS201">
        <v>5.166666666666667</v>
      </c>
      <c r="CT201">
        <v>1661.9666666666667</v>
      </c>
      <c r="CU201">
        <v>5.5</v>
      </c>
      <c r="CV201">
        <v>1740.7</v>
      </c>
      <c r="CW201">
        <v>5.9</v>
      </c>
      <c r="CX201">
        <v>1783.2</v>
      </c>
      <c r="CY201">
        <v>5.4</v>
      </c>
      <c r="CZ201">
        <v>1778.8</v>
      </c>
      <c r="DA201">
        <v>5.6</v>
      </c>
      <c r="DB201">
        <v>1767.5666666666666</v>
      </c>
      <c r="DC201">
        <v>5.3833333333333337</v>
      </c>
      <c r="DD201">
        <v>1714.7666666666667</v>
      </c>
      <c r="DE201">
        <v>1.7</v>
      </c>
      <c r="DF201">
        <v>610.75</v>
      </c>
      <c r="DG201">
        <v>1.9</v>
      </c>
      <c r="DH201">
        <v>415.5</v>
      </c>
      <c r="DI201">
        <v>2.1</v>
      </c>
      <c r="DJ201">
        <v>553.4</v>
      </c>
      <c r="DK201">
        <v>1.9</v>
      </c>
      <c r="DL201">
        <v>520.53571428571433</v>
      </c>
      <c r="DM201">
        <v>1.2</v>
      </c>
      <c r="DN201">
        <v>630.66666666666663</v>
      </c>
      <c r="DO201">
        <v>1.3</v>
      </c>
      <c r="DP201">
        <v>358.875</v>
      </c>
      <c r="DQ201">
        <v>1.3</v>
      </c>
      <c r="DR201">
        <v>490</v>
      </c>
      <c r="DS201">
        <v>1.2666666666666666</v>
      </c>
      <c r="DT201">
        <v>480.23809523809524</v>
      </c>
      <c r="DU201">
        <v>1.5833333333333333</v>
      </c>
      <c r="DV201">
        <v>503.26530612244898</v>
      </c>
      <c r="DW201" s="7">
        <v>3.4833333333333334</v>
      </c>
      <c r="DX201" s="7">
        <v>1170.1467889908256</v>
      </c>
      <c r="DY201">
        <v>3.5</v>
      </c>
      <c r="DZ201">
        <v>998.6</v>
      </c>
      <c r="EA201">
        <v>4.0999999999999996</v>
      </c>
      <c r="EB201">
        <v>1209.2</v>
      </c>
      <c r="EC201">
        <v>3.3</v>
      </c>
      <c r="ED201">
        <v>964</v>
      </c>
      <c r="EE201">
        <v>3.6333333333333333</v>
      </c>
      <c r="EF201">
        <v>1057.2666666666667</v>
      </c>
      <c r="EG201">
        <v>3.4</v>
      </c>
      <c r="EH201">
        <v>1040.2</v>
      </c>
      <c r="EI201">
        <v>3.6</v>
      </c>
      <c r="EJ201">
        <v>1087.5999999999999</v>
      </c>
      <c r="EK201">
        <v>3.7</v>
      </c>
      <c r="EL201">
        <v>942.3</v>
      </c>
      <c r="EM201">
        <v>3.5666666666666669</v>
      </c>
      <c r="EN201">
        <v>1023.3666666666667</v>
      </c>
      <c r="EO201">
        <v>3.6</v>
      </c>
      <c r="EP201">
        <v>1040.3166666666666</v>
      </c>
      <c r="EQ201" s="7">
        <v>3.6</v>
      </c>
      <c r="ER201" s="7">
        <v>1040.3166666666666</v>
      </c>
    </row>
    <row r="202" spans="1:148" x14ac:dyDescent="0.25">
      <c r="A202" s="2" t="s">
        <v>199</v>
      </c>
      <c r="B202" s="5">
        <v>60</v>
      </c>
      <c r="C202" s="5">
        <v>1</v>
      </c>
      <c r="D202" s="5">
        <v>69</v>
      </c>
      <c r="E202" s="7">
        <v>3.75</v>
      </c>
      <c r="F202" s="7">
        <v>1131.05</v>
      </c>
      <c r="G202" s="7">
        <v>2.7</v>
      </c>
      <c r="H202" s="7">
        <v>1089.1428571428571</v>
      </c>
      <c r="I202" s="7">
        <v>4.3</v>
      </c>
      <c r="J202" s="7">
        <v>1540.125</v>
      </c>
      <c r="K202" s="7">
        <v>3.5833333333333335</v>
      </c>
      <c r="L202" s="7">
        <v>1250.22</v>
      </c>
      <c r="M202" s="7">
        <v>3.25</v>
      </c>
      <c r="N202" s="7">
        <v>1231.4666666666667</v>
      </c>
      <c r="O202" s="7">
        <v>4.45</v>
      </c>
      <c r="P202" s="7">
        <v>1576.5294117647059</v>
      </c>
      <c r="Q202" s="7">
        <v>3.2</v>
      </c>
      <c r="R202" s="7">
        <v>1460.3333333333333</v>
      </c>
      <c r="S202" s="7">
        <v>3.6333333333333333</v>
      </c>
      <c r="T202" s="7">
        <v>1427.2045454545455</v>
      </c>
      <c r="U202" s="7">
        <v>3.6083333333333334</v>
      </c>
      <c r="V202" s="7">
        <v>1333.063829787234</v>
      </c>
      <c r="W202" s="7">
        <v>1.9</v>
      </c>
      <c r="X202" s="7">
        <v>792.28571428571433</v>
      </c>
      <c r="Y202" s="7">
        <v>1.3</v>
      </c>
      <c r="Z202" s="7">
        <v>535.78571428571433</v>
      </c>
      <c r="AA202" s="7">
        <v>1.85</v>
      </c>
      <c r="AB202" s="7">
        <v>651.5</v>
      </c>
      <c r="AC202" s="7">
        <v>1.6833333333333333</v>
      </c>
      <c r="AD202" s="7">
        <v>659.47727272727275</v>
      </c>
      <c r="AE202" s="7">
        <v>1.6833333333333333</v>
      </c>
      <c r="AF202" s="7">
        <v>659.47727272727275</v>
      </c>
      <c r="AG202" s="7">
        <v>1.3</v>
      </c>
      <c r="AH202" s="7">
        <v>566.71428571428567</v>
      </c>
      <c r="AI202" s="7">
        <v>0.9</v>
      </c>
      <c r="AJ202" s="7">
        <v>982.33333333333337</v>
      </c>
      <c r="AK202" s="7">
        <v>0.8</v>
      </c>
      <c r="AL202" s="7">
        <v>362.2</v>
      </c>
      <c r="AM202" s="7">
        <v>1</v>
      </c>
      <c r="AN202" s="7">
        <v>581.66666666666663</v>
      </c>
      <c r="AO202" s="7">
        <v>1.2</v>
      </c>
      <c r="AP202" s="7">
        <v>664</v>
      </c>
      <c r="AQ202" s="7">
        <v>2.2999999999999998</v>
      </c>
      <c r="AR202" s="7">
        <v>814.625</v>
      </c>
      <c r="AS202" s="7">
        <v>1.8</v>
      </c>
      <c r="AT202" s="7">
        <v>754.375</v>
      </c>
      <c r="AU202" s="7">
        <v>1.7666666666666666</v>
      </c>
      <c r="AV202" s="7">
        <v>755.80952380952385</v>
      </c>
      <c r="AW202" s="7">
        <v>1.3833333333333333</v>
      </c>
      <c r="AX202" s="7">
        <v>683.25</v>
      </c>
      <c r="AY202" s="7">
        <v>5.7</v>
      </c>
      <c r="AZ202" s="7">
        <v>1851.8</v>
      </c>
      <c r="BA202" s="7">
        <v>6.7</v>
      </c>
      <c r="BB202" s="7">
        <v>2015.8</v>
      </c>
      <c r="BC202" s="7">
        <v>6.3</v>
      </c>
      <c r="BD202" s="7">
        <v>2112.5</v>
      </c>
      <c r="BE202" s="7">
        <v>6.2333333333333334</v>
      </c>
      <c r="BF202" s="7">
        <v>1993.3666666666666</v>
      </c>
      <c r="BG202" s="7">
        <v>5.7</v>
      </c>
      <c r="BH202" s="7">
        <v>1863.4</v>
      </c>
      <c r="BI202" s="7">
        <v>5.2</v>
      </c>
      <c r="BJ202" s="7">
        <v>1802.2222222222222</v>
      </c>
      <c r="BK202" s="7">
        <v>5</v>
      </c>
      <c r="BL202" s="7">
        <v>1650.7</v>
      </c>
      <c r="BM202" s="7">
        <v>5.3</v>
      </c>
      <c r="BN202" s="7">
        <v>1771.0689655172414</v>
      </c>
      <c r="BO202" s="7">
        <v>5.7666666666666666</v>
      </c>
      <c r="BP202" s="7">
        <v>1884.1016949152543</v>
      </c>
      <c r="BQ202" s="7">
        <v>3.5750000000000002</v>
      </c>
      <c r="BR202" s="7">
        <v>1429.042105263158</v>
      </c>
      <c r="BS202" s="7">
        <v>3.7</v>
      </c>
      <c r="BT202" s="7">
        <v>1174.3</v>
      </c>
      <c r="BU202" s="7">
        <v>3.1</v>
      </c>
      <c r="BV202" s="7">
        <v>1070.6666666666667</v>
      </c>
      <c r="BW202" s="7">
        <v>3.8</v>
      </c>
      <c r="BX202" s="7">
        <v>1199.0999999999999</v>
      </c>
      <c r="BY202" s="7">
        <v>3.5333333333333332</v>
      </c>
      <c r="BZ202" s="7">
        <v>1150.6896551724137</v>
      </c>
      <c r="CA202" s="7">
        <v>3.6</v>
      </c>
      <c r="CB202" s="7">
        <v>1112.3</v>
      </c>
      <c r="CC202" s="7">
        <v>3.2</v>
      </c>
      <c r="CD202" s="7">
        <v>1094.4444444444443</v>
      </c>
      <c r="CE202" s="7">
        <v>2.8</v>
      </c>
      <c r="CF202" s="7">
        <v>891.1</v>
      </c>
      <c r="CG202" s="7">
        <v>3.2</v>
      </c>
      <c r="CH202" s="7">
        <v>1030.4827586206898</v>
      </c>
      <c r="CI202" s="7">
        <v>3.3666666666666667</v>
      </c>
      <c r="CJ202" s="7">
        <v>1090.5862068965516</v>
      </c>
      <c r="CK202" s="7">
        <v>3.3666666666666667</v>
      </c>
      <c r="CL202" s="7">
        <v>1090.5862068965516</v>
      </c>
      <c r="CM202">
        <v>6.1</v>
      </c>
      <c r="CN202">
        <v>1925.2</v>
      </c>
      <c r="CO202">
        <v>5.9</v>
      </c>
      <c r="CP202">
        <v>1891.7777777777778</v>
      </c>
      <c r="CQ202">
        <v>5.8</v>
      </c>
      <c r="CR202">
        <v>1743.9</v>
      </c>
      <c r="CS202">
        <v>5.9333333333333336</v>
      </c>
      <c r="CT202">
        <v>1852.3103448275863</v>
      </c>
      <c r="CU202">
        <v>5.0999999999999996</v>
      </c>
      <c r="CV202">
        <v>1690.2</v>
      </c>
      <c r="CW202">
        <v>6.2</v>
      </c>
      <c r="CX202">
        <v>1928.6</v>
      </c>
      <c r="CY202">
        <v>6.1</v>
      </c>
      <c r="CZ202">
        <v>1736.2</v>
      </c>
      <c r="DA202">
        <v>5.8</v>
      </c>
      <c r="DB202">
        <v>1785</v>
      </c>
      <c r="DC202">
        <v>5.8666666666666663</v>
      </c>
      <c r="DD202">
        <v>1818.0847457627119</v>
      </c>
      <c r="DE202">
        <v>1.3</v>
      </c>
      <c r="DF202">
        <v>564.16666666666663</v>
      </c>
      <c r="DG202">
        <v>2.2000000000000002</v>
      </c>
      <c r="DH202">
        <v>757</v>
      </c>
      <c r="DI202">
        <v>1.7</v>
      </c>
      <c r="DJ202">
        <v>609.5</v>
      </c>
      <c r="DK202">
        <v>1.7333333333333334</v>
      </c>
      <c r="DL202">
        <v>645.71428571428567</v>
      </c>
      <c r="DM202">
        <v>1.6</v>
      </c>
      <c r="DN202">
        <v>595</v>
      </c>
      <c r="DO202">
        <v>1.3</v>
      </c>
      <c r="DP202">
        <v>447.42857142857144</v>
      </c>
      <c r="DQ202">
        <v>2</v>
      </c>
      <c r="DR202">
        <v>611.14285714285711</v>
      </c>
      <c r="DS202">
        <v>1.6333333333333333</v>
      </c>
      <c r="DT202">
        <v>553.18181818181813</v>
      </c>
      <c r="DU202">
        <v>1.6833333333333333</v>
      </c>
      <c r="DV202">
        <v>598.37209302325584</v>
      </c>
      <c r="DW202" s="7">
        <v>3.7749999999999999</v>
      </c>
      <c r="DX202" s="7">
        <v>1303.8921568627452</v>
      </c>
      <c r="DY202">
        <v>4.4000000000000004</v>
      </c>
      <c r="DZ202">
        <v>1382</v>
      </c>
      <c r="EA202">
        <v>5.3</v>
      </c>
      <c r="EB202">
        <v>1608</v>
      </c>
      <c r="EC202">
        <v>4.7</v>
      </c>
      <c r="ED202">
        <v>1477.7</v>
      </c>
      <c r="EE202">
        <v>4.8</v>
      </c>
      <c r="EF202">
        <v>1489.2333333333333</v>
      </c>
      <c r="EG202">
        <v>4.8</v>
      </c>
      <c r="EH202">
        <v>1453</v>
      </c>
      <c r="EI202">
        <v>4.3</v>
      </c>
      <c r="EJ202">
        <v>1247.3</v>
      </c>
      <c r="EK202">
        <v>4.5</v>
      </c>
      <c r="EL202">
        <v>1426</v>
      </c>
      <c r="EM202">
        <v>4.5333333333333332</v>
      </c>
      <c r="EN202">
        <v>1375.4333333333334</v>
      </c>
      <c r="EO202">
        <v>4.666666666666667</v>
      </c>
      <c r="EP202">
        <v>1432.3333333333333</v>
      </c>
      <c r="EQ202" s="7">
        <v>4.666666666666667</v>
      </c>
      <c r="ER202" s="7">
        <v>1432.3333333333333</v>
      </c>
    </row>
    <row r="203" spans="1:148" x14ac:dyDescent="0.25">
      <c r="A203" s="2" t="s">
        <v>200</v>
      </c>
      <c r="B203" s="5">
        <v>60</v>
      </c>
      <c r="C203" s="5">
        <v>1</v>
      </c>
      <c r="D203" s="5">
        <v>62</v>
      </c>
      <c r="E203" s="7">
        <v>2.2000000000000002</v>
      </c>
      <c r="F203" s="7">
        <v>1318.3</v>
      </c>
      <c r="G203" s="7">
        <v>1.45</v>
      </c>
      <c r="H203" s="7">
        <v>1066.25</v>
      </c>
      <c r="I203" s="7">
        <v>2.2999999999999998</v>
      </c>
      <c r="J203" s="7">
        <v>1413.3636363636363</v>
      </c>
      <c r="K203" s="7">
        <v>1.9833333333333334</v>
      </c>
      <c r="L203" s="7">
        <v>1284.8275862068965</v>
      </c>
      <c r="M203" s="7">
        <v>1.5</v>
      </c>
      <c r="N203" s="7">
        <v>1060.3333333333333</v>
      </c>
      <c r="O203" s="7">
        <v>2.65</v>
      </c>
      <c r="P203" s="7">
        <v>1441</v>
      </c>
      <c r="Q203" s="7">
        <v>1.55</v>
      </c>
      <c r="R203" s="7">
        <v>1062.6666666666667</v>
      </c>
      <c r="S203" s="7">
        <v>1.9</v>
      </c>
      <c r="T203" s="7">
        <v>1205.4482758620691</v>
      </c>
      <c r="U203" s="7">
        <v>1.9416666666666667</v>
      </c>
      <c r="V203" s="7">
        <v>1245.1379310344828</v>
      </c>
      <c r="W203" s="7">
        <v>0.8</v>
      </c>
      <c r="X203" s="7">
        <v>969.2</v>
      </c>
      <c r="Y203" s="7">
        <v>0.95</v>
      </c>
      <c r="Z203" s="7">
        <v>611.5</v>
      </c>
      <c r="AA203" s="7">
        <v>0.9</v>
      </c>
      <c r="AB203" s="7">
        <v>914.83333333333337</v>
      </c>
      <c r="AC203" s="7">
        <v>0.8833333333333333</v>
      </c>
      <c r="AD203" s="7">
        <v>801.42105263157896</v>
      </c>
      <c r="AE203" s="7">
        <v>0.8833333333333333</v>
      </c>
      <c r="AF203" s="7">
        <v>801.42105263157896</v>
      </c>
      <c r="AG203" s="7">
        <v>0.8</v>
      </c>
      <c r="AH203" s="7">
        <v>461.66666666666669</v>
      </c>
      <c r="AI203" s="7">
        <v>0.8</v>
      </c>
      <c r="AJ203" s="7">
        <v>576.33333333333337</v>
      </c>
      <c r="AK203" s="7">
        <v>0.2</v>
      </c>
      <c r="AL203" s="7">
        <v>119</v>
      </c>
      <c r="AM203" s="7">
        <v>0.6</v>
      </c>
      <c r="AN203" s="7">
        <v>419</v>
      </c>
      <c r="AO203" s="7">
        <v>1</v>
      </c>
      <c r="AP203" s="7">
        <v>706.5</v>
      </c>
      <c r="AQ203" s="7">
        <v>0.7</v>
      </c>
      <c r="AR203" s="7">
        <v>639</v>
      </c>
      <c r="AS203" s="7">
        <v>0.9</v>
      </c>
      <c r="AT203" s="7">
        <v>630</v>
      </c>
      <c r="AU203" s="7">
        <v>0.8666666666666667</v>
      </c>
      <c r="AV203" s="7">
        <v>660.27272727272725</v>
      </c>
      <c r="AW203" s="7">
        <v>0.73333333333333328</v>
      </c>
      <c r="AX203" s="7">
        <v>558.68421052631584</v>
      </c>
      <c r="AY203" s="7">
        <v>1.3</v>
      </c>
      <c r="AZ203" s="7">
        <v>1104.6666666666667</v>
      </c>
      <c r="BA203" s="7">
        <v>1.5</v>
      </c>
      <c r="BB203" s="7">
        <v>1480.6666666666667</v>
      </c>
      <c r="BC203" s="7">
        <v>1.2</v>
      </c>
      <c r="BD203" s="7">
        <v>1657</v>
      </c>
      <c r="BE203" s="7">
        <v>1.3333333333333333</v>
      </c>
      <c r="BF203" s="7">
        <v>1383.75</v>
      </c>
      <c r="BG203" s="7">
        <v>0.9</v>
      </c>
      <c r="BH203" s="7">
        <v>1130.5</v>
      </c>
      <c r="BI203" s="7">
        <v>2.7</v>
      </c>
      <c r="BJ203" s="7">
        <v>1391.1666666666667</v>
      </c>
      <c r="BK203" s="7">
        <v>1.2</v>
      </c>
      <c r="BL203" s="7">
        <v>777.75</v>
      </c>
      <c r="BM203" s="7">
        <v>1.6</v>
      </c>
      <c r="BN203" s="7">
        <v>1143.25</v>
      </c>
      <c r="BO203" s="7">
        <v>1.4666666666666666</v>
      </c>
      <c r="BP203" s="7">
        <v>1239.45</v>
      </c>
      <c r="BQ203" s="7">
        <v>1.1000000000000001</v>
      </c>
      <c r="BR203" s="7">
        <v>907.79487179487182</v>
      </c>
      <c r="BS203" s="7">
        <v>1.1000000000000001</v>
      </c>
      <c r="BT203" s="7">
        <v>591.5</v>
      </c>
      <c r="BU203" s="7">
        <v>0.7</v>
      </c>
      <c r="BV203" s="7">
        <v>476</v>
      </c>
      <c r="BW203" s="7">
        <v>0.7</v>
      </c>
      <c r="BX203" s="7">
        <v>722</v>
      </c>
      <c r="BY203" s="7">
        <v>0.83333333333333337</v>
      </c>
      <c r="BZ203" s="7">
        <v>585.09090909090912</v>
      </c>
      <c r="CA203" s="7">
        <v>0.7</v>
      </c>
      <c r="CB203" s="7">
        <v>868.5</v>
      </c>
      <c r="CC203" s="7">
        <v>1.5</v>
      </c>
      <c r="CD203" s="7">
        <v>924.25</v>
      </c>
      <c r="CE203" s="7">
        <v>0.7</v>
      </c>
      <c r="CF203" s="7">
        <v>488.33333333333331</v>
      </c>
      <c r="CG203" s="7">
        <v>0.96666666666666667</v>
      </c>
      <c r="CH203" s="7">
        <v>766.55555555555554</v>
      </c>
      <c r="CI203" s="7">
        <v>0.9</v>
      </c>
      <c r="CJ203" s="7">
        <v>666.75</v>
      </c>
      <c r="CK203" s="7">
        <v>0.9</v>
      </c>
      <c r="CL203" s="7">
        <v>666.75</v>
      </c>
      <c r="CM203">
        <v>5.8</v>
      </c>
      <c r="CN203">
        <v>1791.8</v>
      </c>
      <c r="CO203">
        <v>3.7</v>
      </c>
      <c r="CP203">
        <v>1620.2857142857142</v>
      </c>
      <c r="CQ203">
        <v>3.6</v>
      </c>
      <c r="CR203">
        <v>1677.2857142857142</v>
      </c>
      <c r="CS203">
        <v>4.3666666666666663</v>
      </c>
      <c r="CT203">
        <v>1708.375</v>
      </c>
      <c r="CU203">
        <v>4.3</v>
      </c>
      <c r="CV203">
        <v>1765.375</v>
      </c>
      <c r="CW203">
        <v>3.7</v>
      </c>
      <c r="CX203">
        <v>1938.6666666666667</v>
      </c>
      <c r="CY203">
        <v>4.7</v>
      </c>
      <c r="CZ203">
        <v>1482.6</v>
      </c>
      <c r="DA203">
        <v>4.2333333333333334</v>
      </c>
      <c r="DB203">
        <v>1690.875</v>
      </c>
      <c r="DC203">
        <v>4.3</v>
      </c>
      <c r="DD203">
        <v>1699.625</v>
      </c>
      <c r="DE203">
        <v>0.6</v>
      </c>
      <c r="DF203">
        <v>186.6</v>
      </c>
      <c r="DG203">
        <v>3</v>
      </c>
      <c r="DH203">
        <v>1556.5</v>
      </c>
      <c r="DI203">
        <v>3.1</v>
      </c>
      <c r="DJ203">
        <v>1502.8333333333333</v>
      </c>
      <c r="DK203">
        <v>2.2333333333333334</v>
      </c>
      <c r="DL203">
        <v>1134.6470588235295</v>
      </c>
      <c r="DM203">
        <v>1.9</v>
      </c>
      <c r="DN203">
        <v>1538.5</v>
      </c>
      <c r="DO203">
        <v>3.1</v>
      </c>
      <c r="DP203">
        <v>1366.8571428571429</v>
      </c>
      <c r="DQ203">
        <v>2.5</v>
      </c>
      <c r="DR203">
        <v>830.42857142857144</v>
      </c>
      <c r="DS203">
        <v>2.5</v>
      </c>
      <c r="DT203">
        <v>1196.3888888888889</v>
      </c>
      <c r="DU203">
        <v>2.3666666666666667</v>
      </c>
      <c r="DV203">
        <v>1166.4000000000001</v>
      </c>
      <c r="DW203" s="7">
        <v>3.3333333333333335</v>
      </c>
      <c r="DX203" s="7">
        <v>1474.7710843373493</v>
      </c>
      <c r="DY203">
        <v>2.9</v>
      </c>
      <c r="DZ203">
        <v>941.7</v>
      </c>
      <c r="EA203">
        <v>3.5</v>
      </c>
      <c r="EB203">
        <v>1122.3</v>
      </c>
      <c r="EC203">
        <v>3.1</v>
      </c>
      <c r="ED203">
        <v>948.8</v>
      </c>
      <c r="EE203">
        <v>3.1666666666666665</v>
      </c>
      <c r="EF203">
        <v>1004.2666666666667</v>
      </c>
      <c r="EG203">
        <v>2.2000000000000002</v>
      </c>
      <c r="EH203">
        <v>837.77777777777783</v>
      </c>
      <c r="EI203">
        <v>2.8</v>
      </c>
      <c r="EJ203">
        <v>902.4</v>
      </c>
      <c r="EK203">
        <v>3</v>
      </c>
      <c r="EL203">
        <v>1000.3333333333334</v>
      </c>
      <c r="EM203">
        <v>2.6666666666666665</v>
      </c>
      <c r="EN203">
        <v>913.10714285714289</v>
      </c>
      <c r="EO203">
        <v>2.9166666666666665</v>
      </c>
      <c r="EP203">
        <v>960.25862068965512</v>
      </c>
      <c r="EQ203" s="7">
        <v>2.9166666666666665</v>
      </c>
      <c r="ER203" s="7">
        <v>960.25862068965512</v>
      </c>
    </row>
    <row r="204" spans="1:148" x14ac:dyDescent="0.25">
      <c r="A204" s="2" t="s">
        <v>201</v>
      </c>
      <c r="B204" s="5">
        <v>60</v>
      </c>
      <c r="C204" s="5">
        <v>1</v>
      </c>
      <c r="D204" s="5">
        <v>62</v>
      </c>
      <c r="E204" s="7">
        <v>3.3</v>
      </c>
      <c r="F204" s="7">
        <v>981.88235294117646</v>
      </c>
      <c r="G204" s="7">
        <v>3.65</v>
      </c>
      <c r="H204" s="7">
        <v>952.22222222222217</v>
      </c>
      <c r="I204" s="7">
        <v>4.1500000000000004</v>
      </c>
      <c r="J204" s="7">
        <v>1096.9444444444443</v>
      </c>
      <c r="K204" s="7">
        <v>3.7</v>
      </c>
      <c r="L204" s="7">
        <v>1010.8867924528302</v>
      </c>
      <c r="M204" s="7">
        <v>3.9</v>
      </c>
      <c r="N204" s="7">
        <v>1144.625</v>
      </c>
      <c r="O204" s="7">
        <v>3.25</v>
      </c>
      <c r="P204" s="7">
        <v>1118.9285714285713</v>
      </c>
      <c r="Q204" s="7">
        <v>3.5</v>
      </c>
      <c r="R204" s="7">
        <v>975</v>
      </c>
      <c r="S204" s="7">
        <v>3.55</v>
      </c>
      <c r="T204" s="7">
        <v>1073.5208333333333</v>
      </c>
      <c r="U204" s="7">
        <v>3.625</v>
      </c>
      <c r="V204" s="7">
        <v>1040.6534653465346</v>
      </c>
      <c r="W204" s="7">
        <v>1.45</v>
      </c>
      <c r="X204" s="7">
        <v>475.6875</v>
      </c>
      <c r="Y204" s="7">
        <v>1.1499999999999999</v>
      </c>
      <c r="Z204" s="7">
        <v>458.5</v>
      </c>
      <c r="AA204" s="7">
        <v>1.75</v>
      </c>
      <c r="AB204" s="7">
        <v>495.38888888888891</v>
      </c>
      <c r="AC204" s="7">
        <v>1.45</v>
      </c>
      <c r="AD204" s="7">
        <v>478.0625</v>
      </c>
      <c r="AE204" s="7">
        <v>1.45</v>
      </c>
      <c r="AF204" s="7">
        <v>478.0625</v>
      </c>
      <c r="AG204" s="7">
        <v>1.6</v>
      </c>
      <c r="AH204" s="7">
        <v>956.8</v>
      </c>
      <c r="AI204" s="7">
        <v>1.3</v>
      </c>
      <c r="AJ204" s="7">
        <v>468.85714285714283</v>
      </c>
      <c r="AK204" s="7">
        <v>1.7</v>
      </c>
      <c r="AL204" s="7">
        <v>915.2</v>
      </c>
      <c r="AM204" s="7">
        <v>1.5333333333333334</v>
      </c>
      <c r="AN204" s="7">
        <v>743.64705882352939</v>
      </c>
      <c r="AO204" s="7">
        <v>1</v>
      </c>
      <c r="AP204" s="7">
        <v>425.16666666666669</v>
      </c>
      <c r="AQ204" s="7">
        <v>2.2000000000000002</v>
      </c>
      <c r="AR204" s="7">
        <v>690.33333333333337</v>
      </c>
      <c r="AS204" s="7">
        <v>1.8</v>
      </c>
      <c r="AT204" s="7">
        <v>1004.2</v>
      </c>
      <c r="AU204" s="7">
        <v>1.6666666666666667</v>
      </c>
      <c r="AV204" s="7">
        <v>689.25</v>
      </c>
      <c r="AW204" s="7">
        <v>1.6</v>
      </c>
      <c r="AX204" s="7">
        <v>714.24324324324323</v>
      </c>
      <c r="AY204" s="7">
        <v>6</v>
      </c>
      <c r="AZ204" s="7">
        <v>1838.5555555555557</v>
      </c>
      <c r="BA204" s="7">
        <v>5.9</v>
      </c>
      <c r="BB204" s="7">
        <v>1793.8</v>
      </c>
      <c r="BC204" s="7">
        <v>6.1</v>
      </c>
      <c r="BD204" s="7">
        <v>1723.4</v>
      </c>
      <c r="BE204" s="7">
        <v>6</v>
      </c>
      <c r="BF204" s="7">
        <v>1783.4137931034484</v>
      </c>
      <c r="BG204" s="7">
        <v>6.4</v>
      </c>
      <c r="BH204" s="7">
        <v>1936.2</v>
      </c>
      <c r="BI204" s="7">
        <v>4.9000000000000004</v>
      </c>
      <c r="BJ204" s="7">
        <v>1571.4</v>
      </c>
      <c r="BK204" s="7">
        <v>6</v>
      </c>
      <c r="BL204" s="7">
        <v>1590</v>
      </c>
      <c r="BM204" s="7">
        <v>5.7666666666666666</v>
      </c>
      <c r="BN204" s="7">
        <v>1699.2</v>
      </c>
      <c r="BO204" s="7">
        <v>5.8833333333333337</v>
      </c>
      <c r="BP204" s="7">
        <v>1740.593220338983</v>
      </c>
      <c r="BQ204" s="7">
        <v>3.7416666666666667</v>
      </c>
      <c r="BR204" s="7">
        <v>1345.0208333333333</v>
      </c>
      <c r="BS204" s="7">
        <v>2.6</v>
      </c>
      <c r="BT204" s="7">
        <v>729.4</v>
      </c>
      <c r="BU204" s="7">
        <v>2.5</v>
      </c>
      <c r="BV204" s="7">
        <v>792.44444444444446</v>
      </c>
      <c r="BW204" s="7">
        <v>2.8</v>
      </c>
      <c r="BX204" s="7">
        <v>793.9</v>
      </c>
      <c r="BY204" s="7">
        <v>2.6333333333333333</v>
      </c>
      <c r="BZ204" s="7">
        <v>771.20689655172418</v>
      </c>
      <c r="CA204" s="7">
        <v>2.9</v>
      </c>
      <c r="CB204" s="7">
        <v>720.6</v>
      </c>
      <c r="CC204" s="7">
        <v>2.9</v>
      </c>
      <c r="CD204" s="7">
        <v>876.6</v>
      </c>
      <c r="CE204" s="7">
        <v>3.4</v>
      </c>
      <c r="CF204" s="7">
        <v>882.7</v>
      </c>
      <c r="CG204" s="7">
        <v>3.0666666666666669</v>
      </c>
      <c r="CH204" s="7">
        <v>826.63333333333333</v>
      </c>
      <c r="CI204" s="7">
        <v>2.85</v>
      </c>
      <c r="CJ204" s="7">
        <v>799.38983050847457</v>
      </c>
      <c r="CK204" s="7">
        <v>2.85</v>
      </c>
      <c r="CL204" s="7">
        <v>799.38983050847457</v>
      </c>
      <c r="CM204">
        <v>5.7</v>
      </c>
      <c r="CN204">
        <v>1500.9</v>
      </c>
      <c r="CO204">
        <v>4.7</v>
      </c>
      <c r="CP204">
        <v>1284.3333333333333</v>
      </c>
      <c r="CQ204">
        <v>5.8</v>
      </c>
      <c r="CR204">
        <v>1204.2</v>
      </c>
      <c r="CS204">
        <v>5.4</v>
      </c>
      <c r="CT204">
        <v>1331.3793103448277</v>
      </c>
      <c r="CU204">
        <v>4.5999999999999996</v>
      </c>
      <c r="CV204">
        <v>1191.8</v>
      </c>
      <c r="CW204">
        <v>5.0999999999999996</v>
      </c>
      <c r="CX204">
        <v>1340.7</v>
      </c>
      <c r="CY204">
        <v>4.2</v>
      </c>
      <c r="CZ204">
        <v>1331.8888888888889</v>
      </c>
      <c r="DA204">
        <v>4.6333333333333337</v>
      </c>
      <c r="DB204">
        <v>1286.6206896551723</v>
      </c>
      <c r="DC204">
        <v>5.0166666666666666</v>
      </c>
      <c r="DD204">
        <v>1309</v>
      </c>
      <c r="DE204">
        <v>1.3</v>
      </c>
      <c r="DF204">
        <v>496</v>
      </c>
      <c r="DG204">
        <v>3.5</v>
      </c>
      <c r="DH204">
        <v>1015.4444444444445</v>
      </c>
      <c r="DI204">
        <v>2.6</v>
      </c>
      <c r="DJ204">
        <v>603.5</v>
      </c>
      <c r="DK204">
        <v>2.4666666666666668</v>
      </c>
      <c r="DL204">
        <v>717.15384615384619</v>
      </c>
      <c r="DM204">
        <v>3.6</v>
      </c>
      <c r="DN204">
        <v>961.33333333333337</v>
      </c>
      <c r="DO204">
        <v>2</v>
      </c>
      <c r="DP204">
        <v>688.57142857142856</v>
      </c>
      <c r="DQ204">
        <v>3.9</v>
      </c>
      <c r="DR204">
        <v>853.1</v>
      </c>
      <c r="DS204">
        <v>3.1666666666666665</v>
      </c>
      <c r="DT204">
        <v>846.26923076923072</v>
      </c>
      <c r="DU204">
        <v>2.8166666666666669</v>
      </c>
      <c r="DV204">
        <v>781.71153846153845</v>
      </c>
      <c r="DW204" s="7">
        <v>3.9166666666666665</v>
      </c>
      <c r="DX204" s="7">
        <v>1059.7363636363636</v>
      </c>
      <c r="DY204">
        <v>2.4</v>
      </c>
      <c r="DZ204">
        <v>649.6</v>
      </c>
      <c r="EA204">
        <v>2.1</v>
      </c>
      <c r="EB204">
        <v>619.11111111111109</v>
      </c>
      <c r="EC204">
        <v>2.8</v>
      </c>
      <c r="ED204">
        <v>882.44444444444446</v>
      </c>
      <c r="EE204">
        <v>2.4333333333333331</v>
      </c>
      <c r="EF204">
        <v>714.64285714285711</v>
      </c>
      <c r="EG204">
        <v>2.9</v>
      </c>
      <c r="EH204">
        <v>721.7</v>
      </c>
      <c r="EI204">
        <v>3.3</v>
      </c>
      <c r="EJ204">
        <v>859.5</v>
      </c>
      <c r="EK204">
        <v>2.9</v>
      </c>
      <c r="EL204">
        <v>739.6</v>
      </c>
      <c r="EM204">
        <v>3.0333333333333332</v>
      </c>
      <c r="EN204">
        <v>773.6</v>
      </c>
      <c r="EO204">
        <v>2.7333333333333334</v>
      </c>
      <c r="EP204">
        <v>745.13793103448279</v>
      </c>
      <c r="EQ204" s="7">
        <v>2.7333333333333334</v>
      </c>
      <c r="ER204" s="7">
        <v>745.13793103448279</v>
      </c>
    </row>
    <row r="205" spans="1:148" x14ac:dyDescent="0.25">
      <c r="A205" s="2" t="s">
        <v>202</v>
      </c>
      <c r="B205" s="5">
        <v>60</v>
      </c>
      <c r="C205" s="5">
        <v>1</v>
      </c>
      <c r="D205" s="5">
        <v>61</v>
      </c>
      <c r="E205" s="7">
        <v>4.0999999999999996</v>
      </c>
      <c r="F205" s="7">
        <v>1403.2666666666667</v>
      </c>
      <c r="G205" s="7">
        <v>3.35</v>
      </c>
      <c r="H205" s="7">
        <v>1054.0625</v>
      </c>
      <c r="I205" s="7">
        <v>3.45</v>
      </c>
      <c r="J205" s="7">
        <v>980.6875</v>
      </c>
      <c r="K205" s="7">
        <v>3.6333333333333333</v>
      </c>
      <c r="L205" s="7">
        <v>1140.5319148936171</v>
      </c>
      <c r="M205" s="7">
        <v>2.4500000000000002</v>
      </c>
      <c r="N205" s="7">
        <v>1071.25</v>
      </c>
      <c r="O205" s="7">
        <v>3.5</v>
      </c>
      <c r="P205" s="7">
        <v>1131.625</v>
      </c>
      <c r="Q205" s="7">
        <v>3.55</v>
      </c>
      <c r="R205" s="7">
        <v>1120.3333333333333</v>
      </c>
      <c r="S205" s="7">
        <v>3.1666666666666665</v>
      </c>
      <c r="T205" s="7">
        <v>1110.8372093023256</v>
      </c>
      <c r="U205" s="7">
        <v>3.4</v>
      </c>
      <c r="V205" s="7">
        <v>1126.3444444444444</v>
      </c>
      <c r="W205" s="7">
        <v>1.6</v>
      </c>
      <c r="X205" s="7">
        <v>634.5</v>
      </c>
      <c r="Y205" s="7">
        <v>1.5</v>
      </c>
      <c r="Z205" s="7">
        <v>536.06666666666672</v>
      </c>
      <c r="AA205" s="7">
        <v>2.15</v>
      </c>
      <c r="AB205" s="7">
        <v>685.375</v>
      </c>
      <c r="AC205" s="7">
        <v>1.75</v>
      </c>
      <c r="AD205" s="7">
        <v>619.77777777777783</v>
      </c>
      <c r="AE205" s="7">
        <v>1.75</v>
      </c>
      <c r="AF205" s="7">
        <v>619.77777777777783</v>
      </c>
      <c r="AG205" s="7">
        <v>0.2</v>
      </c>
      <c r="AH205" s="7">
        <v>256.5</v>
      </c>
      <c r="AI205" s="7">
        <v>1</v>
      </c>
      <c r="AJ205" s="7">
        <v>724</v>
      </c>
      <c r="AK205" s="7">
        <v>0</v>
      </c>
      <c r="AL205" s="7"/>
      <c r="AM205" s="7">
        <v>0.4</v>
      </c>
      <c r="AN205" s="7">
        <v>537</v>
      </c>
      <c r="AO205" s="7">
        <v>0.8</v>
      </c>
      <c r="AP205" s="7">
        <v>1122</v>
      </c>
      <c r="AQ205" s="7">
        <v>0.2</v>
      </c>
      <c r="AR205" s="7">
        <v>322</v>
      </c>
      <c r="AS205" s="7">
        <v>0.9</v>
      </c>
      <c r="AT205" s="7">
        <v>715.66666666666663</v>
      </c>
      <c r="AU205" s="7">
        <v>0.6333333333333333</v>
      </c>
      <c r="AV205" s="7">
        <v>785.5</v>
      </c>
      <c r="AW205" s="7">
        <v>0.51666666666666672</v>
      </c>
      <c r="AX205" s="7">
        <v>672.5454545454545</v>
      </c>
      <c r="AY205" s="7">
        <v>0.8</v>
      </c>
      <c r="AZ205" s="7">
        <v>803.66666666666663</v>
      </c>
      <c r="BA205" s="7">
        <v>0.9</v>
      </c>
      <c r="BB205" s="7">
        <v>1085</v>
      </c>
      <c r="BC205" s="7">
        <v>0.1</v>
      </c>
      <c r="BD205" s="7">
        <v>107</v>
      </c>
      <c r="BE205" s="7">
        <v>0.6</v>
      </c>
      <c r="BF205" s="7">
        <v>781.33333333333337</v>
      </c>
      <c r="BG205" s="7">
        <v>0.1</v>
      </c>
      <c r="BH205" s="7">
        <v>381</v>
      </c>
      <c r="BI205" s="7">
        <v>0.9</v>
      </c>
      <c r="BJ205" s="7">
        <v>1480</v>
      </c>
      <c r="BK205" s="7">
        <v>1.1000000000000001</v>
      </c>
      <c r="BL205" s="7">
        <v>661.25</v>
      </c>
      <c r="BM205" s="7">
        <v>0.7</v>
      </c>
      <c r="BN205" s="7">
        <v>855.14285714285711</v>
      </c>
      <c r="BO205" s="7">
        <v>0.65</v>
      </c>
      <c r="BP205" s="7">
        <v>821.07692307692309</v>
      </c>
      <c r="BQ205" s="7">
        <v>0.58333333333333337</v>
      </c>
      <c r="BR205" s="7">
        <v>753</v>
      </c>
      <c r="BS205" s="7">
        <v>0.4</v>
      </c>
      <c r="BT205" s="7">
        <v>640</v>
      </c>
      <c r="BU205" s="7">
        <v>0.9</v>
      </c>
      <c r="BV205" s="7">
        <v>1068.5</v>
      </c>
      <c r="BW205" s="7">
        <v>0.7</v>
      </c>
      <c r="BX205" s="7">
        <v>2101</v>
      </c>
      <c r="BY205" s="7">
        <v>0.66666666666666663</v>
      </c>
      <c r="BZ205" s="7">
        <v>1103.5999999999999</v>
      </c>
      <c r="CA205" s="7">
        <v>0.7</v>
      </c>
      <c r="CB205" s="7">
        <v>1131.5</v>
      </c>
      <c r="CC205" s="7">
        <v>0.7</v>
      </c>
      <c r="CD205" s="7">
        <v>520.66666666666663</v>
      </c>
      <c r="CE205" s="7">
        <v>0.9</v>
      </c>
      <c r="CF205" s="7">
        <v>1291</v>
      </c>
      <c r="CG205" s="7">
        <v>0.76666666666666672</v>
      </c>
      <c r="CH205" s="7">
        <v>915.28571428571433</v>
      </c>
      <c r="CI205" s="7">
        <v>0.71666666666666667</v>
      </c>
      <c r="CJ205" s="7">
        <v>993.75</v>
      </c>
      <c r="CK205" s="7">
        <v>0.71666666666666667</v>
      </c>
      <c r="CL205" s="7">
        <v>993.75</v>
      </c>
      <c r="CM205">
        <v>4</v>
      </c>
      <c r="CN205">
        <v>1855.1666666666667</v>
      </c>
      <c r="CO205">
        <v>3.1</v>
      </c>
      <c r="CP205">
        <v>1327.8571428571429</v>
      </c>
      <c r="CQ205">
        <v>3.9</v>
      </c>
      <c r="CR205">
        <v>1680</v>
      </c>
      <c r="CS205">
        <v>3.6666666666666665</v>
      </c>
      <c r="CT205">
        <v>1609.3</v>
      </c>
      <c r="CU205">
        <v>4.4000000000000004</v>
      </c>
      <c r="CV205">
        <v>1323.8888888888889</v>
      </c>
      <c r="CW205">
        <v>5</v>
      </c>
      <c r="CX205">
        <v>1483.5555555555557</v>
      </c>
      <c r="CY205">
        <v>4.4000000000000004</v>
      </c>
      <c r="CZ205">
        <v>1604.625</v>
      </c>
      <c r="DA205">
        <v>4.5999999999999996</v>
      </c>
      <c r="DB205">
        <v>1465.5384615384614</v>
      </c>
      <c r="DC205">
        <v>4.1333333333333337</v>
      </c>
      <c r="DD205">
        <v>1528.0434782608695</v>
      </c>
      <c r="DE205">
        <v>3.2</v>
      </c>
      <c r="DF205">
        <v>1415.5714285714287</v>
      </c>
      <c r="DG205">
        <v>2.6</v>
      </c>
      <c r="DH205">
        <v>1125.8571428571429</v>
      </c>
      <c r="DI205">
        <v>2.4</v>
      </c>
      <c r="DJ205">
        <v>1124.6666666666667</v>
      </c>
      <c r="DK205">
        <v>2.7333333333333334</v>
      </c>
      <c r="DL205">
        <v>1226.9000000000001</v>
      </c>
      <c r="DM205">
        <v>1.5</v>
      </c>
      <c r="DN205">
        <v>867.6</v>
      </c>
      <c r="DO205">
        <v>2.5</v>
      </c>
      <c r="DP205">
        <v>813.625</v>
      </c>
      <c r="DQ205">
        <v>2.6</v>
      </c>
      <c r="DR205">
        <v>929.125</v>
      </c>
      <c r="DS205">
        <v>2.2000000000000002</v>
      </c>
      <c r="DT205">
        <v>870.47619047619048</v>
      </c>
      <c r="DU205">
        <v>2.4666666666666668</v>
      </c>
      <c r="DV205">
        <v>1044.3414634146341</v>
      </c>
      <c r="DW205" s="7">
        <v>3.3</v>
      </c>
      <c r="DX205" s="7">
        <v>1300.0919540229886</v>
      </c>
      <c r="DY205">
        <v>3.2</v>
      </c>
      <c r="DZ205">
        <v>1377.5714285714287</v>
      </c>
      <c r="EA205">
        <v>4.9000000000000004</v>
      </c>
      <c r="EB205">
        <v>1670.125</v>
      </c>
      <c r="EC205">
        <v>4.9000000000000004</v>
      </c>
      <c r="ED205">
        <v>1605.875</v>
      </c>
      <c r="EE205">
        <v>4.333333333333333</v>
      </c>
      <c r="EF205">
        <v>1558.7391304347825</v>
      </c>
      <c r="EG205">
        <v>3.6</v>
      </c>
      <c r="EH205">
        <v>1236.2857142857142</v>
      </c>
      <c r="EI205">
        <v>5</v>
      </c>
      <c r="EJ205">
        <v>1438.5</v>
      </c>
      <c r="EK205">
        <v>4.7</v>
      </c>
      <c r="EL205">
        <v>1392.2222222222222</v>
      </c>
      <c r="EM205">
        <v>4.4333333333333336</v>
      </c>
      <c r="EN205">
        <v>1362.1666666666667</v>
      </c>
      <c r="EO205">
        <v>4.3833333333333337</v>
      </c>
      <c r="EP205">
        <v>1458.3617021276596</v>
      </c>
      <c r="EQ205" s="7">
        <v>4.3833333333333337</v>
      </c>
      <c r="ER205" s="7">
        <v>1458.3617021276596</v>
      </c>
    </row>
    <row r="206" spans="1:148" x14ac:dyDescent="0.25">
      <c r="A206" s="2" t="s">
        <v>203</v>
      </c>
      <c r="B206" s="5">
        <v>60</v>
      </c>
      <c r="C206" s="5">
        <v>1</v>
      </c>
      <c r="D206" s="5">
        <v>67</v>
      </c>
      <c r="E206" s="7">
        <v>3.7</v>
      </c>
      <c r="F206" s="7">
        <v>1145.1333333333334</v>
      </c>
      <c r="G206" s="7">
        <v>2.95</v>
      </c>
      <c r="H206" s="7">
        <v>1005.3571428571429</v>
      </c>
      <c r="I206" s="7">
        <v>2.4500000000000002</v>
      </c>
      <c r="J206" s="7">
        <v>810.42857142857144</v>
      </c>
      <c r="K206" s="7">
        <v>3.0333333333333332</v>
      </c>
      <c r="L206" s="7">
        <v>990.65116279069764</v>
      </c>
      <c r="M206" s="7">
        <v>3.35</v>
      </c>
      <c r="N206" s="7">
        <v>764.36842105263156</v>
      </c>
      <c r="O206" s="7">
        <v>3.2</v>
      </c>
      <c r="P206" s="7">
        <v>784</v>
      </c>
      <c r="Q206" s="7">
        <v>4.25</v>
      </c>
      <c r="R206" s="7">
        <v>1014.2777777777778</v>
      </c>
      <c r="S206" s="7">
        <v>3.6</v>
      </c>
      <c r="T206" s="7">
        <v>852.58181818181822</v>
      </c>
      <c r="U206" s="7">
        <v>3.3166666666666669</v>
      </c>
      <c r="V206" s="7">
        <v>913.16326530612241</v>
      </c>
      <c r="W206" s="7">
        <v>2.2000000000000002</v>
      </c>
      <c r="X206" s="7">
        <v>671.1875</v>
      </c>
      <c r="Y206" s="7">
        <v>2.7</v>
      </c>
      <c r="Z206" s="7">
        <v>628.26315789473688</v>
      </c>
      <c r="AA206" s="7">
        <v>2.15</v>
      </c>
      <c r="AB206" s="7">
        <v>703.28571428571433</v>
      </c>
      <c r="AC206" s="7">
        <v>2.35</v>
      </c>
      <c r="AD206" s="7">
        <v>663.71428571428567</v>
      </c>
      <c r="AE206" s="7">
        <v>2.35</v>
      </c>
      <c r="AF206" s="7">
        <v>663.71428571428567</v>
      </c>
      <c r="AG206" s="7">
        <v>2.2000000000000002</v>
      </c>
      <c r="AH206" s="7">
        <v>773.16666666666663</v>
      </c>
      <c r="AI206" s="7">
        <v>3.4</v>
      </c>
      <c r="AJ206" s="7">
        <v>836.625</v>
      </c>
      <c r="AK206" s="7">
        <v>3.5</v>
      </c>
      <c r="AL206" s="7">
        <v>835.5</v>
      </c>
      <c r="AM206" s="7">
        <v>3.0333333333333332</v>
      </c>
      <c r="AN206" s="7">
        <v>818.90909090909088</v>
      </c>
      <c r="AO206" s="7">
        <v>2.5</v>
      </c>
      <c r="AP206" s="7">
        <v>575</v>
      </c>
      <c r="AQ206" s="7">
        <v>2.2000000000000002</v>
      </c>
      <c r="AR206" s="7">
        <v>502.375</v>
      </c>
      <c r="AS206" s="7">
        <v>2.7</v>
      </c>
      <c r="AT206" s="7">
        <v>761.25</v>
      </c>
      <c r="AU206" s="7">
        <v>2.4666666666666668</v>
      </c>
      <c r="AV206" s="7">
        <v>612.875</v>
      </c>
      <c r="AW206" s="7">
        <v>2.75</v>
      </c>
      <c r="AX206" s="7">
        <v>711.41304347826087</v>
      </c>
      <c r="AY206" s="7">
        <v>4.0999999999999996</v>
      </c>
      <c r="AZ206" s="7">
        <v>862.66666666666663</v>
      </c>
      <c r="BA206" s="7">
        <v>2.7</v>
      </c>
      <c r="BB206" s="7">
        <v>762.28571428571433</v>
      </c>
      <c r="BC206" s="7">
        <v>3.8</v>
      </c>
      <c r="BD206" s="7">
        <v>850.11111111111109</v>
      </c>
      <c r="BE206" s="7">
        <v>3.5333333333333332</v>
      </c>
      <c r="BF206" s="7">
        <v>830.04</v>
      </c>
      <c r="BG206" s="7">
        <v>3.5</v>
      </c>
      <c r="BH206" s="7">
        <v>693.9</v>
      </c>
      <c r="BI206" s="7">
        <v>4.0999999999999996</v>
      </c>
      <c r="BJ206" s="7">
        <v>1027.5</v>
      </c>
      <c r="BK206" s="7">
        <v>3</v>
      </c>
      <c r="BL206" s="7">
        <v>911.125</v>
      </c>
      <c r="BM206" s="7">
        <v>3.5333333333333332</v>
      </c>
      <c r="BN206" s="7">
        <v>863.38461538461536</v>
      </c>
      <c r="BO206" s="7">
        <v>3.5333333333333332</v>
      </c>
      <c r="BP206" s="7">
        <v>847.03921568627447</v>
      </c>
      <c r="BQ206" s="7">
        <v>3.1416666666666666</v>
      </c>
      <c r="BR206" s="7">
        <v>782.7216494845361</v>
      </c>
      <c r="BS206" s="7">
        <v>3.2</v>
      </c>
      <c r="BT206" s="7">
        <v>667.4</v>
      </c>
      <c r="BU206" s="7">
        <v>2.9</v>
      </c>
      <c r="BV206" s="7">
        <v>611.29999999999995</v>
      </c>
      <c r="BW206" s="7">
        <v>3</v>
      </c>
      <c r="BX206" s="7">
        <v>482.5</v>
      </c>
      <c r="BY206" s="7">
        <v>3.0333333333333332</v>
      </c>
      <c r="BZ206" s="7">
        <v>587.06666666666672</v>
      </c>
      <c r="CA206" s="7">
        <v>3.1</v>
      </c>
      <c r="CB206" s="7">
        <v>666.6</v>
      </c>
      <c r="CC206" s="7">
        <v>2.4</v>
      </c>
      <c r="CD206" s="7">
        <v>588</v>
      </c>
      <c r="CE206" s="7">
        <v>1.4</v>
      </c>
      <c r="CF206" s="7">
        <v>401.71428571428572</v>
      </c>
      <c r="CG206" s="7">
        <v>2.2999999999999998</v>
      </c>
      <c r="CH206" s="7">
        <v>568.07692307692309</v>
      </c>
      <c r="CI206" s="7">
        <v>2.6666666666666665</v>
      </c>
      <c r="CJ206" s="7">
        <v>578.25</v>
      </c>
      <c r="CK206" s="7">
        <v>2.6666666666666665</v>
      </c>
      <c r="CL206" s="7">
        <v>578.25</v>
      </c>
      <c r="CM206">
        <v>3.8</v>
      </c>
      <c r="CN206">
        <v>1099.625</v>
      </c>
      <c r="CO206">
        <v>3.4</v>
      </c>
      <c r="CP206">
        <v>936.88888888888891</v>
      </c>
      <c r="CQ206">
        <v>2.2999999999999998</v>
      </c>
      <c r="CR206">
        <v>667</v>
      </c>
      <c r="CS206">
        <v>3.1666666666666665</v>
      </c>
      <c r="CT206">
        <v>902.6</v>
      </c>
      <c r="CU206">
        <v>1.9</v>
      </c>
      <c r="CV206">
        <v>959</v>
      </c>
      <c r="CW206">
        <v>3.1</v>
      </c>
      <c r="CX206">
        <v>815.57142857142856</v>
      </c>
      <c r="CY206">
        <v>4.0999999999999996</v>
      </c>
      <c r="CZ206">
        <v>782.2</v>
      </c>
      <c r="DA206">
        <v>3.0333333333333332</v>
      </c>
      <c r="DB206">
        <v>833</v>
      </c>
      <c r="DC206">
        <v>3.1</v>
      </c>
      <c r="DD206">
        <v>870.02127659574467</v>
      </c>
      <c r="DE206">
        <v>2.4</v>
      </c>
      <c r="DF206">
        <v>760.28571428571433</v>
      </c>
      <c r="DG206">
        <v>3</v>
      </c>
      <c r="DH206">
        <v>1009.1428571428571</v>
      </c>
      <c r="DI206">
        <v>3.2</v>
      </c>
      <c r="DJ206">
        <v>923.875</v>
      </c>
      <c r="DK206">
        <v>2.8666666666666667</v>
      </c>
      <c r="DL206">
        <v>898.9545454545455</v>
      </c>
      <c r="DM206">
        <v>3.6</v>
      </c>
      <c r="DN206">
        <v>1136.5</v>
      </c>
      <c r="DO206">
        <v>3.2</v>
      </c>
      <c r="DP206">
        <v>1033</v>
      </c>
      <c r="DQ206">
        <v>1.5</v>
      </c>
      <c r="DR206">
        <v>507.6</v>
      </c>
      <c r="DS206">
        <v>2.7666666666666666</v>
      </c>
      <c r="DT206">
        <v>943.05</v>
      </c>
      <c r="DU206">
        <v>2.8166666666666669</v>
      </c>
      <c r="DV206">
        <v>919.95238095238096</v>
      </c>
      <c r="DW206" s="7">
        <v>2.9583333333333335</v>
      </c>
      <c r="DX206" s="7">
        <v>893.58426966292132</v>
      </c>
      <c r="DY206">
        <v>1</v>
      </c>
      <c r="DZ206">
        <v>537.5</v>
      </c>
      <c r="EA206">
        <v>1.7</v>
      </c>
      <c r="EB206">
        <v>562.5</v>
      </c>
      <c r="EC206">
        <v>1.4</v>
      </c>
      <c r="ED206">
        <v>593.33333333333337</v>
      </c>
      <c r="EE206">
        <v>1.3666666666666667</v>
      </c>
      <c r="EF206">
        <v>567.8125</v>
      </c>
      <c r="EG206">
        <v>1</v>
      </c>
      <c r="EH206">
        <v>297.57142857142856</v>
      </c>
      <c r="EI206">
        <v>1.4</v>
      </c>
      <c r="EJ206">
        <v>731.75</v>
      </c>
      <c r="EK206">
        <v>1.6</v>
      </c>
      <c r="EL206">
        <v>486.28571428571428</v>
      </c>
      <c r="EM206">
        <v>1.3333333333333333</v>
      </c>
      <c r="EN206">
        <v>467.44444444444446</v>
      </c>
      <c r="EO206">
        <v>1.35</v>
      </c>
      <c r="EP206">
        <v>514.67647058823525</v>
      </c>
      <c r="EQ206" s="7">
        <v>1.35</v>
      </c>
      <c r="ER206" s="7">
        <v>514.67647058823525</v>
      </c>
    </row>
    <row r="207" spans="1:148" x14ac:dyDescent="0.25">
      <c r="A207" s="2" t="s">
        <v>204</v>
      </c>
      <c r="B207" s="5">
        <v>60</v>
      </c>
      <c r="C207" s="5">
        <v>2</v>
      </c>
      <c r="D207" s="5">
        <v>66</v>
      </c>
      <c r="E207" s="7">
        <v>2.9</v>
      </c>
      <c r="F207" s="7">
        <v>948.73333333333335</v>
      </c>
      <c r="G207" s="7">
        <v>2.9</v>
      </c>
      <c r="H207" s="7">
        <v>1120</v>
      </c>
      <c r="I207" s="7">
        <v>3.05</v>
      </c>
      <c r="J207" s="7">
        <v>1208.0769230769231</v>
      </c>
      <c r="K207" s="7">
        <v>2.95</v>
      </c>
      <c r="L207" s="7">
        <v>1086.0952380952381</v>
      </c>
      <c r="M207" s="7">
        <v>4.5</v>
      </c>
      <c r="N207" s="7">
        <v>1305.2</v>
      </c>
      <c r="O207" s="7">
        <v>4.5</v>
      </c>
      <c r="P207" s="7">
        <v>1374.8333333333333</v>
      </c>
      <c r="Q207" s="7">
        <v>4.4000000000000004</v>
      </c>
      <c r="R207" s="7">
        <v>1533.125</v>
      </c>
      <c r="S207" s="7">
        <v>4.4666666666666668</v>
      </c>
      <c r="T207" s="7">
        <v>1395.9444444444443</v>
      </c>
      <c r="U207" s="7">
        <v>3.7083333333333335</v>
      </c>
      <c r="V207" s="7">
        <v>1260.3854166666667</v>
      </c>
      <c r="W207" s="7">
        <v>2.75</v>
      </c>
      <c r="X207" s="7">
        <v>711.38888888888891</v>
      </c>
      <c r="Y207" s="7">
        <v>2.7</v>
      </c>
      <c r="Z207" s="7">
        <v>664</v>
      </c>
      <c r="AA207" s="7">
        <v>2.8</v>
      </c>
      <c r="AB207" s="7">
        <v>772.1</v>
      </c>
      <c r="AC207" s="7">
        <v>2.75</v>
      </c>
      <c r="AD207" s="7">
        <v>716.89473684210532</v>
      </c>
      <c r="AE207" s="7">
        <v>2.75</v>
      </c>
      <c r="AF207" s="7">
        <v>716.89473684210532</v>
      </c>
      <c r="AG207" s="7">
        <v>3.3</v>
      </c>
      <c r="AH207" s="7">
        <v>1861</v>
      </c>
      <c r="AI207" s="7">
        <v>3.7</v>
      </c>
      <c r="AJ207" s="7">
        <v>1490.6666666666667</v>
      </c>
      <c r="AK207" s="7">
        <v>4</v>
      </c>
      <c r="AL207" s="7">
        <v>2104.4</v>
      </c>
      <c r="AM207" s="7">
        <v>3.6666666666666665</v>
      </c>
      <c r="AN207" s="7">
        <v>1798.1875</v>
      </c>
      <c r="AO207" s="7">
        <v>4.0999999999999996</v>
      </c>
      <c r="AP207" s="7">
        <v>1915.5</v>
      </c>
      <c r="AQ207" s="7">
        <v>2</v>
      </c>
      <c r="AR207" s="7">
        <v>1327.5</v>
      </c>
      <c r="AS207" s="7">
        <v>3.1</v>
      </c>
      <c r="AT207" s="7">
        <v>1486.8</v>
      </c>
      <c r="AU207" s="7">
        <v>3.0666666666666669</v>
      </c>
      <c r="AV207" s="7">
        <v>1615.8</v>
      </c>
      <c r="AW207" s="7">
        <v>3.3666666666666667</v>
      </c>
      <c r="AX207" s="7">
        <v>1709.9354838709678</v>
      </c>
      <c r="AY207" s="7">
        <v>4.5</v>
      </c>
      <c r="AZ207" s="7">
        <v>1686.2857142857142</v>
      </c>
      <c r="BA207" s="7">
        <v>3.7</v>
      </c>
      <c r="BB207" s="7">
        <v>1706.4</v>
      </c>
      <c r="BC207" s="7">
        <v>3.6</v>
      </c>
      <c r="BD207" s="7">
        <v>1571</v>
      </c>
      <c r="BE207" s="7">
        <v>3.9333333333333331</v>
      </c>
      <c r="BF207" s="7">
        <v>1653.4444444444443</v>
      </c>
      <c r="BG207" s="7">
        <v>3.3</v>
      </c>
      <c r="BH207" s="7">
        <v>1769</v>
      </c>
      <c r="BI207" s="7">
        <v>5.0999999999999996</v>
      </c>
      <c r="BJ207" s="7">
        <v>1761.25</v>
      </c>
      <c r="BK207" s="7">
        <v>4.3</v>
      </c>
      <c r="BL207" s="7">
        <v>1813.7142857142858</v>
      </c>
      <c r="BM207" s="7">
        <v>4.2333333333333334</v>
      </c>
      <c r="BN207" s="7">
        <v>1781.55</v>
      </c>
      <c r="BO207" s="7">
        <v>4.083333333333333</v>
      </c>
      <c r="BP207" s="7">
        <v>1720.8684210526317</v>
      </c>
      <c r="BQ207" s="7">
        <v>3.7250000000000001</v>
      </c>
      <c r="BR207" s="7">
        <v>1715.9565217391305</v>
      </c>
      <c r="BS207" s="7">
        <v>1.5</v>
      </c>
      <c r="BT207" s="7">
        <v>511</v>
      </c>
      <c r="BU207" s="7">
        <v>0.9</v>
      </c>
      <c r="BV207" s="7">
        <v>654.5</v>
      </c>
      <c r="BW207" s="7">
        <v>1.1000000000000001</v>
      </c>
      <c r="BX207" s="7">
        <v>447.14285714285717</v>
      </c>
      <c r="BY207" s="7">
        <v>1.1666666666666667</v>
      </c>
      <c r="BZ207" s="7">
        <v>518.05555555555554</v>
      </c>
      <c r="CA207" s="7">
        <v>0.9</v>
      </c>
      <c r="CB207" s="7">
        <v>586</v>
      </c>
      <c r="CC207" s="7">
        <v>2.1</v>
      </c>
      <c r="CD207" s="7">
        <v>600.9</v>
      </c>
      <c r="CE207" s="7">
        <v>1.5</v>
      </c>
      <c r="CF207" s="7">
        <v>1102.25</v>
      </c>
      <c r="CG207" s="7">
        <v>1.5</v>
      </c>
      <c r="CH207" s="7">
        <v>709</v>
      </c>
      <c r="CI207" s="7">
        <v>1.3333333333333333</v>
      </c>
      <c r="CJ207" s="7">
        <v>613.52777777777783</v>
      </c>
      <c r="CK207" s="7">
        <v>1.3333333333333333</v>
      </c>
      <c r="CL207" s="7">
        <v>613.52777777777783</v>
      </c>
      <c r="CM207">
        <v>3.7</v>
      </c>
      <c r="CN207">
        <v>1329.875</v>
      </c>
      <c r="CO207">
        <v>4.5999999999999996</v>
      </c>
      <c r="CP207">
        <v>1379.8</v>
      </c>
      <c r="CQ207">
        <v>4.3</v>
      </c>
      <c r="CR207">
        <v>1401.8888888888889</v>
      </c>
      <c r="CS207">
        <v>4.2</v>
      </c>
      <c r="CT207">
        <v>1372.3703703703704</v>
      </c>
      <c r="CU207">
        <v>5.8</v>
      </c>
      <c r="CV207">
        <v>1773.9</v>
      </c>
      <c r="CW207">
        <v>3.7</v>
      </c>
      <c r="CX207">
        <v>1514.625</v>
      </c>
      <c r="CY207">
        <v>4.8</v>
      </c>
      <c r="CZ207">
        <v>1652.4444444444443</v>
      </c>
      <c r="DA207">
        <v>4.7666666666666666</v>
      </c>
      <c r="DB207">
        <v>1656.5925925925926</v>
      </c>
      <c r="DC207">
        <v>4.4833333333333334</v>
      </c>
      <c r="DD207">
        <v>1514.4814814814815</v>
      </c>
      <c r="DE207">
        <v>3.2</v>
      </c>
      <c r="DF207">
        <v>1241.625</v>
      </c>
      <c r="DG207">
        <v>2.2000000000000002</v>
      </c>
      <c r="DH207">
        <v>825.42857142857144</v>
      </c>
      <c r="DI207">
        <v>2.4</v>
      </c>
      <c r="DJ207">
        <v>1031.5714285714287</v>
      </c>
      <c r="DK207">
        <v>2.6</v>
      </c>
      <c r="DL207">
        <v>1042.3636363636363</v>
      </c>
      <c r="DM207">
        <v>1.5</v>
      </c>
      <c r="DN207">
        <v>565.71428571428567</v>
      </c>
      <c r="DO207">
        <v>3.4</v>
      </c>
      <c r="DP207">
        <v>1225.625</v>
      </c>
      <c r="DQ207">
        <v>2.2000000000000002</v>
      </c>
      <c r="DR207">
        <v>978.16666666666663</v>
      </c>
      <c r="DS207">
        <v>2.3666666666666667</v>
      </c>
      <c r="DT207">
        <v>934.95238095238096</v>
      </c>
      <c r="DU207">
        <v>2.4833333333333334</v>
      </c>
      <c r="DV207">
        <v>989.90697674418607</v>
      </c>
      <c r="DW207" s="7">
        <v>3.4833333333333334</v>
      </c>
      <c r="DX207" s="7">
        <v>1281.9381443298969</v>
      </c>
      <c r="DY207">
        <v>3</v>
      </c>
      <c r="DZ207">
        <v>934.1</v>
      </c>
      <c r="EA207">
        <v>3.2</v>
      </c>
      <c r="EB207">
        <v>952.3</v>
      </c>
      <c r="EC207">
        <v>2.4</v>
      </c>
      <c r="ED207">
        <v>929.375</v>
      </c>
      <c r="EE207">
        <v>2.8666666666666667</v>
      </c>
      <c r="EF207">
        <v>939.25</v>
      </c>
      <c r="EG207">
        <v>3.1</v>
      </c>
      <c r="EH207">
        <v>944.2</v>
      </c>
      <c r="EI207">
        <v>3</v>
      </c>
      <c r="EJ207">
        <v>915.11111111111109</v>
      </c>
      <c r="EK207">
        <v>3</v>
      </c>
      <c r="EL207">
        <v>912.6</v>
      </c>
      <c r="EM207">
        <v>3.0333333333333332</v>
      </c>
      <c r="EN207">
        <v>924.27586206896547</v>
      </c>
      <c r="EO207">
        <v>2.95</v>
      </c>
      <c r="EP207">
        <v>931.63157894736844</v>
      </c>
      <c r="EQ207" s="7">
        <v>2.95</v>
      </c>
      <c r="ER207" s="7">
        <v>931.63157894736844</v>
      </c>
    </row>
    <row r="208" spans="1:148" x14ac:dyDescent="0.25">
      <c r="A208" s="2" t="s">
        <v>205</v>
      </c>
      <c r="B208" s="5">
        <v>60</v>
      </c>
      <c r="C208" s="5">
        <v>2</v>
      </c>
      <c r="D208" s="5">
        <v>64</v>
      </c>
      <c r="E208" s="7">
        <v>3.125</v>
      </c>
      <c r="F208" s="7">
        <v>1359.0384615384614</v>
      </c>
      <c r="G208" s="7">
        <v>2.625</v>
      </c>
      <c r="H208" s="7">
        <v>968.22580645161293</v>
      </c>
      <c r="I208" s="7">
        <v>2.8250000000000002</v>
      </c>
      <c r="J208" s="7">
        <v>1111.5862068965516</v>
      </c>
      <c r="K208" s="7">
        <v>2.8583333333333334</v>
      </c>
      <c r="L208" s="7">
        <v>1134.7209302325582</v>
      </c>
      <c r="M208" s="7">
        <v>3.7</v>
      </c>
      <c r="N208" s="7">
        <v>1245.8285714285714</v>
      </c>
      <c r="O208" s="7">
        <v>4.2249999999999996</v>
      </c>
      <c r="P208" s="7">
        <v>1374.0857142857142</v>
      </c>
      <c r="Q208" s="7">
        <v>3.5750000000000002</v>
      </c>
      <c r="R208" s="7">
        <v>1340.3125</v>
      </c>
      <c r="S208" s="7">
        <v>3.8333333333333335</v>
      </c>
      <c r="T208" s="7">
        <v>1319.4803921568628</v>
      </c>
      <c r="U208" s="7">
        <v>3.3458333333333332</v>
      </c>
      <c r="V208" s="7">
        <v>1234.9627659574469</v>
      </c>
      <c r="W208" s="7">
        <v>3.9249999999999998</v>
      </c>
      <c r="X208" s="7">
        <v>1351.2903225806451</v>
      </c>
      <c r="Y208" s="7">
        <v>4.2750000000000004</v>
      </c>
      <c r="Z208" s="7">
        <v>1392.7837837837837</v>
      </c>
      <c r="AA208" s="7">
        <v>3.875</v>
      </c>
      <c r="AB208" s="7">
        <v>1341.878787878788</v>
      </c>
      <c r="AC208" s="7">
        <v>4.0250000000000004</v>
      </c>
      <c r="AD208" s="7">
        <v>1363.4158415841584</v>
      </c>
      <c r="AE208" s="7">
        <v>4.0250000000000004</v>
      </c>
      <c r="AF208" s="7">
        <v>1363.4158415841584</v>
      </c>
      <c r="AG208" s="7">
        <v>2.5</v>
      </c>
      <c r="AH208" s="7">
        <v>1283.5833333333333</v>
      </c>
      <c r="AI208" s="7">
        <v>1.7</v>
      </c>
      <c r="AJ208" s="7">
        <v>1034.0999999999999</v>
      </c>
      <c r="AK208" s="7">
        <v>2.25</v>
      </c>
      <c r="AL208" s="7">
        <v>1007.8461538461538</v>
      </c>
      <c r="AM208" s="7">
        <v>2.15</v>
      </c>
      <c r="AN208" s="7">
        <v>1109.8857142857144</v>
      </c>
      <c r="AO208" s="7">
        <v>2.5499999999999998</v>
      </c>
      <c r="AP208" s="7">
        <v>1417.3636363636363</v>
      </c>
      <c r="AQ208" s="7">
        <v>2.5499999999999998</v>
      </c>
      <c r="AR208" s="7">
        <v>1302.909090909091</v>
      </c>
      <c r="AS208" s="7">
        <v>2.6</v>
      </c>
      <c r="AT208" s="7">
        <v>1645.9</v>
      </c>
      <c r="AU208" s="7">
        <v>2.5666666666666669</v>
      </c>
      <c r="AV208" s="7">
        <v>1449.4375</v>
      </c>
      <c r="AW208" s="7">
        <v>2.3583333333333334</v>
      </c>
      <c r="AX208" s="7">
        <v>1272.0597014925372</v>
      </c>
      <c r="AY208" s="7">
        <v>3.15</v>
      </c>
      <c r="AZ208" s="7">
        <v>1439.4285714285713</v>
      </c>
      <c r="BA208" s="7">
        <v>3.85</v>
      </c>
      <c r="BB208" s="7">
        <v>1451</v>
      </c>
      <c r="BC208" s="7">
        <v>3.8</v>
      </c>
      <c r="BD208" s="7">
        <v>1229.3888888888889</v>
      </c>
      <c r="BE208" s="7">
        <v>3.6</v>
      </c>
      <c r="BF208" s="7">
        <v>1364.5208333333333</v>
      </c>
      <c r="BG208" s="7">
        <v>3.1</v>
      </c>
      <c r="BH208" s="7">
        <v>1132.0625</v>
      </c>
      <c r="BI208" s="7">
        <v>3.7</v>
      </c>
      <c r="BJ208" s="7">
        <v>1570.4666666666667</v>
      </c>
      <c r="BK208" s="7">
        <v>3.3</v>
      </c>
      <c r="BL208" s="7">
        <v>1375.0666666666666</v>
      </c>
      <c r="BM208" s="7">
        <v>3.3666666666666667</v>
      </c>
      <c r="BN208" s="7">
        <v>1354.2608695652175</v>
      </c>
      <c r="BO208" s="7">
        <v>3.4833333333333334</v>
      </c>
      <c r="BP208" s="7">
        <v>1359.5</v>
      </c>
      <c r="BQ208" s="7">
        <v>2.9208333333333334</v>
      </c>
      <c r="BR208" s="7">
        <v>1323.111801242236</v>
      </c>
      <c r="BS208" s="7">
        <v>2.25</v>
      </c>
      <c r="BT208" s="7">
        <v>919.6</v>
      </c>
      <c r="BU208" s="7">
        <v>2.1</v>
      </c>
      <c r="BV208" s="7">
        <v>809.93333333333328</v>
      </c>
      <c r="BW208" s="7">
        <v>2.6</v>
      </c>
      <c r="BX208" s="7">
        <v>1073.8571428571429</v>
      </c>
      <c r="BY208" s="7">
        <v>2.3166666666666669</v>
      </c>
      <c r="BZ208" s="7">
        <v>931.2954545454545</v>
      </c>
      <c r="CA208" s="7">
        <v>2.15</v>
      </c>
      <c r="CB208" s="7">
        <v>788.5</v>
      </c>
      <c r="CC208" s="7">
        <v>2.4500000000000002</v>
      </c>
      <c r="CD208" s="7">
        <v>842.2</v>
      </c>
      <c r="CE208" s="7">
        <v>2.65</v>
      </c>
      <c r="CF208" s="7">
        <v>1126.2857142857142</v>
      </c>
      <c r="CG208" s="7">
        <v>2.4166666666666665</v>
      </c>
      <c r="CH208" s="7">
        <v>917.20930232558135</v>
      </c>
      <c r="CI208" s="7">
        <v>2.3666666666666667</v>
      </c>
      <c r="CJ208" s="7">
        <v>924.33333333333337</v>
      </c>
      <c r="CK208" s="7">
        <v>2.3666666666666667</v>
      </c>
      <c r="CL208" s="7">
        <v>924.33333333333337</v>
      </c>
      <c r="CM208">
        <v>3.5</v>
      </c>
      <c r="CN208">
        <v>1175.5294117647059</v>
      </c>
      <c r="CO208">
        <v>3.6</v>
      </c>
      <c r="CP208">
        <v>1381.6666666666667</v>
      </c>
      <c r="CQ208">
        <v>3.4</v>
      </c>
      <c r="CR208">
        <v>1254.1333333333334</v>
      </c>
      <c r="CS208">
        <v>3.5</v>
      </c>
      <c r="CT208">
        <v>1266.4042553191489</v>
      </c>
      <c r="CU208">
        <v>3.35</v>
      </c>
      <c r="CV208">
        <v>1412.6428571428571</v>
      </c>
      <c r="CW208">
        <v>3.3</v>
      </c>
      <c r="CX208">
        <v>1199.9375</v>
      </c>
      <c r="CY208">
        <v>4.05</v>
      </c>
      <c r="CZ208">
        <v>1611.1333333333334</v>
      </c>
      <c r="DA208">
        <v>3.5666666666666669</v>
      </c>
      <c r="DB208">
        <v>1403.1777777777777</v>
      </c>
      <c r="DC208">
        <v>3.5333333333333332</v>
      </c>
      <c r="DD208">
        <v>1333.304347826087</v>
      </c>
      <c r="DE208">
        <v>2.75</v>
      </c>
      <c r="DF208">
        <v>1052.8571428571429</v>
      </c>
      <c r="DG208">
        <v>2.7</v>
      </c>
      <c r="DH208">
        <v>1123.8571428571429</v>
      </c>
      <c r="DI208">
        <v>2.75</v>
      </c>
      <c r="DJ208">
        <v>1052.8571428571429</v>
      </c>
      <c r="DK208">
        <v>2.7333333333333334</v>
      </c>
      <c r="DL208">
        <v>1076.5238095238096</v>
      </c>
      <c r="DM208">
        <v>2.2999999999999998</v>
      </c>
      <c r="DN208">
        <v>1054.5833333333333</v>
      </c>
      <c r="DO208">
        <v>2.6</v>
      </c>
      <c r="DP208">
        <v>1245.8461538461538</v>
      </c>
      <c r="DQ208">
        <v>2.15</v>
      </c>
      <c r="DR208">
        <v>1062.8333333333333</v>
      </c>
      <c r="DS208">
        <v>2.35</v>
      </c>
      <c r="DT208">
        <v>1124.4594594594594</v>
      </c>
      <c r="DU208">
        <v>2.5416666666666665</v>
      </c>
      <c r="DV208">
        <v>1098.9746835443038</v>
      </c>
      <c r="DW208" s="7">
        <v>3.0375000000000001</v>
      </c>
      <c r="DX208" s="7">
        <v>1225.046783625731</v>
      </c>
      <c r="DY208">
        <v>2.4500000000000002</v>
      </c>
      <c r="DZ208">
        <v>1064.6428571428571</v>
      </c>
      <c r="EA208">
        <v>2.5</v>
      </c>
      <c r="EB208">
        <v>988.8</v>
      </c>
      <c r="EC208">
        <v>2.0499999999999998</v>
      </c>
      <c r="ED208">
        <v>951.58333333333337</v>
      </c>
      <c r="EE208">
        <v>2.3333333333333335</v>
      </c>
      <c r="EF208">
        <v>1003.8048780487804</v>
      </c>
      <c r="EG208">
        <v>1.85</v>
      </c>
      <c r="EH208">
        <v>806.42857142857144</v>
      </c>
      <c r="EI208">
        <v>0.85</v>
      </c>
      <c r="EJ208">
        <v>596.11111111111109</v>
      </c>
      <c r="EK208">
        <v>2.35</v>
      </c>
      <c r="EL208">
        <v>944.66666666666663</v>
      </c>
      <c r="EM208">
        <v>1.6833333333333333</v>
      </c>
      <c r="EN208">
        <v>811.18421052631584</v>
      </c>
      <c r="EO208">
        <v>2.0083333333333333</v>
      </c>
      <c r="EP208">
        <v>911.15189873417717</v>
      </c>
      <c r="EQ208" s="7">
        <v>2.0083333333333333</v>
      </c>
      <c r="ER208" s="7">
        <v>911.15189873417717</v>
      </c>
    </row>
    <row r="209" spans="1:148" x14ac:dyDescent="0.25">
      <c r="A209" s="2" t="s">
        <v>206</v>
      </c>
      <c r="B209" s="5">
        <v>60</v>
      </c>
      <c r="C209" s="5">
        <v>2</v>
      </c>
      <c r="D209" s="5">
        <v>68</v>
      </c>
      <c r="E209" s="7">
        <v>3.25</v>
      </c>
      <c r="F209" s="7">
        <v>644.35</v>
      </c>
      <c r="G209" s="7">
        <v>3.5</v>
      </c>
      <c r="H209" s="7">
        <v>747</v>
      </c>
      <c r="I209" s="7">
        <v>2.95</v>
      </c>
      <c r="J209" s="7">
        <v>751.5625</v>
      </c>
      <c r="K209" s="7">
        <v>3.2333333333333334</v>
      </c>
      <c r="L209" s="7">
        <v>711</v>
      </c>
      <c r="M209" s="7">
        <v>2.0499999999999998</v>
      </c>
      <c r="N209" s="7">
        <v>460.1764705882353</v>
      </c>
      <c r="O209" s="7">
        <v>2.35</v>
      </c>
      <c r="P209" s="7">
        <v>720.92857142857144</v>
      </c>
      <c r="Q209" s="7">
        <v>2.4</v>
      </c>
      <c r="R209" s="7">
        <v>563.88235294117646</v>
      </c>
      <c r="S209" s="7">
        <v>2.2666666666666666</v>
      </c>
      <c r="T209" s="7">
        <v>572.95833333333337</v>
      </c>
      <c r="U209" s="7">
        <v>2.75</v>
      </c>
      <c r="V209" s="7">
        <v>646.66990291262141</v>
      </c>
      <c r="W209" s="7">
        <v>1.8</v>
      </c>
      <c r="X209" s="7">
        <v>390.88235294117646</v>
      </c>
      <c r="Y209" s="7">
        <v>1.95</v>
      </c>
      <c r="Z209" s="7">
        <v>424.47058823529414</v>
      </c>
      <c r="AA209" s="7">
        <v>1.7</v>
      </c>
      <c r="AB209" s="7">
        <v>401.75</v>
      </c>
      <c r="AC209" s="7">
        <v>1.8166666666666667</v>
      </c>
      <c r="AD209" s="7">
        <v>405.78</v>
      </c>
      <c r="AE209" s="7">
        <v>1.8166666666666667</v>
      </c>
      <c r="AF209" s="7">
        <v>405.78</v>
      </c>
      <c r="AG209" s="7">
        <v>1.7</v>
      </c>
      <c r="AH209" s="7">
        <v>303.125</v>
      </c>
      <c r="AI209" s="7">
        <v>1.4</v>
      </c>
      <c r="AJ209" s="7">
        <v>221.9</v>
      </c>
      <c r="AK209" s="7">
        <v>1.9</v>
      </c>
      <c r="AL209" s="7">
        <v>649</v>
      </c>
      <c r="AM209" s="7">
        <v>1.6666666666666667</v>
      </c>
      <c r="AN209" s="7">
        <v>355.75</v>
      </c>
      <c r="AO209" s="7">
        <v>1.2</v>
      </c>
      <c r="AP209" s="7">
        <v>286</v>
      </c>
      <c r="AQ209" s="7">
        <v>1.8</v>
      </c>
      <c r="AR209" s="7">
        <v>396.5</v>
      </c>
      <c r="AS209" s="7">
        <v>1.7</v>
      </c>
      <c r="AT209" s="7">
        <v>388</v>
      </c>
      <c r="AU209" s="7">
        <v>1.5666666666666667</v>
      </c>
      <c r="AV209" s="7">
        <v>359.91304347826087</v>
      </c>
      <c r="AW209" s="7">
        <v>1.6166666666666667</v>
      </c>
      <c r="AX209" s="7">
        <v>357.78723404255317</v>
      </c>
      <c r="AY209" s="7">
        <v>2.2999999999999998</v>
      </c>
      <c r="AZ209" s="7">
        <v>516.875</v>
      </c>
      <c r="BA209" s="7">
        <v>2.5</v>
      </c>
      <c r="BB209" s="7">
        <v>542.33333333333337</v>
      </c>
      <c r="BC209" s="7">
        <v>2.2000000000000002</v>
      </c>
      <c r="BD209" s="7">
        <v>605.42857142857144</v>
      </c>
      <c r="BE209" s="7">
        <v>2.3333333333333335</v>
      </c>
      <c r="BF209" s="7">
        <v>552.25</v>
      </c>
      <c r="BG209" s="7">
        <v>2</v>
      </c>
      <c r="BH209" s="7">
        <v>647.57142857142856</v>
      </c>
      <c r="BI209" s="7">
        <v>2.5</v>
      </c>
      <c r="BJ209" s="7">
        <v>425.7</v>
      </c>
      <c r="BK209" s="7">
        <v>3</v>
      </c>
      <c r="BL209" s="7">
        <v>532.20000000000005</v>
      </c>
      <c r="BM209" s="7">
        <v>2.5</v>
      </c>
      <c r="BN209" s="7">
        <v>522.66666666666663</v>
      </c>
      <c r="BO209" s="7">
        <v>2.4166666666666665</v>
      </c>
      <c r="BP209" s="7">
        <v>536.58823529411768</v>
      </c>
      <c r="BQ209" s="7">
        <v>2.0166666666666666</v>
      </c>
      <c r="BR209" s="7">
        <v>450.83673469387753</v>
      </c>
      <c r="BS209" s="7">
        <v>1</v>
      </c>
      <c r="BT209" s="7">
        <v>305.83333333333331</v>
      </c>
      <c r="BU209" s="7">
        <v>1.2</v>
      </c>
      <c r="BV209" s="7">
        <v>251.5</v>
      </c>
      <c r="BW209" s="7">
        <v>0.9</v>
      </c>
      <c r="BX209" s="7">
        <v>236.16666666666666</v>
      </c>
      <c r="BY209" s="7">
        <v>1.0333333333333334</v>
      </c>
      <c r="BZ209" s="7">
        <v>263.2</v>
      </c>
      <c r="CA209" s="7">
        <v>0.8</v>
      </c>
      <c r="CB209" s="7">
        <v>254.16666666666666</v>
      </c>
      <c r="CC209" s="7">
        <v>1.7</v>
      </c>
      <c r="CD209" s="7">
        <v>287</v>
      </c>
      <c r="CE209" s="7">
        <v>0.9</v>
      </c>
      <c r="CF209" s="7">
        <v>176.875</v>
      </c>
      <c r="CG209" s="7">
        <v>1.1333333333333333</v>
      </c>
      <c r="CH209" s="7">
        <v>240.13043478260869</v>
      </c>
      <c r="CI209" s="7">
        <v>1.0833333333333333</v>
      </c>
      <c r="CJ209" s="7">
        <v>250.86046511627907</v>
      </c>
      <c r="CK209" s="7">
        <v>1.0833333333333333</v>
      </c>
      <c r="CL209" s="7">
        <v>250.86046511627907</v>
      </c>
      <c r="CM209">
        <v>0.9</v>
      </c>
      <c r="CN209">
        <v>527.5</v>
      </c>
      <c r="CO209">
        <v>0.9</v>
      </c>
      <c r="CP209">
        <v>595.75</v>
      </c>
      <c r="CQ209">
        <v>0.9</v>
      </c>
      <c r="CR209">
        <v>618</v>
      </c>
      <c r="CS209">
        <v>0.9</v>
      </c>
      <c r="CT209">
        <v>577</v>
      </c>
      <c r="CU209">
        <v>1.5</v>
      </c>
      <c r="CV209">
        <v>447.85714285714283</v>
      </c>
      <c r="CW209">
        <v>0.1</v>
      </c>
      <c r="CX209">
        <v>137</v>
      </c>
      <c r="CY209">
        <v>1.9</v>
      </c>
      <c r="CZ209">
        <v>671</v>
      </c>
      <c r="DA209">
        <v>1.1666666666666667</v>
      </c>
      <c r="DB209">
        <v>521.28571428571433</v>
      </c>
      <c r="DC209">
        <v>1.0333333333333334</v>
      </c>
      <c r="DD209">
        <v>545.79999999999995</v>
      </c>
      <c r="DE209">
        <v>1.9</v>
      </c>
      <c r="DF209">
        <v>623.33333333333337</v>
      </c>
      <c r="DG209">
        <v>1.8</v>
      </c>
      <c r="DH209">
        <v>1077.75</v>
      </c>
      <c r="DI209">
        <v>0.7</v>
      </c>
      <c r="DJ209">
        <v>353.5</v>
      </c>
      <c r="DK209">
        <v>1.4666666666666666</v>
      </c>
      <c r="DL209">
        <v>676.07142857142856</v>
      </c>
      <c r="DM209">
        <v>1</v>
      </c>
      <c r="DN209">
        <v>596</v>
      </c>
      <c r="DO209">
        <v>1</v>
      </c>
      <c r="DP209">
        <v>613</v>
      </c>
      <c r="DQ209">
        <v>1</v>
      </c>
      <c r="DR209">
        <v>389</v>
      </c>
      <c r="DS209">
        <v>1</v>
      </c>
      <c r="DT209">
        <v>515.41666666666663</v>
      </c>
      <c r="DU209">
        <v>1.2333333333333334</v>
      </c>
      <c r="DV209">
        <v>601.92307692307691</v>
      </c>
      <c r="DW209" s="7">
        <v>1.1333333333333333</v>
      </c>
      <c r="DX209" s="7">
        <v>574.41176470588232</v>
      </c>
      <c r="DY209">
        <v>0.4</v>
      </c>
      <c r="DZ209">
        <v>141.66666666666666</v>
      </c>
      <c r="EA209">
        <v>0.9</v>
      </c>
      <c r="EB209">
        <v>332.2</v>
      </c>
      <c r="EC209">
        <v>0.3</v>
      </c>
      <c r="ED209">
        <v>324.66666666666669</v>
      </c>
      <c r="EE209">
        <v>0.53333333333333333</v>
      </c>
      <c r="EF209">
        <v>278.18181818181819</v>
      </c>
      <c r="EG209">
        <v>1</v>
      </c>
      <c r="EH209">
        <v>331.33333333333331</v>
      </c>
      <c r="EI209">
        <v>0.2</v>
      </c>
      <c r="EJ209">
        <v>270</v>
      </c>
      <c r="EK209">
        <v>0.8</v>
      </c>
      <c r="EL209">
        <v>398.4</v>
      </c>
      <c r="EM209">
        <v>0.66666666666666663</v>
      </c>
      <c r="EN209">
        <v>354.16666666666669</v>
      </c>
      <c r="EO209">
        <v>0.6</v>
      </c>
      <c r="EP209">
        <v>317.82608695652175</v>
      </c>
      <c r="EQ209" s="7">
        <v>0.6</v>
      </c>
      <c r="ER209" s="7">
        <v>317.82608695652175</v>
      </c>
    </row>
    <row r="210" spans="1:148" x14ac:dyDescent="0.25">
      <c r="A210" s="2" t="s">
        <v>207</v>
      </c>
      <c r="B210" s="5">
        <v>60</v>
      </c>
      <c r="C210" s="5">
        <v>2</v>
      </c>
      <c r="D210" s="5">
        <v>60</v>
      </c>
      <c r="E210" s="7">
        <v>3.55</v>
      </c>
      <c r="F210" s="7">
        <v>1577.25</v>
      </c>
      <c r="G210" s="7">
        <v>3.85</v>
      </c>
      <c r="H210" s="7">
        <v>1471</v>
      </c>
      <c r="I210" s="7">
        <v>3.2</v>
      </c>
      <c r="J210" s="7">
        <v>1316.8</v>
      </c>
      <c r="K210" s="7">
        <v>3.5333333333333332</v>
      </c>
      <c r="L210" s="7">
        <v>1446.2857142857142</v>
      </c>
      <c r="M210" s="7">
        <v>4.1500000000000004</v>
      </c>
      <c r="N210" s="7">
        <v>1540.125</v>
      </c>
      <c r="O210" s="7">
        <v>3.6</v>
      </c>
      <c r="P210" s="7">
        <v>1430.8666666666666</v>
      </c>
      <c r="Q210" s="7">
        <v>3.9</v>
      </c>
      <c r="R210" s="7">
        <v>1752.5</v>
      </c>
      <c r="S210" s="7">
        <v>3.8833333333333333</v>
      </c>
      <c r="T210" s="7">
        <v>1569.7777777777778</v>
      </c>
      <c r="U210" s="7">
        <v>3.7083333333333335</v>
      </c>
      <c r="V210" s="7">
        <v>1510.16091954023</v>
      </c>
      <c r="W210" s="7">
        <v>1.8</v>
      </c>
      <c r="X210" s="7">
        <v>722.0625</v>
      </c>
      <c r="Y210" s="7">
        <v>1.85</v>
      </c>
      <c r="Z210" s="7">
        <v>646.76470588235293</v>
      </c>
      <c r="AA210" s="7">
        <v>2.35</v>
      </c>
      <c r="AB210" s="7">
        <v>763.55555555555554</v>
      </c>
      <c r="AC210" s="7">
        <v>2</v>
      </c>
      <c r="AD210" s="7">
        <v>711.60784313725492</v>
      </c>
      <c r="AE210" s="7">
        <v>2</v>
      </c>
      <c r="AF210" s="7">
        <v>711.60784313725492</v>
      </c>
      <c r="AG210" s="7">
        <v>2.4</v>
      </c>
      <c r="AH210" s="7">
        <v>1221</v>
      </c>
      <c r="AI210" s="7">
        <v>3.3</v>
      </c>
      <c r="AJ210" s="7">
        <v>1414</v>
      </c>
      <c r="AK210" s="7">
        <v>2.7</v>
      </c>
      <c r="AL210" s="7">
        <v>1332.1666666666667</v>
      </c>
      <c r="AM210" s="7">
        <v>2.8</v>
      </c>
      <c r="AN210" s="7">
        <v>1327.2105263157894</v>
      </c>
      <c r="AO210" s="7">
        <v>2.6</v>
      </c>
      <c r="AP210" s="7">
        <v>1142.5</v>
      </c>
      <c r="AQ210" s="7">
        <v>3.7</v>
      </c>
      <c r="AR210" s="7">
        <v>1322.875</v>
      </c>
      <c r="AS210" s="7">
        <v>3.5</v>
      </c>
      <c r="AT210" s="7">
        <v>1315.7142857142858</v>
      </c>
      <c r="AU210" s="7">
        <v>3.2666666666666666</v>
      </c>
      <c r="AV210" s="7">
        <v>1268.952380952381</v>
      </c>
      <c r="AW210" s="7">
        <v>3.0333333333333332</v>
      </c>
      <c r="AX210" s="7">
        <v>1296.625</v>
      </c>
      <c r="AY210" s="7">
        <v>4.5999999999999996</v>
      </c>
      <c r="AZ210" s="7">
        <v>1511</v>
      </c>
      <c r="BA210" s="7">
        <v>3.5</v>
      </c>
      <c r="BB210" s="7">
        <v>1469.7142857142858</v>
      </c>
      <c r="BC210" s="7">
        <v>3.7</v>
      </c>
      <c r="BD210" s="7">
        <v>1207.6666666666667</v>
      </c>
      <c r="BE210" s="7">
        <v>3.9333333333333331</v>
      </c>
      <c r="BF210" s="7">
        <v>1390.24</v>
      </c>
      <c r="BG210" s="7">
        <v>4.8</v>
      </c>
      <c r="BH210" s="7">
        <v>1761.5</v>
      </c>
      <c r="BI210" s="7">
        <v>3.3</v>
      </c>
      <c r="BJ210" s="7">
        <v>1358.5714285714287</v>
      </c>
      <c r="BK210" s="7">
        <v>3.5</v>
      </c>
      <c r="BL210" s="7">
        <v>1387.5</v>
      </c>
      <c r="BM210" s="7">
        <v>3.8666666666666667</v>
      </c>
      <c r="BN210" s="7">
        <v>1508.7826086956522</v>
      </c>
      <c r="BO210" s="7">
        <v>3.9</v>
      </c>
      <c r="BP210" s="7">
        <v>1447.0416666666667</v>
      </c>
      <c r="BQ210" s="7">
        <v>3.4666666666666668</v>
      </c>
      <c r="BR210" s="7">
        <v>1378.6704545454545</v>
      </c>
      <c r="BS210" s="7">
        <v>2.2000000000000002</v>
      </c>
      <c r="BT210" s="7">
        <v>855.71428571428567</v>
      </c>
      <c r="BU210" s="7">
        <v>2.8</v>
      </c>
      <c r="BV210" s="7">
        <v>998.125</v>
      </c>
      <c r="BW210" s="7">
        <v>3.2</v>
      </c>
      <c r="BX210" s="7">
        <v>879.5</v>
      </c>
      <c r="BY210" s="7">
        <v>2.7333333333333334</v>
      </c>
      <c r="BZ210" s="7">
        <v>913.52173913043475</v>
      </c>
      <c r="CA210" s="7">
        <v>3.4</v>
      </c>
      <c r="CB210" s="7">
        <v>1087.8888888888889</v>
      </c>
      <c r="CC210" s="7">
        <v>3.3</v>
      </c>
      <c r="CD210" s="7">
        <v>1053.3333333333333</v>
      </c>
      <c r="CE210" s="7">
        <v>2.9</v>
      </c>
      <c r="CF210" s="7">
        <v>1275.1428571428571</v>
      </c>
      <c r="CG210" s="7">
        <v>3.2</v>
      </c>
      <c r="CH210" s="7">
        <v>1127.8800000000001</v>
      </c>
      <c r="CI210" s="7">
        <v>2.9666666666666668</v>
      </c>
      <c r="CJ210" s="7">
        <v>1025.1666666666667</v>
      </c>
      <c r="CK210" s="7">
        <v>2.9666666666666668</v>
      </c>
      <c r="CL210" s="7">
        <v>1025.1666666666667</v>
      </c>
      <c r="CM210">
        <v>4.0999999999999996</v>
      </c>
      <c r="CN210">
        <v>1115.2222222222222</v>
      </c>
      <c r="CO210">
        <v>2.8</v>
      </c>
      <c r="CP210">
        <v>771.11111111111109</v>
      </c>
      <c r="CQ210">
        <v>4.8</v>
      </c>
      <c r="CR210">
        <v>1227.5555555555557</v>
      </c>
      <c r="CS210">
        <v>3.9</v>
      </c>
      <c r="CT210">
        <v>1037.962962962963</v>
      </c>
      <c r="CU210">
        <v>4.7</v>
      </c>
      <c r="CV210">
        <v>1591.625</v>
      </c>
      <c r="CW210">
        <v>4.3</v>
      </c>
      <c r="CX210">
        <v>1346.8888888888889</v>
      </c>
      <c r="CY210">
        <v>2.9</v>
      </c>
      <c r="CZ210">
        <v>1261</v>
      </c>
      <c r="DA210">
        <v>3.9666666666666668</v>
      </c>
      <c r="DB210">
        <v>1403.4166666666667</v>
      </c>
      <c r="DC210">
        <v>3.9333333333333331</v>
      </c>
      <c r="DD210">
        <v>1209.9411764705883</v>
      </c>
      <c r="DE210">
        <v>3.2</v>
      </c>
      <c r="DF210">
        <v>1689.2</v>
      </c>
      <c r="DG210">
        <v>4.8</v>
      </c>
      <c r="DH210">
        <v>1466.125</v>
      </c>
      <c r="DI210">
        <v>3.5</v>
      </c>
      <c r="DJ210">
        <v>964.88888888888891</v>
      </c>
      <c r="DK210">
        <v>3.8333333333333335</v>
      </c>
      <c r="DL210">
        <v>1311.7727272727273</v>
      </c>
      <c r="DM210">
        <v>3</v>
      </c>
      <c r="DN210">
        <v>1360.8333333333333</v>
      </c>
      <c r="DO210">
        <v>3.1</v>
      </c>
      <c r="DP210">
        <v>1741.8</v>
      </c>
      <c r="DQ210">
        <v>4.2</v>
      </c>
      <c r="DR210">
        <v>1661.5714285714287</v>
      </c>
      <c r="DS210">
        <v>3.4333333333333331</v>
      </c>
      <c r="DT210">
        <v>1583.6111111111111</v>
      </c>
      <c r="DU210">
        <v>3.6333333333333333</v>
      </c>
      <c r="DV210">
        <v>1434.1</v>
      </c>
      <c r="DW210" s="7">
        <v>3.7833333333333332</v>
      </c>
      <c r="DX210" s="7">
        <v>1308.4725274725274</v>
      </c>
      <c r="DY210">
        <v>2.8</v>
      </c>
      <c r="DZ210">
        <v>1154.625</v>
      </c>
      <c r="EA210">
        <v>3.3</v>
      </c>
      <c r="EB210">
        <v>972.9</v>
      </c>
      <c r="EC210">
        <v>3.2</v>
      </c>
      <c r="ED210">
        <v>924</v>
      </c>
      <c r="EE210">
        <v>3.1</v>
      </c>
      <c r="EF210">
        <v>1010.4444444444445</v>
      </c>
      <c r="EG210">
        <v>3.3</v>
      </c>
      <c r="EH210">
        <v>1173.125</v>
      </c>
      <c r="EI210">
        <v>3.4</v>
      </c>
      <c r="EJ210">
        <v>1058.3333333333333</v>
      </c>
      <c r="EK210">
        <v>3.3</v>
      </c>
      <c r="EL210">
        <v>961</v>
      </c>
      <c r="EM210">
        <v>3.3333333333333335</v>
      </c>
      <c r="EN210">
        <v>1056.2962962962963</v>
      </c>
      <c r="EO210">
        <v>3.2166666666666668</v>
      </c>
      <c r="EP210">
        <v>1033.3703703703704</v>
      </c>
      <c r="EQ210" s="7">
        <v>3.2166666666666668</v>
      </c>
      <c r="ER210" s="7">
        <v>1033.3703703703704</v>
      </c>
    </row>
    <row r="211" spans="1:148" x14ac:dyDescent="0.25">
      <c r="A211" s="2" t="s">
        <v>208</v>
      </c>
      <c r="B211" s="5">
        <v>60</v>
      </c>
      <c r="C211" s="5">
        <v>2</v>
      </c>
      <c r="D211" s="5">
        <v>66</v>
      </c>
      <c r="E211" s="7">
        <v>3.5</v>
      </c>
      <c r="F211" s="7">
        <v>1519.3333333333333</v>
      </c>
      <c r="G211" s="7">
        <v>3.3</v>
      </c>
      <c r="H211" s="7">
        <v>1598</v>
      </c>
      <c r="I211" s="7">
        <v>3.3</v>
      </c>
      <c r="J211" s="7">
        <v>1458.3846153846155</v>
      </c>
      <c r="K211" s="7">
        <v>3.3666666666666667</v>
      </c>
      <c r="L211" s="7">
        <v>1523.4324324324325</v>
      </c>
      <c r="M211" s="7">
        <v>3.6</v>
      </c>
      <c r="N211" s="7">
        <v>1273.3571428571429</v>
      </c>
      <c r="O211" s="7">
        <v>3.5</v>
      </c>
      <c r="P211" s="7">
        <v>1533.0769230769231</v>
      </c>
      <c r="Q211" s="7">
        <v>3.3</v>
      </c>
      <c r="R211" s="7">
        <v>1291.2</v>
      </c>
      <c r="S211" s="7">
        <v>3.4666666666666668</v>
      </c>
      <c r="T211" s="7">
        <v>1360.1190476190477</v>
      </c>
      <c r="U211" s="7">
        <v>3.4166666666666665</v>
      </c>
      <c r="V211" s="7">
        <v>1436.6075949367089</v>
      </c>
      <c r="W211" s="7">
        <v>1.75</v>
      </c>
      <c r="X211" s="7">
        <v>523</v>
      </c>
      <c r="Y211" s="7">
        <v>1.7</v>
      </c>
      <c r="Z211" s="7">
        <v>511.11111111111109</v>
      </c>
      <c r="AA211" s="7">
        <v>1.75</v>
      </c>
      <c r="AB211" s="7">
        <v>501.88888888888891</v>
      </c>
      <c r="AC211" s="7">
        <v>1.7333333333333334</v>
      </c>
      <c r="AD211" s="7">
        <v>512</v>
      </c>
      <c r="AE211" s="7">
        <v>1.7333333333333334</v>
      </c>
      <c r="AF211" s="7">
        <v>512</v>
      </c>
      <c r="AG211" s="7">
        <v>3.4</v>
      </c>
      <c r="AH211" s="7">
        <v>1433.2857142857142</v>
      </c>
      <c r="AI211" s="7">
        <v>1.4</v>
      </c>
      <c r="AJ211" s="7">
        <v>665.16666666666663</v>
      </c>
      <c r="AK211" s="7">
        <v>2.5</v>
      </c>
      <c r="AL211" s="7">
        <v>1077</v>
      </c>
      <c r="AM211" s="7">
        <v>2.4333333333333331</v>
      </c>
      <c r="AN211" s="7">
        <v>1078.2105263157894</v>
      </c>
      <c r="AO211" s="7">
        <v>2.2000000000000002</v>
      </c>
      <c r="AP211" s="7">
        <v>703.28571428571433</v>
      </c>
      <c r="AQ211" s="7">
        <v>3</v>
      </c>
      <c r="AR211" s="7">
        <v>1368.8571428571429</v>
      </c>
      <c r="AS211" s="7">
        <v>2.6</v>
      </c>
      <c r="AT211" s="7">
        <v>1028.875</v>
      </c>
      <c r="AU211" s="7">
        <v>2.6</v>
      </c>
      <c r="AV211" s="7">
        <v>1033.4545454545455</v>
      </c>
      <c r="AW211" s="7">
        <v>2.5166666666666666</v>
      </c>
      <c r="AX211" s="7">
        <v>1054.1951219512196</v>
      </c>
      <c r="AY211" s="7">
        <v>3.4</v>
      </c>
      <c r="AZ211" s="7">
        <v>1004.9</v>
      </c>
      <c r="BA211" s="7">
        <v>4.5</v>
      </c>
      <c r="BB211" s="7">
        <v>1575.6666666666667</v>
      </c>
      <c r="BC211" s="7">
        <v>4.0999999999999996</v>
      </c>
      <c r="BD211" s="7">
        <v>1382.875</v>
      </c>
      <c r="BE211" s="7">
        <v>4</v>
      </c>
      <c r="BF211" s="7">
        <v>1307.148148148148</v>
      </c>
      <c r="BG211" s="7">
        <v>5</v>
      </c>
      <c r="BH211" s="7">
        <v>1051.3</v>
      </c>
      <c r="BI211" s="7">
        <v>3.8</v>
      </c>
      <c r="BJ211" s="7">
        <v>1165.7777777777778</v>
      </c>
      <c r="BK211" s="7">
        <v>4.3</v>
      </c>
      <c r="BL211" s="7">
        <v>1205.7777777777778</v>
      </c>
      <c r="BM211" s="7">
        <v>4.3666666666666663</v>
      </c>
      <c r="BN211" s="7">
        <v>1137.75</v>
      </c>
      <c r="BO211" s="7">
        <v>4.1833333333333336</v>
      </c>
      <c r="BP211" s="7">
        <v>1220.909090909091</v>
      </c>
      <c r="BQ211" s="7">
        <v>3.35</v>
      </c>
      <c r="BR211" s="7">
        <v>1149.7083333333333</v>
      </c>
      <c r="BS211" s="7">
        <v>1.8</v>
      </c>
      <c r="BT211" s="7">
        <v>645</v>
      </c>
      <c r="BU211" s="7">
        <v>2.5</v>
      </c>
      <c r="BV211" s="7">
        <v>977.71428571428567</v>
      </c>
      <c r="BW211" s="7">
        <v>2.7</v>
      </c>
      <c r="BX211" s="7">
        <v>951.11111111111109</v>
      </c>
      <c r="BY211" s="7">
        <v>2.3333333333333335</v>
      </c>
      <c r="BZ211" s="7">
        <v>856.83333333333337</v>
      </c>
      <c r="CA211" s="7">
        <v>2.2999999999999998</v>
      </c>
      <c r="CB211" s="7">
        <v>688.11111111111109</v>
      </c>
      <c r="CC211" s="7">
        <v>1.8</v>
      </c>
      <c r="CD211" s="7">
        <v>643.33333333333337</v>
      </c>
      <c r="CE211" s="7">
        <v>1.8</v>
      </c>
      <c r="CF211" s="7">
        <v>625.875</v>
      </c>
      <c r="CG211" s="7">
        <v>1.9666666666666666</v>
      </c>
      <c r="CH211" s="7">
        <v>653.46153846153845</v>
      </c>
      <c r="CI211" s="7">
        <v>2.15</v>
      </c>
      <c r="CJ211" s="7">
        <v>751.08</v>
      </c>
      <c r="CK211" s="7">
        <v>2.15</v>
      </c>
      <c r="CL211" s="7">
        <v>751.08</v>
      </c>
      <c r="CM211">
        <v>2.1</v>
      </c>
      <c r="CN211">
        <v>889.42857142857144</v>
      </c>
      <c r="CO211">
        <v>2.2999999999999998</v>
      </c>
      <c r="CP211">
        <v>1259.5999999999999</v>
      </c>
      <c r="CQ211">
        <v>2.2000000000000002</v>
      </c>
      <c r="CR211">
        <v>828.16666666666663</v>
      </c>
      <c r="CS211">
        <v>2.2000000000000002</v>
      </c>
      <c r="CT211">
        <v>971.83333333333337</v>
      </c>
      <c r="CU211">
        <v>1.9</v>
      </c>
      <c r="CV211">
        <v>878.66666666666663</v>
      </c>
      <c r="CW211">
        <v>2.7</v>
      </c>
      <c r="CX211">
        <v>1137.1428571428571</v>
      </c>
      <c r="CY211">
        <v>3.9</v>
      </c>
      <c r="CZ211">
        <v>1230.8888888888889</v>
      </c>
      <c r="DA211">
        <v>2.8333333333333335</v>
      </c>
      <c r="DB211">
        <v>1105</v>
      </c>
      <c r="DC211">
        <v>2.5166666666666666</v>
      </c>
      <c r="DD211">
        <v>1045.075</v>
      </c>
      <c r="DE211">
        <v>3.2</v>
      </c>
      <c r="DF211">
        <v>1310.5</v>
      </c>
      <c r="DG211">
        <v>3.5</v>
      </c>
      <c r="DH211">
        <v>1704</v>
      </c>
      <c r="DI211">
        <v>2.7</v>
      </c>
      <c r="DJ211">
        <v>664.8</v>
      </c>
      <c r="DK211">
        <v>3.1333333333333333</v>
      </c>
      <c r="DL211">
        <v>1124.3181818181818</v>
      </c>
      <c r="DM211">
        <v>3.7</v>
      </c>
      <c r="DN211">
        <v>1383.7142857142858</v>
      </c>
      <c r="DO211">
        <v>2.2000000000000002</v>
      </c>
      <c r="DP211">
        <v>1018.5</v>
      </c>
      <c r="DQ211">
        <v>1.6</v>
      </c>
      <c r="DR211">
        <v>996.75</v>
      </c>
      <c r="DS211">
        <v>2.5</v>
      </c>
      <c r="DT211">
        <v>1163.7647058823529</v>
      </c>
      <c r="DU211">
        <v>2.8166666666666669</v>
      </c>
      <c r="DV211">
        <v>1141.5128205128206</v>
      </c>
      <c r="DW211" s="7">
        <v>2.6666666666666665</v>
      </c>
      <c r="DX211" s="7">
        <v>1092.6835443037974</v>
      </c>
      <c r="DY211">
        <v>0.4</v>
      </c>
      <c r="DZ211">
        <v>287.25</v>
      </c>
      <c r="EA211">
        <v>1.5</v>
      </c>
      <c r="EB211">
        <v>475.875</v>
      </c>
      <c r="EC211">
        <v>1.2</v>
      </c>
      <c r="ED211">
        <v>499.4</v>
      </c>
      <c r="EE211">
        <v>1.0333333333333334</v>
      </c>
      <c r="EF211">
        <v>438.41176470588238</v>
      </c>
      <c r="EG211">
        <v>0.7</v>
      </c>
      <c r="EH211">
        <v>543.25</v>
      </c>
      <c r="EI211">
        <v>0.9</v>
      </c>
      <c r="EJ211">
        <v>521.25</v>
      </c>
      <c r="EK211">
        <v>1.5</v>
      </c>
      <c r="EL211">
        <v>459.125</v>
      </c>
      <c r="EM211">
        <v>1.0333333333333334</v>
      </c>
      <c r="EN211">
        <v>495.6875</v>
      </c>
      <c r="EO211">
        <v>1.0333333333333334</v>
      </c>
      <c r="EP211">
        <v>466.18181818181819</v>
      </c>
      <c r="EQ211" s="7">
        <v>1.0333333333333334</v>
      </c>
      <c r="ER211" s="7">
        <v>466.18181818181819</v>
      </c>
    </row>
    <row r="212" spans="1:148" x14ac:dyDescent="0.25">
      <c r="A212" s="2" t="s">
        <v>209</v>
      </c>
      <c r="B212" s="5">
        <v>60</v>
      </c>
      <c r="C212" s="5">
        <v>2</v>
      </c>
      <c r="D212" s="5">
        <v>64</v>
      </c>
      <c r="E212" s="7">
        <v>3.15</v>
      </c>
      <c r="F212" s="7">
        <v>859.11764705882354</v>
      </c>
      <c r="G212" s="7">
        <v>2.5499999999999998</v>
      </c>
      <c r="H212" s="7">
        <v>793.26666666666665</v>
      </c>
      <c r="I212" s="7">
        <v>3.5</v>
      </c>
      <c r="J212" s="7">
        <v>1076.875</v>
      </c>
      <c r="K212" s="7">
        <v>3.0666666666666669</v>
      </c>
      <c r="L212" s="7">
        <v>911.125</v>
      </c>
      <c r="M212" s="7">
        <v>3.65</v>
      </c>
      <c r="N212" s="7">
        <v>856.85</v>
      </c>
      <c r="O212" s="7">
        <v>3.65</v>
      </c>
      <c r="P212" s="7">
        <v>1087.1176470588234</v>
      </c>
      <c r="Q212" s="7">
        <v>3.55</v>
      </c>
      <c r="R212" s="7">
        <v>860.33333333333337</v>
      </c>
      <c r="S212" s="7">
        <v>3.6166666666666667</v>
      </c>
      <c r="T212" s="7">
        <v>929.16363636363633</v>
      </c>
      <c r="U212" s="7">
        <v>3.3416666666666668</v>
      </c>
      <c r="V212" s="7">
        <v>920.757281553398</v>
      </c>
      <c r="W212" s="7">
        <v>1.45</v>
      </c>
      <c r="X212" s="7">
        <v>534.93333333333328</v>
      </c>
      <c r="Y212" s="7">
        <v>1.05</v>
      </c>
      <c r="Z212" s="7">
        <v>441.84615384615387</v>
      </c>
      <c r="AA212" s="7">
        <v>1.1499999999999999</v>
      </c>
      <c r="AB212" s="7">
        <v>458.25</v>
      </c>
      <c r="AC212" s="7">
        <v>1.2166666666666666</v>
      </c>
      <c r="AD212" s="7">
        <v>481.67500000000001</v>
      </c>
      <c r="AE212" s="7">
        <v>1.2166666666666666</v>
      </c>
      <c r="AF212" s="7">
        <v>481.67500000000001</v>
      </c>
      <c r="AG212" s="7">
        <v>2</v>
      </c>
      <c r="AH212" s="7">
        <v>575</v>
      </c>
      <c r="AI212" s="7">
        <v>2.2999999999999998</v>
      </c>
      <c r="AJ212" s="7">
        <v>575.625</v>
      </c>
      <c r="AK212" s="7">
        <v>2.1</v>
      </c>
      <c r="AL212" s="7">
        <v>615</v>
      </c>
      <c r="AM212" s="7">
        <v>2.1333333333333333</v>
      </c>
      <c r="AN212" s="7">
        <v>589.6</v>
      </c>
      <c r="AO212" s="7">
        <v>2.2999999999999998</v>
      </c>
      <c r="AP212" s="7">
        <v>575.88888888888891</v>
      </c>
      <c r="AQ212" s="7">
        <v>2</v>
      </c>
      <c r="AR212" s="7">
        <v>618.25</v>
      </c>
      <c r="AS212" s="7">
        <v>2.7</v>
      </c>
      <c r="AT212" s="7">
        <v>777.88888888888891</v>
      </c>
      <c r="AU212" s="7">
        <v>2.3333333333333335</v>
      </c>
      <c r="AV212" s="7">
        <v>658.84615384615381</v>
      </c>
      <c r="AW212" s="7">
        <v>2.2333333333333334</v>
      </c>
      <c r="AX212" s="7">
        <v>624.9019607843137</v>
      </c>
      <c r="AY212" s="7">
        <v>6.1</v>
      </c>
      <c r="AZ212" s="7">
        <v>1501.7</v>
      </c>
      <c r="BA212" s="7">
        <v>5.4</v>
      </c>
      <c r="BB212" s="7">
        <v>1243.5</v>
      </c>
      <c r="BC212" s="7">
        <v>5</v>
      </c>
      <c r="BD212" s="7">
        <v>1374.2</v>
      </c>
      <c r="BE212" s="7">
        <v>5.5</v>
      </c>
      <c r="BF212" s="7">
        <v>1373.1333333333334</v>
      </c>
      <c r="BG212" s="7">
        <v>5.5</v>
      </c>
      <c r="BH212" s="7">
        <v>1472.4</v>
      </c>
      <c r="BI212" s="7">
        <v>5.5</v>
      </c>
      <c r="BJ212" s="7">
        <v>1396.7</v>
      </c>
      <c r="BK212" s="7">
        <v>3.8</v>
      </c>
      <c r="BL212" s="7">
        <v>1009.8</v>
      </c>
      <c r="BM212" s="7">
        <v>4.9333333333333336</v>
      </c>
      <c r="BN212" s="7">
        <v>1292.9666666666667</v>
      </c>
      <c r="BO212" s="7">
        <v>5.2166666666666668</v>
      </c>
      <c r="BP212" s="7">
        <v>1333.05</v>
      </c>
      <c r="BQ212" s="7">
        <v>3.7250000000000001</v>
      </c>
      <c r="BR212" s="7">
        <v>1007.6846846846847</v>
      </c>
      <c r="BS212" s="7">
        <v>2.6</v>
      </c>
      <c r="BT212" s="7">
        <v>642.4</v>
      </c>
      <c r="BU212" s="7">
        <v>3.3</v>
      </c>
      <c r="BV212" s="7">
        <v>701.2</v>
      </c>
      <c r="BW212" s="7">
        <v>2.6</v>
      </c>
      <c r="BX212" s="7">
        <v>744.88888888888891</v>
      </c>
      <c r="BY212" s="7">
        <v>2.8333333333333335</v>
      </c>
      <c r="BZ212" s="7">
        <v>694.48275862068965</v>
      </c>
      <c r="CA212" s="7">
        <v>2.5</v>
      </c>
      <c r="CB212" s="7">
        <v>649.70000000000005</v>
      </c>
      <c r="CC212" s="7">
        <v>2.9</v>
      </c>
      <c r="CD212" s="7">
        <v>761</v>
      </c>
      <c r="CE212" s="7">
        <v>2.5</v>
      </c>
      <c r="CF212" s="7">
        <v>609.29999999999995</v>
      </c>
      <c r="CG212" s="7">
        <v>2.6333333333333333</v>
      </c>
      <c r="CH212" s="7">
        <v>673.33333333333337</v>
      </c>
      <c r="CI212" s="7">
        <v>2.7333333333333334</v>
      </c>
      <c r="CJ212" s="7">
        <v>683.72881355932202</v>
      </c>
      <c r="CK212" s="7">
        <v>2.7333333333333334</v>
      </c>
      <c r="CL212" s="7">
        <v>683.72881355932202</v>
      </c>
      <c r="CM212">
        <v>4.5999999999999996</v>
      </c>
      <c r="CN212">
        <v>1313.8</v>
      </c>
      <c r="CO212">
        <v>5.3</v>
      </c>
      <c r="CP212">
        <v>1518.1</v>
      </c>
      <c r="CQ212">
        <v>5.3</v>
      </c>
      <c r="CR212">
        <v>1501.5</v>
      </c>
      <c r="CS212">
        <v>5.0666666666666664</v>
      </c>
      <c r="CT212">
        <v>1444.4666666666667</v>
      </c>
      <c r="CU212">
        <v>6.1</v>
      </c>
      <c r="CV212">
        <v>1558.1</v>
      </c>
      <c r="CW212">
        <v>5.9</v>
      </c>
      <c r="CX212">
        <v>1551.6</v>
      </c>
      <c r="CY212">
        <v>5.0999999999999996</v>
      </c>
      <c r="CZ212">
        <v>1490.5</v>
      </c>
      <c r="DA212">
        <v>5.7</v>
      </c>
      <c r="DB212">
        <v>1533.4</v>
      </c>
      <c r="DC212">
        <v>5.3833333333333337</v>
      </c>
      <c r="DD212">
        <v>1488.9333333333334</v>
      </c>
      <c r="DE212">
        <v>2.8</v>
      </c>
      <c r="DF212">
        <v>906</v>
      </c>
      <c r="DG212">
        <v>1.8</v>
      </c>
      <c r="DH212">
        <v>467</v>
      </c>
      <c r="DI212">
        <v>1.7</v>
      </c>
      <c r="DJ212">
        <v>632.25</v>
      </c>
      <c r="DK212">
        <v>2.1</v>
      </c>
      <c r="DL212">
        <v>668.41666666666663</v>
      </c>
      <c r="DM212">
        <v>1.7</v>
      </c>
      <c r="DN212">
        <v>472</v>
      </c>
      <c r="DO212">
        <v>1</v>
      </c>
      <c r="DP212">
        <v>652</v>
      </c>
      <c r="DQ212">
        <v>1.8</v>
      </c>
      <c r="DR212">
        <v>604.22222222222217</v>
      </c>
      <c r="DS212">
        <v>1.5</v>
      </c>
      <c r="DT212">
        <v>567</v>
      </c>
      <c r="DU212">
        <v>1.8</v>
      </c>
      <c r="DV212">
        <v>619.91304347826087</v>
      </c>
      <c r="DW212" s="7">
        <v>3.5916666666666668</v>
      </c>
      <c r="DX212" s="7">
        <v>1111.8113207547169</v>
      </c>
      <c r="DY212">
        <v>2.7</v>
      </c>
      <c r="DZ212">
        <v>821.6</v>
      </c>
      <c r="EA212">
        <v>2.9</v>
      </c>
      <c r="EB212">
        <v>798.1</v>
      </c>
      <c r="EC212">
        <v>2.6</v>
      </c>
      <c r="ED212">
        <v>764.2</v>
      </c>
      <c r="EE212">
        <v>2.7333333333333334</v>
      </c>
      <c r="EF212">
        <v>794.63333333333333</v>
      </c>
      <c r="EG212">
        <v>2.9</v>
      </c>
      <c r="EH212">
        <v>800.1</v>
      </c>
      <c r="EI212">
        <v>2.8</v>
      </c>
      <c r="EJ212">
        <v>841.7</v>
      </c>
      <c r="EK212">
        <v>3.7</v>
      </c>
      <c r="EL212">
        <v>1033.4000000000001</v>
      </c>
      <c r="EM212">
        <v>3.1333333333333333</v>
      </c>
      <c r="EN212">
        <v>891.73333333333335</v>
      </c>
      <c r="EO212">
        <v>2.9333333333333331</v>
      </c>
      <c r="EP212">
        <v>843.18333333333328</v>
      </c>
      <c r="EQ212" s="7">
        <v>2.9333333333333331</v>
      </c>
      <c r="ER212" s="7">
        <v>843.18333333333328</v>
      </c>
    </row>
    <row r="213" spans="1:148" x14ac:dyDescent="0.25">
      <c r="A213" s="2" t="s">
        <v>210</v>
      </c>
      <c r="B213" s="5">
        <v>60</v>
      </c>
      <c r="C213" s="5">
        <v>2</v>
      </c>
      <c r="D213" s="5">
        <v>63</v>
      </c>
      <c r="E213" s="7">
        <v>2.15</v>
      </c>
      <c r="F213" s="7">
        <v>347.5625</v>
      </c>
      <c r="G213" s="7">
        <v>2.1</v>
      </c>
      <c r="H213" s="7">
        <v>462.84615384615387</v>
      </c>
      <c r="I213" s="7">
        <v>2.0499999999999998</v>
      </c>
      <c r="J213" s="7">
        <v>338.8125</v>
      </c>
      <c r="K213" s="7">
        <v>2.1</v>
      </c>
      <c r="L213" s="7">
        <v>377.75555555555553</v>
      </c>
      <c r="M213" s="7">
        <v>2.65</v>
      </c>
      <c r="N213" s="7">
        <v>484.375</v>
      </c>
      <c r="O213" s="7">
        <v>2.25</v>
      </c>
      <c r="P213" s="7">
        <v>439.28571428571428</v>
      </c>
      <c r="Q213" s="7">
        <v>2.15</v>
      </c>
      <c r="R213" s="7">
        <v>435.14285714285717</v>
      </c>
      <c r="S213" s="7">
        <v>2.35</v>
      </c>
      <c r="T213" s="7">
        <v>454.36363636363637</v>
      </c>
      <c r="U213" s="7">
        <v>2.2250000000000001</v>
      </c>
      <c r="V213" s="7">
        <v>415.62921348314609</v>
      </c>
      <c r="W213" s="7">
        <v>1.55</v>
      </c>
      <c r="X213" s="7">
        <v>348.6875</v>
      </c>
      <c r="Y213" s="7">
        <v>1.55</v>
      </c>
      <c r="Z213" s="7">
        <v>279.2</v>
      </c>
      <c r="AA213" s="7">
        <v>2.0499999999999998</v>
      </c>
      <c r="AB213" s="7">
        <v>347.47058823529414</v>
      </c>
      <c r="AC213" s="7">
        <v>1.7166666666666666</v>
      </c>
      <c r="AD213" s="7">
        <v>326.54166666666669</v>
      </c>
      <c r="AE213" s="7">
        <v>1.7166666666666666</v>
      </c>
      <c r="AF213" s="7">
        <v>326.54166666666669</v>
      </c>
      <c r="AG213" s="7">
        <v>2.2000000000000002</v>
      </c>
      <c r="AH213" s="7">
        <v>499</v>
      </c>
      <c r="AI213" s="7">
        <v>1.4</v>
      </c>
      <c r="AJ213" s="7">
        <v>303.28571428571428</v>
      </c>
      <c r="AK213" s="7">
        <v>0.9</v>
      </c>
      <c r="AL213" s="7">
        <v>310.2</v>
      </c>
      <c r="AM213" s="7">
        <v>1.5</v>
      </c>
      <c r="AN213" s="7">
        <v>393.81818181818181</v>
      </c>
      <c r="AO213" s="7">
        <v>1.4</v>
      </c>
      <c r="AP213" s="7">
        <v>325.16666666666669</v>
      </c>
      <c r="AQ213" s="7">
        <v>1.7</v>
      </c>
      <c r="AR213" s="7">
        <v>499.33333333333331</v>
      </c>
      <c r="AS213" s="7">
        <v>0.8</v>
      </c>
      <c r="AT213" s="7">
        <v>303.5</v>
      </c>
      <c r="AU213" s="7">
        <v>1.3</v>
      </c>
      <c r="AV213" s="7">
        <v>385.0625</v>
      </c>
      <c r="AW213" s="7">
        <v>1.4</v>
      </c>
      <c r="AX213" s="7">
        <v>390.13157894736844</v>
      </c>
      <c r="AY213" s="7">
        <v>3.2</v>
      </c>
      <c r="AZ213" s="7">
        <v>581.4</v>
      </c>
      <c r="BA213" s="7">
        <v>3</v>
      </c>
      <c r="BB213" s="7">
        <v>689.22222222222217</v>
      </c>
      <c r="BC213" s="7">
        <v>3.2</v>
      </c>
      <c r="BD213" s="7">
        <v>576.5</v>
      </c>
      <c r="BE213" s="7">
        <v>3.1333333333333333</v>
      </c>
      <c r="BF213" s="7">
        <v>613.17241379310349</v>
      </c>
      <c r="BG213" s="7">
        <v>1.8</v>
      </c>
      <c r="BH213" s="7">
        <v>462.42857142857144</v>
      </c>
      <c r="BI213" s="7">
        <v>2.4</v>
      </c>
      <c r="BJ213" s="7">
        <v>479.5</v>
      </c>
      <c r="BK213" s="7">
        <v>2.6</v>
      </c>
      <c r="BL213" s="7">
        <v>462.9</v>
      </c>
      <c r="BM213" s="7">
        <v>2.2666666666666666</v>
      </c>
      <c r="BN213" s="7">
        <v>468.92592592592592</v>
      </c>
      <c r="BO213" s="7">
        <v>2.7</v>
      </c>
      <c r="BP213" s="7">
        <v>543.625</v>
      </c>
      <c r="BQ213" s="7">
        <v>2.0499999999999998</v>
      </c>
      <c r="BR213" s="7">
        <v>481.57446808510639</v>
      </c>
      <c r="BS213" s="7">
        <v>2.2000000000000002</v>
      </c>
      <c r="BT213" s="7">
        <v>409.5</v>
      </c>
      <c r="BU213" s="7">
        <v>1.7</v>
      </c>
      <c r="BV213" s="7">
        <v>413.28571428571428</v>
      </c>
      <c r="BW213" s="7">
        <v>1.9</v>
      </c>
      <c r="BX213" s="7">
        <v>542.14285714285711</v>
      </c>
      <c r="BY213" s="7">
        <v>1.9333333333333333</v>
      </c>
      <c r="BZ213" s="7">
        <v>452.90909090909093</v>
      </c>
      <c r="CA213" s="7">
        <v>1.6</v>
      </c>
      <c r="CB213" s="7">
        <v>361.625</v>
      </c>
      <c r="CC213" s="7">
        <v>1.9</v>
      </c>
      <c r="CD213" s="7">
        <v>486.14285714285717</v>
      </c>
      <c r="CE213" s="7">
        <v>1.7</v>
      </c>
      <c r="CF213" s="7">
        <v>335.22222222222223</v>
      </c>
      <c r="CG213" s="7">
        <v>1.7333333333333334</v>
      </c>
      <c r="CH213" s="7">
        <v>388.04166666666669</v>
      </c>
      <c r="CI213" s="7">
        <v>1.8333333333333333</v>
      </c>
      <c r="CJ213" s="7">
        <v>419.06521739130437</v>
      </c>
      <c r="CK213" s="7">
        <v>1.8333333333333333</v>
      </c>
      <c r="CL213" s="7">
        <v>419.06521739130437</v>
      </c>
      <c r="CM213">
        <v>3.3</v>
      </c>
      <c r="CN213">
        <v>554.66666666666663</v>
      </c>
      <c r="CO213">
        <v>2.1</v>
      </c>
      <c r="CP213">
        <v>361</v>
      </c>
      <c r="CQ213">
        <v>2.9</v>
      </c>
      <c r="CR213">
        <v>469.9</v>
      </c>
      <c r="CS213">
        <v>2.7666666666666666</v>
      </c>
      <c r="CT213">
        <v>462.14285714285717</v>
      </c>
      <c r="CU213">
        <v>3.2</v>
      </c>
      <c r="CV213">
        <v>472.2</v>
      </c>
      <c r="CW213">
        <v>2.2000000000000002</v>
      </c>
      <c r="CX213">
        <v>393</v>
      </c>
      <c r="CY213">
        <v>2.8</v>
      </c>
      <c r="CZ213">
        <v>424.5</v>
      </c>
      <c r="DA213">
        <v>2.7333333333333334</v>
      </c>
      <c r="DB213">
        <v>431.17241379310343</v>
      </c>
      <c r="DC213">
        <v>2.75</v>
      </c>
      <c r="DD213">
        <v>446.38596491228071</v>
      </c>
      <c r="DE213">
        <v>1.1000000000000001</v>
      </c>
      <c r="DF213">
        <v>320</v>
      </c>
      <c r="DG213">
        <v>1.7</v>
      </c>
      <c r="DH213">
        <v>381.25</v>
      </c>
      <c r="DI213">
        <v>2.2000000000000002</v>
      </c>
      <c r="DJ213">
        <v>367.22222222222223</v>
      </c>
      <c r="DK213">
        <v>1.6666666666666667</v>
      </c>
      <c r="DL213">
        <v>361.59090909090907</v>
      </c>
      <c r="DM213">
        <v>1.1000000000000001</v>
      </c>
      <c r="DN213">
        <v>289</v>
      </c>
      <c r="DO213">
        <v>2</v>
      </c>
      <c r="DP213">
        <v>431.66666666666669</v>
      </c>
      <c r="DQ213">
        <v>1.5</v>
      </c>
      <c r="DR213">
        <v>309.42857142857144</v>
      </c>
      <c r="DS213">
        <v>1.5333333333333334</v>
      </c>
      <c r="DT213">
        <v>341.57894736842104</v>
      </c>
      <c r="DU213">
        <v>1.6</v>
      </c>
      <c r="DV213">
        <v>352.3170731707317</v>
      </c>
      <c r="DW213" s="7">
        <v>2.1749999999999998</v>
      </c>
      <c r="DX213" s="7">
        <v>407.03061224489795</v>
      </c>
      <c r="DY213">
        <v>2.7</v>
      </c>
      <c r="DZ213">
        <v>482</v>
      </c>
      <c r="EA213">
        <v>3.1</v>
      </c>
      <c r="EB213">
        <v>468.9</v>
      </c>
      <c r="EC213">
        <v>2.9</v>
      </c>
      <c r="ED213">
        <v>462</v>
      </c>
      <c r="EE213">
        <v>2.9</v>
      </c>
      <c r="EF213">
        <v>470.96666666666664</v>
      </c>
      <c r="EG213">
        <v>3.1</v>
      </c>
      <c r="EH213">
        <v>474.2</v>
      </c>
      <c r="EI213">
        <v>2.7</v>
      </c>
      <c r="EJ213">
        <v>453.7</v>
      </c>
      <c r="EK213">
        <v>3</v>
      </c>
      <c r="EL213">
        <v>478.2</v>
      </c>
      <c r="EM213">
        <v>2.9333333333333331</v>
      </c>
      <c r="EN213">
        <v>468.7</v>
      </c>
      <c r="EO213">
        <v>2.9166666666666665</v>
      </c>
      <c r="EP213">
        <v>469.83333333333331</v>
      </c>
      <c r="EQ213" s="7">
        <v>2.9166666666666665</v>
      </c>
      <c r="ER213" s="7">
        <v>469.83333333333331</v>
      </c>
    </row>
    <row r="214" spans="1:148" x14ac:dyDescent="0.25">
      <c r="A214" s="2" t="s">
        <v>211</v>
      </c>
      <c r="B214" s="5">
        <v>60</v>
      </c>
      <c r="C214" s="5">
        <v>2</v>
      </c>
      <c r="D214" s="5">
        <v>63</v>
      </c>
      <c r="E214" s="7">
        <v>2.2999999999999998</v>
      </c>
      <c r="F214" s="7">
        <v>933.42857142857144</v>
      </c>
      <c r="G214" s="7">
        <v>3.05</v>
      </c>
      <c r="H214" s="7">
        <v>1157.1333333333334</v>
      </c>
      <c r="I214" s="7">
        <v>2.7</v>
      </c>
      <c r="J214" s="7">
        <v>982.4</v>
      </c>
      <c r="K214" s="7">
        <v>2.6833333333333331</v>
      </c>
      <c r="L214" s="7">
        <v>1026.3863636363637</v>
      </c>
      <c r="M214" s="7">
        <v>3.9</v>
      </c>
      <c r="N214" s="7">
        <v>1241.5555555555557</v>
      </c>
      <c r="O214" s="7">
        <v>2.75</v>
      </c>
      <c r="P214" s="7">
        <v>1040.4615384615386</v>
      </c>
      <c r="Q214" s="7">
        <v>3.8</v>
      </c>
      <c r="R214" s="7">
        <v>1098.2631578947369</v>
      </c>
      <c r="S214" s="7">
        <v>3.4833333333333334</v>
      </c>
      <c r="T214" s="7">
        <v>1134.82</v>
      </c>
      <c r="U214" s="7">
        <v>3.0833333333333335</v>
      </c>
      <c r="V214" s="7">
        <v>1084.063829787234</v>
      </c>
      <c r="W214" s="7">
        <v>1.35</v>
      </c>
      <c r="X214" s="7">
        <v>484.33333333333331</v>
      </c>
      <c r="Y214" s="7">
        <v>1.4</v>
      </c>
      <c r="Z214" s="7">
        <v>513.86666666666667</v>
      </c>
      <c r="AA214" s="7">
        <v>1.25</v>
      </c>
      <c r="AB214" s="7">
        <v>560.23076923076928</v>
      </c>
      <c r="AC214" s="7">
        <v>1.3333333333333333</v>
      </c>
      <c r="AD214" s="7">
        <v>517.58139534883719</v>
      </c>
      <c r="AE214" s="7">
        <v>1.3333333333333333</v>
      </c>
      <c r="AF214" s="7">
        <v>517.58139534883719</v>
      </c>
      <c r="AG214" s="7">
        <v>2.8</v>
      </c>
      <c r="AH214" s="7">
        <v>1051.1428571428571</v>
      </c>
      <c r="AI214" s="7">
        <v>2.2999999999999998</v>
      </c>
      <c r="AJ214" s="7">
        <v>1346.8</v>
      </c>
      <c r="AK214" s="7">
        <v>2.7</v>
      </c>
      <c r="AL214" s="7">
        <v>1085</v>
      </c>
      <c r="AM214" s="7">
        <v>2.6</v>
      </c>
      <c r="AN214" s="7">
        <v>1141.421052631579</v>
      </c>
      <c r="AO214" s="7">
        <v>3.3</v>
      </c>
      <c r="AP214" s="7">
        <v>1205.8571428571429</v>
      </c>
      <c r="AQ214" s="7">
        <v>3.4</v>
      </c>
      <c r="AR214" s="7">
        <v>1709.3333333333333</v>
      </c>
      <c r="AS214" s="7">
        <v>3.2</v>
      </c>
      <c r="AT214" s="7">
        <v>1204.625</v>
      </c>
      <c r="AU214" s="7">
        <v>3.3</v>
      </c>
      <c r="AV214" s="7">
        <v>1349.2380952380952</v>
      </c>
      <c r="AW214" s="7">
        <v>2.95</v>
      </c>
      <c r="AX214" s="7">
        <v>1250.5250000000001</v>
      </c>
      <c r="AY214" s="7">
        <v>2.9</v>
      </c>
      <c r="AZ214" s="7">
        <v>1303.5</v>
      </c>
      <c r="BA214" s="7">
        <v>2.6</v>
      </c>
      <c r="BB214" s="7">
        <v>924.875</v>
      </c>
      <c r="BC214" s="7">
        <v>2.8</v>
      </c>
      <c r="BD214" s="7">
        <v>961</v>
      </c>
      <c r="BE214" s="7">
        <v>2.7666666666666666</v>
      </c>
      <c r="BF214" s="7">
        <v>1045.0952380952381</v>
      </c>
      <c r="BG214" s="7">
        <v>2.2999999999999998</v>
      </c>
      <c r="BH214" s="7">
        <v>862.71428571428567</v>
      </c>
      <c r="BI214" s="7">
        <v>1.1000000000000001</v>
      </c>
      <c r="BJ214" s="7">
        <v>440.83333333333331</v>
      </c>
      <c r="BK214" s="7">
        <v>2.7</v>
      </c>
      <c r="BL214" s="7">
        <v>1414.8</v>
      </c>
      <c r="BM214" s="7">
        <v>2.0333333333333332</v>
      </c>
      <c r="BN214" s="7">
        <v>875.44444444444446</v>
      </c>
      <c r="BO214" s="7">
        <v>2.4</v>
      </c>
      <c r="BP214" s="7">
        <v>966.79487179487182</v>
      </c>
      <c r="BQ214" s="7">
        <v>2.6749999999999998</v>
      </c>
      <c r="BR214" s="7">
        <v>1110.4556962025317</v>
      </c>
      <c r="BS214" s="7">
        <v>3.1</v>
      </c>
      <c r="BT214" s="7">
        <v>1240.625</v>
      </c>
      <c r="BU214" s="7">
        <v>3.6</v>
      </c>
      <c r="BV214" s="7">
        <v>1098.8888888888889</v>
      </c>
      <c r="BW214" s="7">
        <v>3.1</v>
      </c>
      <c r="BX214" s="7">
        <v>1172</v>
      </c>
      <c r="BY214" s="7">
        <v>3.2666666666666666</v>
      </c>
      <c r="BZ214" s="7">
        <v>1167.6400000000001</v>
      </c>
      <c r="CA214" s="7">
        <v>3.2</v>
      </c>
      <c r="CB214" s="7">
        <v>1371</v>
      </c>
      <c r="CC214" s="7">
        <v>1.8</v>
      </c>
      <c r="CD214" s="7">
        <v>807</v>
      </c>
      <c r="CE214" s="7">
        <v>3.3</v>
      </c>
      <c r="CF214" s="7">
        <v>1263.375</v>
      </c>
      <c r="CG214" s="7">
        <v>2.7666666666666666</v>
      </c>
      <c r="CH214" s="7">
        <v>1158.75</v>
      </c>
      <c r="CI214" s="7">
        <v>3.0166666666666666</v>
      </c>
      <c r="CJ214" s="7">
        <v>1163.6888888888889</v>
      </c>
      <c r="CK214" s="7">
        <v>3.0166666666666666</v>
      </c>
      <c r="CL214" s="7">
        <v>1163.6888888888889</v>
      </c>
      <c r="CM214">
        <v>6.2</v>
      </c>
      <c r="CN214">
        <v>1605.6</v>
      </c>
      <c r="CO214">
        <v>4</v>
      </c>
      <c r="CP214">
        <v>1440.125</v>
      </c>
      <c r="CQ214">
        <v>4.0999999999999996</v>
      </c>
      <c r="CR214">
        <v>1378.4444444444443</v>
      </c>
      <c r="CS214">
        <v>4.7666666666666666</v>
      </c>
      <c r="CT214">
        <v>1480.851851851852</v>
      </c>
      <c r="CU214">
        <v>4.8</v>
      </c>
      <c r="CV214">
        <v>1414.6</v>
      </c>
      <c r="CW214">
        <v>5.6</v>
      </c>
      <c r="CX214">
        <v>1602</v>
      </c>
      <c r="CY214">
        <v>3.8</v>
      </c>
      <c r="CZ214">
        <v>1153.5555555555557</v>
      </c>
      <c r="DA214">
        <v>4.7333333333333334</v>
      </c>
      <c r="DB214">
        <v>1398.2068965517242</v>
      </c>
      <c r="DC214">
        <v>4.75</v>
      </c>
      <c r="DD214">
        <v>1438.0535714285713</v>
      </c>
      <c r="DE214">
        <v>2</v>
      </c>
      <c r="DF214">
        <v>835.14285714285711</v>
      </c>
      <c r="DG214">
        <v>2.8</v>
      </c>
      <c r="DH214">
        <v>1264.8571428571429</v>
      </c>
      <c r="DI214">
        <v>3.1</v>
      </c>
      <c r="DJ214">
        <v>1036.6666666666667</v>
      </c>
      <c r="DK214">
        <v>2.6333333333333333</v>
      </c>
      <c r="DL214">
        <v>1044.7826086956522</v>
      </c>
      <c r="DM214">
        <v>2.7</v>
      </c>
      <c r="DN214">
        <v>791.11111111111109</v>
      </c>
      <c r="DO214">
        <v>2</v>
      </c>
      <c r="DP214">
        <v>675.71428571428567</v>
      </c>
      <c r="DQ214">
        <v>3.2</v>
      </c>
      <c r="DR214">
        <v>1258.625</v>
      </c>
      <c r="DS214">
        <v>2.6333333333333333</v>
      </c>
      <c r="DT214">
        <v>913.29166666666663</v>
      </c>
      <c r="DU214">
        <v>2.6333333333333333</v>
      </c>
      <c r="DV214">
        <v>977.63829787234044</v>
      </c>
      <c r="DW214" s="7">
        <v>3.6916666666666669</v>
      </c>
      <c r="DX214" s="7">
        <v>1227.9611650485438</v>
      </c>
      <c r="DY214">
        <v>2.2999999999999998</v>
      </c>
      <c r="DZ214">
        <v>845.22222222222217</v>
      </c>
      <c r="EA214">
        <v>2.2999999999999998</v>
      </c>
      <c r="EB214">
        <v>695.6</v>
      </c>
      <c r="EC214">
        <v>2.2999999999999998</v>
      </c>
      <c r="ED214">
        <v>690.2</v>
      </c>
      <c r="EE214">
        <v>2.2999999999999998</v>
      </c>
      <c r="EF214">
        <v>740.17241379310349</v>
      </c>
      <c r="EG214">
        <v>2.7</v>
      </c>
      <c r="EH214">
        <v>760.8</v>
      </c>
      <c r="EI214">
        <v>2.2999999999999998</v>
      </c>
      <c r="EJ214">
        <v>834.375</v>
      </c>
      <c r="EK214">
        <v>2.4</v>
      </c>
      <c r="EL214">
        <v>769.11111111111109</v>
      </c>
      <c r="EM214">
        <v>2.4666666666666668</v>
      </c>
      <c r="EN214">
        <v>785.37037037037032</v>
      </c>
      <c r="EO214">
        <v>2.3833333333333333</v>
      </c>
      <c r="EP214">
        <v>761.96428571428567</v>
      </c>
      <c r="EQ214" s="7">
        <v>2.3833333333333333</v>
      </c>
      <c r="ER214" s="7">
        <v>761.96428571428567</v>
      </c>
    </row>
    <row r="215" spans="1:148" x14ac:dyDescent="0.25">
      <c r="A215" s="2" t="s">
        <v>212</v>
      </c>
      <c r="B215" s="5">
        <v>60</v>
      </c>
      <c r="C215" s="5">
        <v>2</v>
      </c>
      <c r="D215" s="5">
        <v>64</v>
      </c>
      <c r="E215" s="7">
        <v>1.2</v>
      </c>
      <c r="F215" s="7">
        <v>834.83333333333337</v>
      </c>
      <c r="G215" s="7">
        <v>1.3</v>
      </c>
      <c r="H215" s="7">
        <v>795.5</v>
      </c>
      <c r="I215" s="7">
        <v>0.3</v>
      </c>
      <c r="J215" s="7">
        <v>490.5</v>
      </c>
      <c r="K215" s="7">
        <v>0.93333333333333335</v>
      </c>
      <c r="L215" s="7">
        <v>768.78571428571433</v>
      </c>
      <c r="M215" s="7">
        <v>1</v>
      </c>
      <c r="N215" s="7">
        <v>690.33333333333337</v>
      </c>
      <c r="O215" s="7">
        <v>1.7</v>
      </c>
      <c r="P215" s="7">
        <v>1347.4</v>
      </c>
      <c r="Q215" s="7">
        <v>0.05</v>
      </c>
      <c r="R215" s="7">
        <v>102</v>
      </c>
      <c r="S215" s="7">
        <v>0.91666666666666663</v>
      </c>
      <c r="T215" s="7">
        <v>915.08333333333337</v>
      </c>
      <c r="U215" s="7">
        <v>0.92500000000000004</v>
      </c>
      <c r="V215" s="7">
        <v>836.30769230769226</v>
      </c>
      <c r="W215" s="7">
        <v>0.5</v>
      </c>
      <c r="X215" s="7">
        <v>548.66666666666663</v>
      </c>
      <c r="Y215" s="7">
        <v>0.95</v>
      </c>
      <c r="Z215" s="7">
        <v>451</v>
      </c>
      <c r="AA215" s="7">
        <v>0.25</v>
      </c>
      <c r="AB215" s="7">
        <v>556.5</v>
      </c>
      <c r="AC215" s="7">
        <v>0.56666666666666665</v>
      </c>
      <c r="AD215" s="7">
        <v>489.76923076923077</v>
      </c>
      <c r="AE215" s="7">
        <v>0.56666666666666665</v>
      </c>
      <c r="AF215" s="7">
        <v>489.76923076923077</v>
      </c>
      <c r="AG215" s="7">
        <v>0.5</v>
      </c>
      <c r="AH215" s="7">
        <v>413.33333333333331</v>
      </c>
      <c r="AI215" s="7">
        <v>1.9</v>
      </c>
      <c r="AJ215" s="7">
        <v>740.6</v>
      </c>
      <c r="AK215" s="7">
        <v>1.5</v>
      </c>
      <c r="AL215" s="7">
        <v>514.20000000000005</v>
      </c>
      <c r="AM215" s="7">
        <v>1.3</v>
      </c>
      <c r="AN215" s="7">
        <v>578</v>
      </c>
      <c r="AO215" s="7">
        <v>0.7</v>
      </c>
      <c r="AP215" s="7">
        <v>295</v>
      </c>
      <c r="AQ215" s="7">
        <v>2.2999999999999998</v>
      </c>
      <c r="AR215" s="7">
        <v>645.5</v>
      </c>
      <c r="AS215" s="7">
        <v>0.9</v>
      </c>
      <c r="AT215" s="7">
        <v>390.5</v>
      </c>
      <c r="AU215" s="7">
        <v>1.3</v>
      </c>
      <c r="AV215" s="7">
        <v>486.15384615384613</v>
      </c>
      <c r="AW215" s="7">
        <v>1.3</v>
      </c>
      <c r="AX215" s="7">
        <v>532.07692307692309</v>
      </c>
      <c r="AY215" s="7">
        <v>1.8</v>
      </c>
      <c r="AZ215" s="7">
        <v>564.4</v>
      </c>
      <c r="BA215" s="7">
        <v>2.2999999999999998</v>
      </c>
      <c r="BB215" s="7">
        <v>430.625</v>
      </c>
      <c r="BC215" s="7">
        <v>1.2</v>
      </c>
      <c r="BD215" s="7">
        <v>304</v>
      </c>
      <c r="BE215" s="7">
        <v>1.7666666666666666</v>
      </c>
      <c r="BF215" s="7">
        <v>432.61111111111109</v>
      </c>
      <c r="BG215" s="7">
        <v>0.8</v>
      </c>
      <c r="BH215" s="7">
        <v>234.4</v>
      </c>
      <c r="BI215" s="7">
        <v>1.6</v>
      </c>
      <c r="BJ215" s="7">
        <v>595.4</v>
      </c>
      <c r="BK215" s="7">
        <v>1.8</v>
      </c>
      <c r="BL215" s="7">
        <v>428.71428571428572</v>
      </c>
      <c r="BM215" s="7">
        <v>1.4</v>
      </c>
      <c r="BN215" s="7">
        <v>420.58823529411762</v>
      </c>
      <c r="BO215" s="7">
        <v>1.5833333333333333</v>
      </c>
      <c r="BP215" s="7">
        <v>426.77142857142854</v>
      </c>
      <c r="BQ215" s="7">
        <v>1.4416666666666667</v>
      </c>
      <c r="BR215" s="7">
        <v>471.65573770491801</v>
      </c>
      <c r="BS215" s="7">
        <v>0.4</v>
      </c>
      <c r="BT215" s="7">
        <v>601.5</v>
      </c>
      <c r="BU215" s="7">
        <v>0.9</v>
      </c>
      <c r="BV215" s="7">
        <v>412</v>
      </c>
      <c r="BW215" s="7">
        <v>0.7</v>
      </c>
      <c r="BX215" s="7">
        <v>403</v>
      </c>
      <c r="BY215" s="7">
        <v>0.66666666666666663</v>
      </c>
      <c r="BZ215" s="7">
        <v>451.11111111111109</v>
      </c>
      <c r="CA215" s="7">
        <v>0.5</v>
      </c>
      <c r="CB215" s="7">
        <v>517</v>
      </c>
      <c r="CC215" s="7">
        <v>0.9</v>
      </c>
      <c r="CD215" s="7">
        <v>411</v>
      </c>
      <c r="CE215" s="7">
        <v>1.1000000000000001</v>
      </c>
      <c r="CF215" s="7">
        <v>768.66666666666663</v>
      </c>
      <c r="CG215" s="7">
        <v>0.83333333333333337</v>
      </c>
      <c r="CH215" s="7">
        <v>553.77777777777783</v>
      </c>
      <c r="CI215" s="7">
        <v>0.75</v>
      </c>
      <c r="CJ215" s="7">
        <v>502.44444444444446</v>
      </c>
      <c r="CK215" s="7">
        <v>0.75</v>
      </c>
      <c r="CL215" s="7">
        <v>502.44444444444446</v>
      </c>
      <c r="CM215">
        <v>0.9</v>
      </c>
      <c r="CN215">
        <v>286</v>
      </c>
      <c r="CO215">
        <v>1.3</v>
      </c>
      <c r="CP215">
        <v>282.33333333333331</v>
      </c>
      <c r="CQ215">
        <v>1.9</v>
      </c>
      <c r="CR215">
        <v>378.71428571428572</v>
      </c>
      <c r="CS215">
        <v>1.3666666666666667</v>
      </c>
      <c r="CT215">
        <v>320.83333333333331</v>
      </c>
      <c r="CU215">
        <v>1</v>
      </c>
      <c r="CV215">
        <v>297.2</v>
      </c>
      <c r="CW215">
        <v>1.8</v>
      </c>
      <c r="CX215">
        <v>479.4</v>
      </c>
      <c r="CY215">
        <v>0.8</v>
      </c>
      <c r="CZ215">
        <v>268.25</v>
      </c>
      <c r="DA215">
        <v>1.2</v>
      </c>
      <c r="DB215">
        <v>354</v>
      </c>
      <c r="DC215">
        <v>1.2833333333333334</v>
      </c>
      <c r="DD215">
        <v>335.34375</v>
      </c>
      <c r="DE215">
        <v>0.8</v>
      </c>
      <c r="DF215">
        <v>158.33333333333334</v>
      </c>
      <c r="DG215">
        <v>1.6</v>
      </c>
      <c r="DH215">
        <v>419.33333333333331</v>
      </c>
      <c r="DI215">
        <v>0.7</v>
      </c>
      <c r="DJ215">
        <v>216.25</v>
      </c>
      <c r="DK215">
        <v>1.0333333333333334</v>
      </c>
      <c r="DL215">
        <v>270.6875</v>
      </c>
      <c r="DM215">
        <v>1.1000000000000001</v>
      </c>
      <c r="DN215">
        <v>227</v>
      </c>
      <c r="DO215">
        <v>1</v>
      </c>
      <c r="DP215">
        <v>265.57142857142856</v>
      </c>
      <c r="DQ215">
        <v>1.3</v>
      </c>
      <c r="DR215">
        <v>370.83333333333331</v>
      </c>
      <c r="DS215">
        <v>1.1333333333333333</v>
      </c>
      <c r="DT215">
        <v>286.63157894736844</v>
      </c>
      <c r="DU215">
        <v>1.0833333333333333</v>
      </c>
      <c r="DV215">
        <v>279.34285714285716</v>
      </c>
      <c r="DW215" s="7">
        <v>1.1833333333333333</v>
      </c>
      <c r="DX215" s="7">
        <v>306.08955223880599</v>
      </c>
      <c r="DY215">
        <v>1.1000000000000001</v>
      </c>
      <c r="DZ215">
        <v>196.57142857142858</v>
      </c>
      <c r="EA215">
        <v>0.9</v>
      </c>
      <c r="EB215">
        <v>349.4</v>
      </c>
      <c r="EC215">
        <v>0.6</v>
      </c>
      <c r="ED215">
        <v>197.5</v>
      </c>
      <c r="EE215">
        <v>0.8666666666666667</v>
      </c>
      <c r="EF215">
        <v>244.5625</v>
      </c>
      <c r="EG215">
        <v>1.1000000000000001</v>
      </c>
      <c r="EH215">
        <v>599.25</v>
      </c>
      <c r="EI215">
        <v>0.9</v>
      </c>
      <c r="EJ215">
        <v>322.25</v>
      </c>
      <c r="EK215">
        <v>1.3</v>
      </c>
      <c r="EL215">
        <v>390</v>
      </c>
      <c r="EM215">
        <v>1.1000000000000001</v>
      </c>
      <c r="EN215">
        <v>433.53846153846155</v>
      </c>
      <c r="EO215">
        <v>0.98333333333333328</v>
      </c>
      <c r="EP215">
        <v>329.27586206896552</v>
      </c>
      <c r="EQ215" s="7">
        <v>0.98333333333333328</v>
      </c>
      <c r="ER215" s="7">
        <v>329.27586206896552</v>
      </c>
    </row>
    <row r="216" spans="1:148" x14ac:dyDescent="0.25">
      <c r="A216" s="2" t="s">
        <v>213</v>
      </c>
      <c r="B216" s="5">
        <v>60</v>
      </c>
      <c r="C216" s="5">
        <v>2</v>
      </c>
      <c r="D216" s="5">
        <v>62</v>
      </c>
      <c r="E216" s="7">
        <v>3.05</v>
      </c>
      <c r="F216" s="7">
        <v>1083.5999999999999</v>
      </c>
      <c r="G216" s="7">
        <v>3.1</v>
      </c>
      <c r="H216" s="7">
        <v>1246.2857142857142</v>
      </c>
      <c r="I216" s="7">
        <v>3.55</v>
      </c>
      <c r="J216" s="7">
        <v>1353.8666666666666</v>
      </c>
      <c r="K216" s="7">
        <v>3.2333333333333334</v>
      </c>
      <c r="L216" s="7">
        <v>1227.5</v>
      </c>
      <c r="M216" s="7">
        <v>4.7</v>
      </c>
      <c r="N216" s="7">
        <v>1590.5625</v>
      </c>
      <c r="O216" s="7">
        <v>4.8</v>
      </c>
      <c r="P216" s="7">
        <v>1295.5999999999999</v>
      </c>
      <c r="Q216" s="7">
        <v>4.45</v>
      </c>
      <c r="R216" s="7">
        <v>1412.5625</v>
      </c>
      <c r="S216" s="7">
        <v>4.6500000000000004</v>
      </c>
      <c r="T216" s="7">
        <v>1422.3461538461538</v>
      </c>
      <c r="U216" s="7">
        <v>3.9416666666666669</v>
      </c>
      <c r="V216" s="7">
        <v>1333.0416666666667</v>
      </c>
      <c r="W216" s="7">
        <v>2.1</v>
      </c>
      <c r="X216" s="7">
        <v>720</v>
      </c>
      <c r="Y216" s="7">
        <v>2.15</v>
      </c>
      <c r="Z216" s="7">
        <v>626.45000000000005</v>
      </c>
      <c r="AA216" s="7">
        <v>2.2000000000000002</v>
      </c>
      <c r="AB216" s="7">
        <v>692.88235294117646</v>
      </c>
      <c r="AC216" s="7">
        <v>2.15</v>
      </c>
      <c r="AD216" s="7">
        <v>676</v>
      </c>
      <c r="AE216" s="7">
        <v>2.15</v>
      </c>
      <c r="AF216" s="7">
        <v>676</v>
      </c>
      <c r="AG216" s="7">
        <v>3.8</v>
      </c>
      <c r="AH216" s="7">
        <v>1237.2857142857142</v>
      </c>
      <c r="AI216" s="7">
        <v>2.7</v>
      </c>
      <c r="AJ216" s="7">
        <v>907.66666666666663</v>
      </c>
      <c r="AK216" s="7">
        <v>3.5</v>
      </c>
      <c r="AL216" s="7">
        <v>1167.5714285714287</v>
      </c>
      <c r="AM216" s="7">
        <v>3.3333333333333335</v>
      </c>
      <c r="AN216" s="7">
        <v>1114</v>
      </c>
      <c r="AO216" s="7">
        <v>1.8</v>
      </c>
      <c r="AP216" s="7">
        <v>1176.75</v>
      </c>
      <c r="AQ216" s="7">
        <v>4.0999999999999996</v>
      </c>
      <c r="AR216" s="7">
        <v>1282.5714285714287</v>
      </c>
      <c r="AS216" s="7">
        <v>3.3</v>
      </c>
      <c r="AT216" s="7">
        <v>1133</v>
      </c>
      <c r="AU216" s="7">
        <v>3.0666666666666669</v>
      </c>
      <c r="AV216" s="7">
        <v>1204.8823529411766</v>
      </c>
      <c r="AW216" s="7">
        <v>3.2</v>
      </c>
      <c r="AX216" s="7">
        <v>1155.7567567567567</v>
      </c>
      <c r="AY216" s="7">
        <v>2.1</v>
      </c>
      <c r="AZ216" s="7">
        <v>1225.8</v>
      </c>
      <c r="BA216" s="7">
        <v>2.6</v>
      </c>
      <c r="BB216" s="7">
        <v>873.28571428571433</v>
      </c>
      <c r="BC216" s="7">
        <v>2.7</v>
      </c>
      <c r="BD216" s="7">
        <v>1381.4</v>
      </c>
      <c r="BE216" s="7">
        <v>2.4666666666666668</v>
      </c>
      <c r="BF216" s="7">
        <v>1126.4117647058824</v>
      </c>
      <c r="BG216" s="7">
        <v>2.8</v>
      </c>
      <c r="BH216" s="7">
        <v>951.28571428571433</v>
      </c>
      <c r="BI216" s="7">
        <v>1.9</v>
      </c>
      <c r="BJ216" s="7">
        <v>855.8</v>
      </c>
      <c r="BK216" s="7">
        <v>3</v>
      </c>
      <c r="BL216" s="7">
        <v>981.125</v>
      </c>
      <c r="BM216" s="7">
        <v>2.5666666666666669</v>
      </c>
      <c r="BN216" s="7">
        <v>939.35</v>
      </c>
      <c r="BO216" s="7">
        <v>2.5166666666666666</v>
      </c>
      <c r="BP216" s="7">
        <v>1025.2972972972973</v>
      </c>
      <c r="BQ216" s="7">
        <v>2.8583333333333334</v>
      </c>
      <c r="BR216" s="7">
        <v>1090.5270270270271</v>
      </c>
      <c r="BS216" s="7">
        <v>1.4</v>
      </c>
      <c r="BT216" s="7">
        <v>1119.6666666666667</v>
      </c>
      <c r="BU216" s="7">
        <v>1.9</v>
      </c>
      <c r="BV216" s="7">
        <v>1031.4000000000001</v>
      </c>
      <c r="BW216" s="7">
        <v>1.6</v>
      </c>
      <c r="BX216" s="7">
        <v>598</v>
      </c>
      <c r="BY216" s="7">
        <v>1.6333333333333333</v>
      </c>
      <c r="BZ216" s="7">
        <v>864.57142857142856</v>
      </c>
      <c r="CA216" s="7">
        <v>0.7</v>
      </c>
      <c r="CB216" s="7">
        <v>930.5</v>
      </c>
      <c r="CC216" s="7">
        <v>1.1000000000000001</v>
      </c>
      <c r="CD216" s="7">
        <v>757</v>
      </c>
      <c r="CE216" s="7">
        <v>1.3</v>
      </c>
      <c r="CF216" s="7">
        <v>532.66666666666663</v>
      </c>
      <c r="CG216" s="7">
        <v>1.0333333333333334</v>
      </c>
      <c r="CH216" s="7">
        <v>673.75</v>
      </c>
      <c r="CI216" s="7">
        <v>1.3333333333333333</v>
      </c>
      <c r="CJ216" s="7">
        <v>776.5</v>
      </c>
      <c r="CK216" s="7">
        <v>1.3333333333333333</v>
      </c>
      <c r="CL216" s="7">
        <v>776.5</v>
      </c>
      <c r="CM216">
        <v>4.0999999999999996</v>
      </c>
      <c r="CN216">
        <v>1158.8888888888889</v>
      </c>
      <c r="CO216">
        <v>4.4000000000000004</v>
      </c>
      <c r="CP216">
        <v>1292.625</v>
      </c>
      <c r="CQ216">
        <v>5</v>
      </c>
      <c r="CR216">
        <v>1407.8888888888889</v>
      </c>
      <c r="CS216">
        <v>4.5</v>
      </c>
      <c r="CT216">
        <v>1286.2307692307693</v>
      </c>
      <c r="CU216">
        <v>5.2</v>
      </c>
      <c r="CV216">
        <v>1207.5</v>
      </c>
      <c r="CW216">
        <v>2.5</v>
      </c>
      <c r="CX216">
        <v>801.14285714285711</v>
      </c>
      <c r="CY216">
        <v>3.2</v>
      </c>
      <c r="CZ216">
        <v>1110</v>
      </c>
      <c r="DA216">
        <v>3.6333333333333333</v>
      </c>
      <c r="DB216">
        <v>1060.5416666666667</v>
      </c>
      <c r="DC216">
        <v>4.0666666666666664</v>
      </c>
      <c r="DD216">
        <v>1177.9000000000001</v>
      </c>
      <c r="DE216">
        <v>3</v>
      </c>
      <c r="DF216">
        <v>1060.8571428571429</v>
      </c>
      <c r="DG216">
        <v>2.6</v>
      </c>
      <c r="DH216">
        <v>955.71428571428567</v>
      </c>
      <c r="DI216">
        <v>3</v>
      </c>
      <c r="DJ216">
        <v>954.57142857142856</v>
      </c>
      <c r="DK216">
        <v>2.8666666666666667</v>
      </c>
      <c r="DL216">
        <v>990.38095238095241</v>
      </c>
      <c r="DM216">
        <v>2.8</v>
      </c>
      <c r="DN216">
        <v>931.75</v>
      </c>
      <c r="DO216">
        <v>4.4000000000000004</v>
      </c>
      <c r="DP216">
        <v>1097.25</v>
      </c>
      <c r="DQ216">
        <v>3.3</v>
      </c>
      <c r="DR216">
        <v>905.5</v>
      </c>
      <c r="DS216">
        <v>3.5</v>
      </c>
      <c r="DT216">
        <v>978.16666666666663</v>
      </c>
      <c r="DU216">
        <v>3.1833333333333331</v>
      </c>
      <c r="DV216">
        <v>983.86666666666667</v>
      </c>
      <c r="DW216" s="7">
        <v>3.625</v>
      </c>
      <c r="DX216" s="7">
        <v>1085.9894736842105</v>
      </c>
      <c r="DY216">
        <v>2.2999999999999998</v>
      </c>
      <c r="DZ216">
        <v>719.625</v>
      </c>
      <c r="EA216">
        <v>2.9</v>
      </c>
      <c r="EB216">
        <v>859.625</v>
      </c>
      <c r="EC216">
        <v>3.4</v>
      </c>
      <c r="ED216">
        <v>760.1</v>
      </c>
      <c r="EE216">
        <v>2.8666666666666667</v>
      </c>
      <c r="EF216">
        <v>778.26923076923072</v>
      </c>
      <c r="EG216">
        <v>2.8</v>
      </c>
      <c r="EH216">
        <v>742.77777777777783</v>
      </c>
      <c r="EI216">
        <v>3</v>
      </c>
      <c r="EJ216">
        <v>967.28571428571433</v>
      </c>
      <c r="EK216">
        <v>2.2000000000000002</v>
      </c>
      <c r="EL216">
        <v>714.14285714285711</v>
      </c>
      <c r="EM216">
        <v>2.6666666666666665</v>
      </c>
      <c r="EN216">
        <v>802.39130434782612</v>
      </c>
      <c r="EO216">
        <v>2.7666666666666666</v>
      </c>
      <c r="EP216">
        <v>789.59183673469386</v>
      </c>
      <c r="EQ216" s="7">
        <v>2.7666666666666666</v>
      </c>
      <c r="ER216" s="7">
        <v>789.59183673469386</v>
      </c>
    </row>
    <row r="217" spans="1:148" x14ac:dyDescent="0.25">
      <c r="A217" s="2" t="s">
        <v>214</v>
      </c>
      <c r="B217" s="5">
        <v>60</v>
      </c>
      <c r="C217" s="5">
        <v>2</v>
      </c>
      <c r="D217" s="5">
        <v>67</v>
      </c>
      <c r="E217" s="7">
        <v>2.4</v>
      </c>
      <c r="F217" s="7">
        <v>1133.8461538461538</v>
      </c>
      <c r="G217" s="7">
        <v>3.15</v>
      </c>
      <c r="H217" s="7">
        <v>1475.3846153846155</v>
      </c>
      <c r="I217" s="7">
        <v>4.5999999999999996</v>
      </c>
      <c r="J217" s="7">
        <v>1767.6875</v>
      </c>
      <c r="K217" s="7">
        <v>3.3833333333333333</v>
      </c>
      <c r="L217" s="7">
        <v>1481.0238095238096</v>
      </c>
      <c r="M217" s="7">
        <v>4.25</v>
      </c>
      <c r="N217" s="7">
        <v>1644.4666666666667</v>
      </c>
      <c r="O217" s="7">
        <v>3.6</v>
      </c>
      <c r="P217" s="7">
        <v>1265.9411764705883</v>
      </c>
      <c r="Q217" s="7">
        <v>2.4</v>
      </c>
      <c r="R217" s="7">
        <v>1104.4166666666667</v>
      </c>
      <c r="S217" s="7">
        <v>3.4166666666666665</v>
      </c>
      <c r="T217" s="7">
        <v>1350.9318181818182</v>
      </c>
      <c r="U217" s="7">
        <v>3.4</v>
      </c>
      <c r="V217" s="7">
        <v>1414.4651162790697</v>
      </c>
      <c r="W217" s="7">
        <v>2.0499999999999998</v>
      </c>
      <c r="X217" s="7">
        <v>595.38888888888891</v>
      </c>
      <c r="Y217" s="7">
        <v>2</v>
      </c>
      <c r="Z217" s="7">
        <v>638.57894736842104</v>
      </c>
      <c r="AA217" s="7">
        <v>2.2000000000000002</v>
      </c>
      <c r="AB217" s="7">
        <v>597.25</v>
      </c>
      <c r="AC217" s="7">
        <v>2.0833333333333335</v>
      </c>
      <c r="AD217" s="7">
        <v>610.43859649122805</v>
      </c>
      <c r="AE217" s="7">
        <v>2.0833333333333335</v>
      </c>
      <c r="AF217" s="7">
        <v>610.43859649122805</v>
      </c>
      <c r="AG217" s="7">
        <v>0.6</v>
      </c>
      <c r="AH217" s="7">
        <v>345</v>
      </c>
      <c r="AI217" s="7">
        <v>1.8</v>
      </c>
      <c r="AJ217" s="7">
        <v>1164.6666666666667</v>
      </c>
      <c r="AK217" s="7">
        <v>0.6</v>
      </c>
      <c r="AL217" s="7">
        <v>436.33333333333331</v>
      </c>
      <c r="AM217" s="7">
        <v>1</v>
      </c>
      <c r="AN217" s="7">
        <v>618.29999999999995</v>
      </c>
      <c r="AO217" s="7">
        <v>1</v>
      </c>
      <c r="AP217" s="7">
        <v>1595.5</v>
      </c>
      <c r="AQ217" s="7">
        <v>1</v>
      </c>
      <c r="AR217" s="7">
        <v>1356</v>
      </c>
      <c r="AS217" s="7">
        <v>1.4</v>
      </c>
      <c r="AT217" s="7">
        <v>597.6</v>
      </c>
      <c r="AU217" s="7">
        <v>1.1333333333333333</v>
      </c>
      <c r="AV217" s="7">
        <v>987.88888888888891</v>
      </c>
      <c r="AW217" s="7">
        <v>1.0666666666666667</v>
      </c>
      <c r="AX217" s="7">
        <v>793.36842105263156</v>
      </c>
      <c r="AY217" s="7">
        <v>0.4</v>
      </c>
      <c r="AZ217" s="7">
        <v>329.33333333333331</v>
      </c>
      <c r="BA217" s="7">
        <v>0.4</v>
      </c>
      <c r="BB217" s="7">
        <v>402</v>
      </c>
      <c r="BC217" s="7">
        <v>0.3</v>
      </c>
      <c r="BD217" s="7">
        <v>367</v>
      </c>
      <c r="BE217" s="7">
        <v>0.36666666666666664</v>
      </c>
      <c r="BF217" s="7">
        <v>366</v>
      </c>
      <c r="BG217" s="7">
        <v>0.9</v>
      </c>
      <c r="BH217" s="7">
        <v>382.6</v>
      </c>
      <c r="BI217" s="7">
        <v>1</v>
      </c>
      <c r="BJ217" s="7">
        <v>876</v>
      </c>
      <c r="BK217" s="7">
        <v>0.4</v>
      </c>
      <c r="BL217" s="7">
        <v>358.33333333333331</v>
      </c>
      <c r="BM217" s="7">
        <v>0.76666666666666672</v>
      </c>
      <c r="BN217" s="7">
        <v>510.54545454545456</v>
      </c>
      <c r="BO217" s="7">
        <v>0.56666666666666665</v>
      </c>
      <c r="BP217" s="7">
        <v>449.68421052631578</v>
      </c>
      <c r="BQ217" s="7">
        <v>0.81666666666666665</v>
      </c>
      <c r="BR217" s="7">
        <v>621.52631578947364</v>
      </c>
      <c r="BS217" s="7">
        <v>0.4</v>
      </c>
      <c r="BT217" s="7">
        <v>630</v>
      </c>
      <c r="BU217" s="7">
        <v>0.1</v>
      </c>
      <c r="BV217" s="7">
        <v>142</v>
      </c>
      <c r="BW217" s="7">
        <v>0</v>
      </c>
      <c r="BX217" s="7"/>
      <c r="BY217" s="7">
        <v>0.16666666666666666</v>
      </c>
      <c r="BZ217" s="7">
        <v>386</v>
      </c>
      <c r="CA217" s="7">
        <v>0</v>
      </c>
      <c r="CB217" s="7"/>
      <c r="CC217" s="7">
        <v>0.5</v>
      </c>
      <c r="CD217" s="7">
        <v>437.5</v>
      </c>
      <c r="CE217" s="7">
        <v>0.1</v>
      </c>
      <c r="CF217" s="7">
        <v>182</v>
      </c>
      <c r="CG217" s="7">
        <v>0.2</v>
      </c>
      <c r="CH217" s="7">
        <v>352.33333333333331</v>
      </c>
      <c r="CI217" s="7">
        <v>0.18333333333333332</v>
      </c>
      <c r="CJ217" s="7">
        <v>365.8</v>
      </c>
      <c r="CK217" s="7">
        <v>0.18333333333333332</v>
      </c>
      <c r="CL217" s="7">
        <v>365.8</v>
      </c>
      <c r="CM217">
        <v>3.7</v>
      </c>
      <c r="CN217">
        <v>1190.5</v>
      </c>
      <c r="CO217">
        <v>2.9</v>
      </c>
      <c r="CP217">
        <v>798.625</v>
      </c>
      <c r="CQ217">
        <v>2.2999999999999998</v>
      </c>
      <c r="CR217">
        <v>961.66666666666663</v>
      </c>
      <c r="CS217">
        <v>2.9666666666666668</v>
      </c>
      <c r="CT217">
        <v>985.59090909090912</v>
      </c>
      <c r="CU217">
        <v>1.8</v>
      </c>
      <c r="CV217">
        <v>1344.25</v>
      </c>
      <c r="CW217">
        <v>3.7</v>
      </c>
      <c r="CX217">
        <v>1228.125</v>
      </c>
      <c r="CY217">
        <v>3.6</v>
      </c>
      <c r="CZ217">
        <v>1128.375</v>
      </c>
      <c r="DA217">
        <v>3.0333333333333332</v>
      </c>
      <c r="DB217">
        <v>1211.45</v>
      </c>
      <c r="DC217">
        <v>3</v>
      </c>
      <c r="DD217">
        <v>1093.1428571428571</v>
      </c>
      <c r="DE217">
        <v>2</v>
      </c>
      <c r="DF217">
        <v>787</v>
      </c>
      <c r="DG217">
        <v>2.2999999999999998</v>
      </c>
      <c r="DH217">
        <v>676</v>
      </c>
      <c r="DI217">
        <v>1</v>
      </c>
      <c r="DJ217">
        <v>574.5</v>
      </c>
      <c r="DK217">
        <v>1.7666666666666666</v>
      </c>
      <c r="DL217">
        <v>690.44444444444446</v>
      </c>
      <c r="DM217">
        <v>1.5</v>
      </c>
      <c r="DN217">
        <v>636.66666666666663</v>
      </c>
      <c r="DO217">
        <v>1.3</v>
      </c>
      <c r="DP217">
        <v>461.71428571428572</v>
      </c>
      <c r="DQ217">
        <v>1.6</v>
      </c>
      <c r="DR217">
        <v>498</v>
      </c>
      <c r="DS217">
        <v>1.4666666666666666</v>
      </c>
      <c r="DT217">
        <v>525.52380952380952</v>
      </c>
      <c r="DU217">
        <v>1.6166666666666667</v>
      </c>
      <c r="DV217">
        <v>601.64102564102564</v>
      </c>
      <c r="DW217" s="7">
        <v>2.3083333333333331</v>
      </c>
      <c r="DX217" s="7">
        <v>856.49382716049388</v>
      </c>
      <c r="DY217">
        <v>1.6</v>
      </c>
      <c r="DZ217">
        <v>731.16666666666663</v>
      </c>
      <c r="EA217">
        <v>1.9</v>
      </c>
      <c r="EB217">
        <v>535.75</v>
      </c>
      <c r="EC217">
        <v>2</v>
      </c>
      <c r="ED217">
        <v>845.83333333333337</v>
      </c>
      <c r="EE217">
        <v>1.8333333333333333</v>
      </c>
      <c r="EF217">
        <v>687.4</v>
      </c>
      <c r="EG217">
        <v>0.9</v>
      </c>
      <c r="EH217">
        <v>432</v>
      </c>
      <c r="EI217">
        <v>1.7</v>
      </c>
      <c r="EJ217">
        <v>691.42857142857144</v>
      </c>
      <c r="EK217">
        <v>1.9</v>
      </c>
      <c r="EL217">
        <v>634.14285714285711</v>
      </c>
      <c r="EM217">
        <v>1.5</v>
      </c>
      <c r="EN217">
        <v>602.0526315789474</v>
      </c>
      <c r="EO217">
        <v>1.6666666666666667</v>
      </c>
      <c r="EP217">
        <v>645.82051282051282</v>
      </c>
      <c r="EQ217" s="7">
        <v>1.6666666666666667</v>
      </c>
      <c r="ER217" s="7">
        <v>645.82051282051282</v>
      </c>
    </row>
    <row r="218" spans="1:148" x14ac:dyDescent="0.25">
      <c r="A218" s="2" t="s">
        <v>215</v>
      </c>
      <c r="B218" s="5">
        <v>60</v>
      </c>
      <c r="C218" s="5">
        <v>2</v>
      </c>
      <c r="D218" s="5">
        <v>62</v>
      </c>
      <c r="E218" s="7">
        <v>1.65</v>
      </c>
      <c r="F218" s="7">
        <v>966.66666666666663</v>
      </c>
      <c r="G218" s="7">
        <v>1.25</v>
      </c>
      <c r="H218" s="7">
        <v>1064.1428571428571</v>
      </c>
      <c r="I218" s="7">
        <v>0.95</v>
      </c>
      <c r="J218" s="7">
        <v>1123.5999999999999</v>
      </c>
      <c r="K218" s="7">
        <v>1.2833333333333334</v>
      </c>
      <c r="L218" s="7">
        <v>1036.5238095238096</v>
      </c>
      <c r="M218" s="7">
        <v>1.5</v>
      </c>
      <c r="N218" s="7">
        <v>977.55555555555554</v>
      </c>
      <c r="O218" s="7">
        <v>1.2</v>
      </c>
      <c r="P218" s="7">
        <v>1085.4285714285713</v>
      </c>
      <c r="Q218" s="7">
        <v>0.5</v>
      </c>
      <c r="R218" s="7">
        <v>540.16666666666663</v>
      </c>
      <c r="S218" s="7">
        <v>1.0666666666666667</v>
      </c>
      <c r="T218" s="7">
        <v>892.59090909090912</v>
      </c>
      <c r="U218" s="7">
        <v>1.175</v>
      </c>
      <c r="V218" s="7">
        <v>962.88372093023258</v>
      </c>
      <c r="W218" s="7">
        <v>0.1</v>
      </c>
      <c r="X218" s="7">
        <v>771</v>
      </c>
      <c r="Y218" s="7">
        <v>0.15</v>
      </c>
      <c r="Z218" s="7">
        <v>465</v>
      </c>
      <c r="AA218" s="7">
        <v>0.05</v>
      </c>
      <c r="AB218" s="7">
        <v>398</v>
      </c>
      <c r="AC218" s="7">
        <v>0.1</v>
      </c>
      <c r="AD218" s="7">
        <v>524.75</v>
      </c>
      <c r="AE218" s="7">
        <v>0.1</v>
      </c>
      <c r="AF218" s="7">
        <v>524.75</v>
      </c>
      <c r="AG218" s="7">
        <v>0.7</v>
      </c>
      <c r="AH218" s="7">
        <v>464.25</v>
      </c>
      <c r="AI218" s="7">
        <v>2</v>
      </c>
      <c r="AJ218" s="7">
        <v>719.5</v>
      </c>
      <c r="AK218" s="7">
        <v>2.4</v>
      </c>
      <c r="AL218" s="7">
        <v>953.71428571428567</v>
      </c>
      <c r="AM218" s="7">
        <v>1.7</v>
      </c>
      <c r="AN218" s="7">
        <v>752.0526315789474</v>
      </c>
      <c r="AO218" s="7">
        <v>0.7</v>
      </c>
      <c r="AP218" s="7">
        <v>528.5</v>
      </c>
      <c r="AQ218" s="7">
        <v>2.2000000000000002</v>
      </c>
      <c r="AR218" s="7">
        <v>909.125</v>
      </c>
      <c r="AS218" s="7">
        <v>2.8</v>
      </c>
      <c r="AT218" s="7">
        <v>1589.3333333333333</v>
      </c>
      <c r="AU218" s="7">
        <v>1.9</v>
      </c>
      <c r="AV218" s="7">
        <v>1051.2777777777778</v>
      </c>
      <c r="AW218" s="7">
        <v>1.8</v>
      </c>
      <c r="AX218" s="7">
        <v>897.62162162162167</v>
      </c>
      <c r="AY218" s="7">
        <v>6.1</v>
      </c>
      <c r="AZ218" s="7">
        <v>1958.8</v>
      </c>
      <c r="BA218" s="7">
        <v>4.7</v>
      </c>
      <c r="BB218" s="7">
        <v>1437.7</v>
      </c>
      <c r="BC218" s="7">
        <v>4.4000000000000004</v>
      </c>
      <c r="BD218" s="7">
        <v>1388.8</v>
      </c>
      <c r="BE218" s="7">
        <v>5.0666666666666664</v>
      </c>
      <c r="BF218" s="7">
        <v>1595.1</v>
      </c>
      <c r="BG218" s="7">
        <v>5.6</v>
      </c>
      <c r="BH218" s="7">
        <v>1760.6</v>
      </c>
      <c r="BI218" s="7">
        <v>4.5</v>
      </c>
      <c r="BJ218" s="7">
        <v>1434.1</v>
      </c>
      <c r="BK218" s="7">
        <v>3.4</v>
      </c>
      <c r="BL218" s="7">
        <v>1605.5714285714287</v>
      </c>
      <c r="BM218" s="7">
        <v>4.5</v>
      </c>
      <c r="BN218" s="7">
        <v>1599.4814814814815</v>
      </c>
      <c r="BO218" s="7">
        <v>4.7833333333333332</v>
      </c>
      <c r="BP218" s="7">
        <v>1597.1754385964912</v>
      </c>
      <c r="BQ218" s="7">
        <v>3.2916666666666665</v>
      </c>
      <c r="BR218" s="7">
        <v>1321.8191489361702</v>
      </c>
      <c r="BS218" s="7">
        <v>2.7</v>
      </c>
      <c r="BT218" s="7">
        <v>783.5</v>
      </c>
      <c r="BU218" s="7">
        <v>1.9</v>
      </c>
      <c r="BV218" s="7">
        <v>639.33333333333337</v>
      </c>
      <c r="BW218" s="7">
        <v>3.1</v>
      </c>
      <c r="BX218" s="7">
        <v>979.6</v>
      </c>
      <c r="BY218" s="7">
        <v>2.5666666666666669</v>
      </c>
      <c r="BZ218" s="7">
        <v>806.37931034482756</v>
      </c>
      <c r="CA218" s="7">
        <v>2.1</v>
      </c>
      <c r="CB218" s="7">
        <v>716.88888888888891</v>
      </c>
      <c r="CC218" s="7">
        <v>2.2000000000000002</v>
      </c>
      <c r="CD218" s="7">
        <v>698.6</v>
      </c>
      <c r="CE218" s="7">
        <v>1.7</v>
      </c>
      <c r="CF218" s="7">
        <v>752.14285714285711</v>
      </c>
      <c r="CG218" s="7">
        <v>2</v>
      </c>
      <c r="CH218" s="7">
        <v>719.34615384615381</v>
      </c>
      <c r="CI218" s="7">
        <v>2.2833333333333332</v>
      </c>
      <c r="CJ218" s="7">
        <v>765.23636363636365</v>
      </c>
      <c r="CK218" s="7">
        <v>2.2833333333333332</v>
      </c>
      <c r="CL218" s="7">
        <v>765.23636363636365</v>
      </c>
      <c r="CM218">
        <v>2.8</v>
      </c>
      <c r="CN218">
        <v>1239.7142857142858</v>
      </c>
      <c r="CO218">
        <v>1.7</v>
      </c>
      <c r="CP218">
        <v>1014</v>
      </c>
      <c r="CQ218">
        <v>1.5</v>
      </c>
      <c r="CR218">
        <v>813.4</v>
      </c>
      <c r="CS218">
        <v>2</v>
      </c>
      <c r="CT218">
        <v>1047.9411764705883</v>
      </c>
      <c r="CU218">
        <v>3.8</v>
      </c>
      <c r="CV218">
        <v>1122.7</v>
      </c>
      <c r="CW218">
        <v>2.1</v>
      </c>
      <c r="CX218">
        <v>1353</v>
      </c>
      <c r="CY218">
        <v>2.6</v>
      </c>
      <c r="CZ218">
        <v>1151.8571428571429</v>
      </c>
      <c r="DA218">
        <v>2.8333333333333335</v>
      </c>
      <c r="DB218">
        <v>1184.3181818181818</v>
      </c>
      <c r="DC218">
        <v>2.4166666666666665</v>
      </c>
      <c r="DD218">
        <v>1124.8717948717949</v>
      </c>
      <c r="DE218">
        <v>1.7</v>
      </c>
      <c r="DF218">
        <v>809.14285714285711</v>
      </c>
      <c r="DG218">
        <v>1.7</v>
      </c>
      <c r="DH218">
        <v>659.57142857142856</v>
      </c>
      <c r="DI218">
        <v>1.8</v>
      </c>
      <c r="DJ218">
        <v>1282.25</v>
      </c>
      <c r="DK218">
        <v>1.7333333333333334</v>
      </c>
      <c r="DL218">
        <v>856.11111111111109</v>
      </c>
      <c r="DM218">
        <v>1.7</v>
      </c>
      <c r="DN218">
        <v>878.83333333333337</v>
      </c>
      <c r="DO218">
        <v>2.2999999999999998</v>
      </c>
      <c r="DP218">
        <v>973.42857142857144</v>
      </c>
      <c r="DQ218">
        <v>1.8</v>
      </c>
      <c r="DR218">
        <v>1075.5999999999999</v>
      </c>
      <c r="DS218">
        <v>1.9333333333333333</v>
      </c>
      <c r="DT218">
        <v>970.27777777777783</v>
      </c>
      <c r="DU218">
        <v>1.8333333333333333</v>
      </c>
      <c r="DV218">
        <v>913.19444444444446</v>
      </c>
      <c r="DW218" s="7">
        <v>2.125</v>
      </c>
      <c r="DX218" s="7">
        <v>1023.2666666666667</v>
      </c>
      <c r="DY218">
        <v>1.2</v>
      </c>
      <c r="DZ218">
        <v>634.4</v>
      </c>
      <c r="EA218">
        <v>1.5</v>
      </c>
      <c r="EB218">
        <v>837.8</v>
      </c>
      <c r="EC218">
        <v>1.2</v>
      </c>
      <c r="ED218">
        <v>746.6</v>
      </c>
      <c r="EE218">
        <v>1.3</v>
      </c>
      <c r="EF218">
        <v>739.6</v>
      </c>
      <c r="EG218">
        <v>1.6</v>
      </c>
      <c r="EH218">
        <v>532.5</v>
      </c>
      <c r="EI218">
        <v>1.2</v>
      </c>
      <c r="EJ218">
        <v>504.28571428571428</v>
      </c>
      <c r="EK218">
        <v>1.8</v>
      </c>
      <c r="EL218">
        <v>837.16666666666663</v>
      </c>
      <c r="EM218">
        <v>1.5333333333333334</v>
      </c>
      <c r="EN218">
        <v>610.14285714285711</v>
      </c>
      <c r="EO218">
        <v>1.4166666666666667</v>
      </c>
      <c r="EP218">
        <v>664.08333333333337</v>
      </c>
      <c r="EQ218" s="7">
        <v>1.4166666666666667</v>
      </c>
      <c r="ER218" s="7">
        <v>664.08333333333337</v>
      </c>
    </row>
    <row r="219" spans="1:148" x14ac:dyDescent="0.25">
      <c r="A219" s="2" t="s">
        <v>216</v>
      </c>
      <c r="B219" s="5">
        <v>60</v>
      </c>
      <c r="C219" s="5">
        <v>2</v>
      </c>
      <c r="D219" s="5">
        <v>66</v>
      </c>
      <c r="E219" s="7">
        <v>0.95</v>
      </c>
      <c r="F219" s="7">
        <v>733.5</v>
      </c>
      <c r="G219" s="7">
        <v>0.9</v>
      </c>
      <c r="H219" s="7">
        <v>644.75</v>
      </c>
      <c r="I219" s="7">
        <v>0.65</v>
      </c>
      <c r="J219" s="7">
        <v>791.5</v>
      </c>
      <c r="K219" s="7">
        <v>0.83333333333333337</v>
      </c>
      <c r="L219" s="7">
        <v>706.94444444444446</v>
      </c>
      <c r="M219" s="7">
        <v>1.05</v>
      </c>
      <c r="N219" s="7">
        <v>532.28571428571433</v>
      </c>
      <c r="O219" s="7">
        <v>1.85</v>
      </c>
      <c r="P219" s="7">
        <v>984.66666666666663</v>
      </c>
      <c r="Q219" s="7">
        <v>1</v>
      </c>
      <c r="R219" s="7">
        <v>709.16666666666663</v>
      </c>
      <c r="S219" s="7">
        <v>1.3</v>
      </c>
      <c r="T219" s="7">
        <v>765.59090909090912</v>
      </c>
      <c r="U219" s="7">
        <v>1.0666666666666667</v>
      </c>
      <c r="V219" s="7">
        <v>739.2</v>
      </c>
      <c r="W219" s="7">
        <v>0.35</v>
      </c>
      <c r="X219" s="7">
        <v>401</v>
      </c>
      <c r="Y219" s="7">
        <v>0.6</v>
      </c>
      <c r="Z219" s="7">
        <v>401</v>
      </c>
      <c r="AA219" s="7">
        <v>0.35</v>
      </c>
      <c r="AB219" s="7">
        <v>332</v>
      </c>
      <c r="AC219" s="7">
        <v>0.43333333333333335</v>
      </c>
      <c r="AD219" s="7">
        <v>382.6</v>
      </c>
      <c r="AE219" s="7">
        <v>0.43333333333333335</v>
      </c>
      <c r="AF219" s="7">
        <v>382.6</v>
      </c>
      <c r="AG219" s="7">
        <v>1.9</v>
      </c>
      <c r="AH219" s="7">
        <v>258.10000000000002</v>
      </c>
      <c r="AI219" s="7">
        <v>1.8</v>
      </c>
      <c r="AJ219" s="7">
        <v>363.57142857142856</v>
      </c>
      <c r="AK219" s="7">
        <v>1.5</v>
      </c>
      <c r="AL219" s="7">
        <v>396</v>
      </c>
      <c r="AM219" s="7">
        <v>1.7333333333333334</v>
      </c>
      <c r="AN219" s="7">
        <v>326.17391304347825</v>
      </c>
      <c r="AO219" s="7">
        <v>1.1000000000000001</v>
      </c>
      <c r="AP219" s="7">
        <v>296.5</v>
      </c>
      <c r="AQ219" s="7">
        <v>1.5</v>
      </c>
      <c r="AR219" s="7">
        <v>219.77777777777777</v>
      </c>
      <c r="AS219" s="7">
        <v>1.6</v>
      </c>
      <c r="AT219" s="7">
        <v>503</v>
      </c>
      <c r="AU219" s="7">
        <v>1.4</v>
      </c>
      <c r="AV219" s="7">
        <v>322.61904761904759</v>
      </c>
      <c r="AW219" s="7">
        <v>1.5666666666666667</v>
      </c>
      <c r="AX219" s="7">
        <v>324.47727272727275</v>
      </c>
      <c r="AY219" s="7">
        <v>1.9</v>
      </c>
      <c r="AZ219" s="7">
        <v>367.875</v>
      </c>
      <c r="BA219" s="7">
        <v>2.5</v>
      </c>
      <c r="BB219" s="7">
        <v>465.25</v>
      </c>
      <c r="BC219" s="7">
        <v>2</v>
      </c>
      <c r="BD219" s="7">
        <v>314.625</v>
      </c>
      <c r="BE219" s="7">
        <v>2.1333333333333333</v>
      </c>
      <c r="BF219" s="7">
        <v>382.58333333333331</v>
      </c>
      <c r="BG219" s="7">
        <v>1.8</v>
      </c>
      <c r="BH219" s="7">
        <v>310.75</v>
      </c>
      <c r="BI219" s="7">
        <v>1.3</v>
      </c>
      <c r="BJ219" s="7">
        <v>262.66666666666669</v>
      </c>
      <c r="BK219" s="7">
        <v>2.1</v>
      </c>
      <c r="BL219" s="7">
        <v>326.125</v>
      </c>
      <c r="BM219" s="7">
        <v>1.7333333333333334</v>
      </c>
      <c r="BN219" s="7">
        <v>303.22727272727275</v>
      </c>
      <c r="BO219" s="7">
        <v>1.9333333333333333</v>
      </c>
      <c r="BP219" s="7">
        <v>344.63043478260869</v>
      </c>
      <c r="BQ219" s="7">
        <v>1.75</v>
      </c>
      <c r="BR219" s="7">
        <v>334.77777777777777</v>
      </c>
      <c r="BS219" s="7">
        <v>1</v>
      </c>
      <c r="BT219" s="7">
        <v>225.6</v>
      </c>
      <c r="BU219" s="7">
        <v>0.7</v>
      </c>
      <c r="BV219" s="7">
        <v>278.5</v>
      </c>
      <c r="BW219" s="7">
        <v>1.1000000000000001</v>
      </c>
      <c r="BX219" s="7">
        <v>339</v>
      </c>
      <c r="BY219" s="7">
        <v>0.93333333333333335</v>
      </c>
      <c r="BZ219" s="7">
        <v>281.21428571428572</v>
      </c>
      <c r="CA219" s="7">
        <v>1</v>
      </c>
      <c r="CB219" s="7">
        <v>234</v>
      </c>
      <c r="CC219" s="7">
        <v>1.4</v>
      </c>
      <c r="CD219" s="7">
        <v>200.55555555555554</v>
      </c>
      <c r="CE219" s="7">
        <v>0.8</v>
      </c>
      <c r="CF219" s="7">
        <v>233.8</v>
      </c>
      <c r="CG219" s="7">
        <v>1.0666666666666667</v>
      </c>
      <c r="CH219" s="7">
        <v>218.9</v>
      </c>
      <c r="CI219" s="7">
        <v>1</v>
      </c>
      <c r="CJ219" s="7">
        <v>244.55882352941177</v>
      </c>
      <c r="CK219" s="7">
        <v>1</v>
      </c>
      <c r="CL219" s="7">
        <v>244.55882352941177</v>
      </c>
      <c r="CM219">
        <v>2.8</v>
      </c>
      <c r="CN219">
        <v>832.66666666666663</v>
      </c>
      <c r="CO219">
        <v>3.4</v>
      </c>
      <c r="CP219">
        <v>1003.875</v>
      </c>
      <c r="CQ219">
        <v>4.2</v>
      </c>
      <c r="CR219">
        <v>1159</v>
      </c>
      <c r="CS219">
        <v>3.4666666666666668</v>
      </c>
      <c r="CT219">
        <v>1004.2592592592592</v>
      </c>
      <c r="CU219">
        <v>2.9</v>
      </c>
      <c r="CV219">
        <v>945.22222222222217</v>
      </c>
      <c r="CW219">
        <v>2.2999999999999998</v>
      </c>
      <c r="CX219">
        <v>786.25</v>
      </c>
      <c r="CY219">
        <v>4.0999999999999996</v>
      </c>
      <c r="CZ219">
        <v>1443</v>
      </c>
      <c r="DA219">
        <v>3.1</v>
      </c>
      <c r="DB219">
        <v>1068.6153846153845</v>
      </c>
      <c r="DC219">
        <v>3.2833333333333332</v>
      </c>
      <c r="DD219">
        <v>1035.8301886792453</v>
      </c>
      <c r="DE219">
        <v>2.4</v>
      </c>
      <c r="DF219">
        <v>957.57142857142856</v>
      </c>
      <c r="DG219">
        <v>2</v>
      </c>
      <c r="DH219">
        <v>816.66666666666663</v>
      </c>
      <c r="DI219">
        <v>2.8</v>
      </c>
      <c r="DJ219">
        <v>860.375</v>
      </c>
      <c r="DK219">
        <v>2.4</v>
      </c>
      <c r="DL219">
        <v>880.28571428571433</v>
      </c>
      <c r="DM219">
        <v>1.9</v>
      </c>
      <c r="DN219">
        <v>841.85714285714289</v>
      </c>
      <c r="DO219">
        <v>3</v>
      </c>
      <c r="DP219">
        <v>1076.25</v>
      </c>
      <c r="DQ219">
        <v>1.6</v>
      </c>
      <c r="DR219">
        <v>702.4</v>
      </c>
      <c r="DS219">
        <v>2.1666666666666665</v>
      </c>
      <c r="DT219">
        <v>900.75</v>
      </c>
      <c r="DU219">
        <v>2.2833333333333332</v>
      </c>
      <c r="DV219">
        <v>890.26829268292681</v>
      </c>
      <c r="DW219" s="7">
        <v>2.7833333333333332</v>
      </c>
      <c r="DX219" s="7">
        <v>972.34042553191489</v>
      </c>
      <c r="DY219">
        <v>1.1000000000000001</v>
      </c>
      <c r="DZ219">
        <v>389.28571428571428</v>
      </c>
      <c r="EA219">
        <v>1.1000000000000001</v>
      </c>
      <c r="EB219">
        <v>384.875</v>
      </c>
      <c r="EC219">
        <v>2.1</v>
      </c>
      <c r="ED219">
        <v>614.875</v>
      </c>
      <c r="EE219">
        <v>1.4333333333333333</v>
      </c>
      <c r="EF219">
        <v>466.21739130434781</v>
      </c>
      <c r="EG219">
        <v>2.2000000000000002</v>
      </c>
      <c r="EH219">
        <v>557.77777777777783</v>
      </c>
      <c r="EI219">
        <v>1.8</v>
      </c>
      <c r="EJ219">
        <v>705.33333333333337</v>
      </c>
      <c r="EK219">
        <v>1.4</v>
      </c>
      <c r="EL219">
        <v>506.28571428571428</v>
      </c>
      <c r="EM219">
        <v>1.8</v>
      </c>
      <c r="EN219">
        <v>581.63636363636363</v>
      </c>
      <c r="EO219">
        <v>1.6166666666666667</v>
      </c>
      <c r="EP219">
        <v>522.64444444444439</v>
      </c>
      <c r="EQ219" s="7">
        <v>1.6166666666666667</v>
      </c>
      <c r="ER219" s="7">
        <v>522.64444444444439</v>
      </c>
    </row>
    <row r="220" spans="1:148" x14ac:dyDescent="0.25">
      <c r="A220" s="2" t="s">
        <v>217</v>
      </c>
      <c r="B220" s="5">
        <v>60</v>
      </c>
      <c r="C220" s="5">
        <v>2</v>
      </c>
      <c r="D220" s="5">
        <v>66</v>
      </c>
      <c r="E220" s="7">
        <v>2.2999999999999998</v>
      </c>
      <c r="F220" s="7">
        <v>1531.7777777777778</v>
      </c>
      <c r="G220" s="7">
        <v>2.5</v>
      </c>
      <c r="H220" s="7">
        <v>1789.6666666666667</v>
      </c>
      <c r="I220" s="7">
        <v>2.95</v>
      </c>
      <c r="J220" s="7">
        <v>1780.4</v>
      </c>
      <c r="K220" s="7">
        <v>2.5833333333333335</v>
      </c>
      <c r="L220" s="7">
        <v>1703.4642857142858</v>
      </c>
      <c r="M220" s="7">
        <v>2.75</v>
      </c>
      <c r="N220" s="7">
        <v>1927.1111111111111</v>
      </c>
      <c r="O220" s="7">
        <v>2.85</v>
      </c>
      <c r="P220" s="7">
        <v>1572.4</v>
      </c>
      <c r="Q220" s="7">
        <v>3.15</v>
      </c>
      <c r="R220" s="7">
        <v>1861.9</v>
      </c>
      <c r="S220" s="7">
        <v>2.9166666666666665</v>
      </c>
      <c r="T220" s="7">
        <v>1782.3103448275863</v>
      </c>
      <c r="U220" s="7">
        <v>2.75</v>
      </c>
      <c r="V220" s="7">
        <v>1743.578947368421</v>
      </c>
      <c r="W220" s="7">
        <v>0.8</v>
      </c>
      <c r="X220" s="7">
        <v>463.2</v>
      </c>
      <c r="Y220" s="7">
        <v>0.6</v>
      </c>
      <c r="Z220" s="7">
        <v>418.375</v>
      </c>
      <c r="AA220" s="7">
        <v>0.4</v>
      </c>
      <c r="AB220" s="7">
        <v>428.85714285714283</v>
      </c>
      <c r="AC220" s="7">
        <v>0.6</v>
      </c>
      <c r="AD220" s="7">
        <v>439.24</v>
      </c>
      <c r="AE220" s="7">
        <v>0.6</v>
      </c>
      <c r="AF220" s="7">
        <v>439.24</v>
      </c>
      <c r="AG220" s="7">
        <v>2.1</v>
      </c>
      <c r="AH220" s="7">
        <v>875</v>
      </c>
      <c r="AI220" s="7">
        <v>2.7</v>
      </c>
      <c r="AJ220" s="7">
        <v>755.66666666666663</v>
      </c>
      <c r="AK220" s="7">
        <v>2.8</v>
      </c>
      <c r="AL220" s="7">
        <v>806.75</v>
      </c>
      <c r="AM220" s="7">
        <v>2.5333333333333332</v>
      </c>
      <c r="AN220" s="7">
        <v>804.56521739130437</v>
      </c>
      <c r="AO220" s="7">
        <v>3.5</v>
      </c>
      <c r="AP220" s="7">
        <v>1204.625</v>
      </c>
      <c r="AQ220" s="7">
        <v>2.6</v>
      </c>
      <c r="AR220" s="7">
        <v>719</v>
      </c>
      <c r="AS220" s="7">
        <v>2.2000000000000002</v>
      </c>
      <c r="AT220" s="7">
        <v>674.5</v>
      </c>
      <c r="AU220" s="7">
        <v>2.7666666666666666</v>
      </c>
      <c r="AV220" s="7">
        <v>860.16</v>
      </c>
      <c r="AW220" s="7">
        <v>2.65</v>
      </c>
      <c r="AX220" s="7">
        <v>833.52083333333337</v>
      </c>
      <c r="AY220" s="7">
        <v>4.4000000000000004</v>
      </c>
      <c r="AZ220" s="7">
        <v>1282.4000000000001</v>
      </c>
      <c r="BA220" s="7">
        <v>4.7</v>
      </c>
      <c r="BB220" s="7">
        <v>1352</v>
      </c>
      <c r="BC220" s="7">
        <v>4</v>
      </c>
      <c r="BD220" s="7">
        <v>1006.7</v>
      </c>
      <c r="BE220" s="7">
        <v>4.3666666666666663</v>
      </c>
      <c r="BF220" s="7">
        <v>1213.7</v>
      </c>
      <c r="BG220" s="7">
        <v>3.6</v>
      </c>
      <c r="BH220" s="7">
        <v>876</v>
      </c>
      <c r="BI220" s="7">
        <v>4.4000000000000004</v>
      </c>
      <c r="BJ220" s="7">
        <v>1232.4444444444443</v>
      </c>
      <c r="BK220" s="7">
        <v>5.3</v>
      </c>
      <c r="BL220" s="7">
        <v>1360.3</v>
      </c>
      <c r="BM220" s="7">
        <v>4.4333333333333336</v>
      </c>
      <c r="BN220" s="7">
        <v>1153.6206896551723</v>
      </c>
      <c r="BO220" s="7">
        <v>4.4000000000000004</v>
      </c>
      <c r="BP220" s="7">
        <v>1184.1694915254238</v>
      </c>
      <c r="BQ220" s="7">
        <v>3.5249999999999999</v>
      </c>
      <c r="BR220" s="7">
        <v>1026.8691588785048</v>
      </c>
      <c r="BS220" s="7">
        <v>4.0999999999999996</v>
      </c>
      <c r="BT220" s="7">
        <v>1244.5555555555557</v>
      </c>
      <c r="BU220" s="7">
        <v>4</v>
      </c>
      <c r="BV220" s="7">
        <v>1069.4000000000001</v>
      </c>
      <c r="BW220" s="7">
        <v>4.4000000000000004</v>
      </c>
      <c r="BX220" s="7">
        <v>1224.5999999999999</v>
      </c>
      <c r="BY220" s="7">
        <v>4.166666666666667</v>
      </c>
      <c r="BZ220" s="7">
        <v>1177.2758620689656</v>
      </c>
      <c r="CA220" s="7">
        <v>3</v>
      </c>
      <c r="CB220" s="7">
        <v>678</v>
      </c>
      <c r="CC220" s="7">
        <v>2.5</v>
      </c>
      <c r="CD220" s="7">
        <v>633.5</v>
      </c>
      <c r="CE220" s="7">
        <v>2.6</v>
      </c>
      <c r="CF220" s="7">
        <v>957</v>
      </c>
      <c r="CG220" s="7">
        <v>2.7</v>
      </c>
      <c r="CH220" s="7">
        <v>741.82142857142856</v>
      </c>
      <c r="CI220" s="7">
        <v>3.4333333333333331</v>
      </c>
      <c r="CJ220" s="7">
        <v>963.36842105263156</v>
      </c>
      <c r="CK220" s="7">
        <v>3.4333333333333331</v>
      </c>
      <c r="CL220" s="7">
        <v>963.36842105263156</v>
      </c>
      <c r="CM220">
        <v>2.9</v>
      </c>
      <c r="CN220">
        <v>1082.4285714285713</v>
      </c>
      <c r="CO220">
        <v>5.0999999999999996</v>
      </c>
      <c r="CP220">
        <v>1463.4</v>
      </c>
      <c r="CQ220">
        <v>4.4000000000000004</v>
      </c>
      <c r="CR220">
        <v>1736.625</v>
      </c>
      <c r="CS220">
        <v>4.1333333333333337</v>
      </c>
      <c r="CT220">
        <v>1444.16</v>
      </c>
      <c r="CU220">
        <v>3.8</v>
      </c>
      <c r="CV220">
        <v>1320</v>
      </c>
      <c r="CW220">
        <v>4.0999999999999996</v>
      </c>
      <c r="CX220">
        <v>1232.5</v>
      </c>
      <c r="CY220">
        <v>5.5</v>
      </c>
      <c r="CZ220">
        <v>1678.5555555555557</v>
      </c>
      <c r="DA220">
        <v>4.4666666666666668</v>
      </c>
      <c r="DB220">
        <v>1407.1111111111111</v>
      </c>
      <c r="DC220">
        <v>4.3</v>
      </c>
      <c r="DD220">
        <v>1424.9230769230769</v>
      </c>
      <c r="DE220">
        <v>3.7</v>
      </c>
      <c r="DF220">
        <v>1158.375</v>
      </c>
      <c r="DG220">
        <v>1.9</v>
      </c>
      <c r="DH220">
        <v>1145.2</v>
      </c>
      <c r="DI220">
        <v>2.8</v>
      </c>
      <c r="DJ220">
        <v>1246.6666666666667</v>
      </c>
      <c r="DK220">
        <v>2.8</v>
      </c>
      <c r="DL220">
        <v>1182.7894736842106</v>
      </c>
      <c r="DM220">
        <v>3.4</v>
      </c>
      <c r="DN220">
        <v>995.44444444444446</v>
      </c>
      <c r="DO220">
        <v>2.8</v>
      </c>
      <c r="DP220">
        <v>932.57142857142856</v>
      </c>
      <c r="DQ220">
        <v>1.1000000000000001</v>
      </c>
      <c r="DR220">
        <v>774.25</v>
      </c>
      <c r="DS220">
        <v>2.4333333333333331</v>
      </c>
      <c r="DT220">
        <v>929.2</v>
      </c>
      <c r="DU220">
        <v>2.6166666666666667</v>
      </c>
      <c r="DV220">
        <v>1052.7435897435898</v>
      </c>
      <c r="DW220" s="7">
        <v>3.4583333333333335</v>
      </c>
      <c r="DX220" s="7">
        <v>1265.4175824175825</v>
      </c>
      <c r="DY220">
        <v>2.7</v>
      </c>
      <c r="DZ220">
        <v>906.77777777777783</v>
      </c>
      <c r="EA220">
        <v>3.4</v>
      </c>
      <c r="EB220">
        <v>1180.125</v>
      </c>
      <c r="EC220">
        <v>2.4</v>
      </c>
      <c r="ED220">
        <v>808.33333333333337</v>
      </c>
      <c r="EE220">
        <v>2.8333333333333335</v>
      </c>
      <c r="EF220">
        <v>956.80769230769226</v>
      </c>
      <c r="EG220">
        <v>2.9</v>
      </c>
      <c r="EH220">
        <v>893.11111111111109</v>
      </c>
      <c r="EI220">
        <v>2.7</v>
      </c>
      <c r="EJ220">
        <v>837.4</v>
      </c>
      <c r="EK220">
        <v>1.9</v>
      </c>
      <c r="EL220">
        <v>676.88888888888891</v>
      </c>
      <c r="EM220">
        <v>2.5</v>
      </c>
      <c r="EN220">
        <v>803.71428571428567</v>
      </c>
      <c r="EO220">
        <v>2.6666666666666665</v>
      </c>
      <c r="EP220">
        <v>877.42592592592598</v>
      </c>
      <c r="EQ220" s="7">
        <v>2.6666666666666665</v>
      </c>
      <c r="ER220" s="7">
        <v>877.42592592592598</v>
      </c>
    </row>
    <row r="221" spans="1:148" x14ac:dyDescent="0.25">
      <c r="A221" s="2" t="s">
        <v>218</v>
      </c>
      <c r="B221" s="5">
        <v>60</v>
      </c>
      <c r="C221" s="5">
        <v>2</v>
      </c>
      <c r="D221" s="5">
        <v>60</v>
      </c>
      <c r="E221" s="7">
        <v>3.05</v>
      </c>
      <c r="F221" s="7">
        <v>1173.5555555555557</v>
      </c>
      <c r="G221" s="7">
        <v>3.1</v>
      </c>
      <c r="H221" s="7">
        <v>1227.875</v>
      </c>
      <c r="I221" s="7">
        <v>3.95</v>
      </c>
      <c r="J221" s="7">
        <v>1328.15</v>
      </c>
      <c r="K221" s="7">
        <v>3.3666666666666667</v>
      </c>
      <c r="L221" s="7">
        <v>1246.9074074074074</v>
      </c>
      <c r="M221" s="7">
        <v>3.7</v>
      </c>
      <c r="N221" s="7">
        <v>1386.1666666666667</v>
      </c>
      <c r="O221" s="7">
        <v>3.45</v>
      </c>
      <c r="P221" s="7">
        <v>1366.7222222222222</v>
      </c>
      <c r="Q221" s="7">
        <v>2.75</v>
      </c>
      <c r="R221" s="7">
        <v>1184.5625</v>
      </c>
      <c r="S221" s="7">
        <v>3.3</v>
      </c>
      <c r="T221" s="7">
        <v>1317.4038461538462</v>
      </c>
      <c r="U221" s="7">
        <v>3.3333333333333335</v>
      </c>
      <c r="V221" s="7">
        <v>1281.4905660377358</v>
      </c>
      <c r="W221" s="7">
        <v>2.0499999999999998</v>
      </c>
      <c r="X221" s="7">
        <v>665</v>
      </c>
      <c r="Y221" s="7">
        <v>2.2000000000000002</v>
      </c>
      <c r="Z221" s="7">
        <v>695.8</v>
      </c>
      <c r="AA221" s="7">
        <v>2.2000000000000002</v>
      </c>
      <c r="AB221" s="7">
        <v>684.6</v>
      </c>
      <c r="AC221" s="7">
        <v>2.15</v>
      </c>
      <c r="AD221" s="7">
        <v>681.8</v>
      </c>
      <c r="AE221" s="7">
        <v>2.15</v>
      </c>
      <c r="AF221" s="7">
        <v>681.8</v>
      </c>
      <c r="AG221" s="7">
        <v>0.6</v>
      </c>
      <c r="AH221" s="7">
        <v>339.33333333333331</v>
      </c>
      <c r="AI221" s="7">
        <v>1.1000000000000001</v>
      </c>
      <c r="AJ221" s="7">
        <v>608.66666666666663</v>
      </c>
      <c r="AK221" s="7">
        <v>0.6</v>
      </c>
      <c r="AL221" s="7">
        <v>390</v>
      </c>
      <c r="AM221" s="7">
        <v>0.76666666666666672</v>
      </c>
      <c r="AN221" s="7">
        <v>446</v>
      </c>
      <c r="AO221" s="7">
        <v>0.4</v>
      </c>
      <c r="AP221" s="7">
        <v>313.75</v>
      </c>
      <c r="AQ221" s="7">
        <v>0.3</v>
      </c>
      <c r="AR221" s="7">
        <v>332</v>
      </c>
      <c r="AS221" s="7">
        <v>0.7</v>
      </c>
      <c r="AT221" s="7">
        <v>414</v>
      </c>
      <c r="AU221" s="7">
        <v>0.46666666666666667</v>
      </c>
      <c r="AV221" s="7">
        <v>364.23076923076923</v>
      </c>
      <c r="AW221" s="7">
        <v>0.6166666666666667</v>
      </c>
      <c r="AX221" s="7">
        <v>411.70967741935482</v>
      </c>
      <c r="AY221" s="7">
        <v>5.5</v>
      </c>
      <c r="AZ221" s="7">
        <v>2043.3</v>
      </c>
      <c r="BA221" s="7">
        <v>5.2</v>
      </c>
      <c r="BB221" s="7">
        <v>1852.6</v>
      </c>
      <c r="BC221" s="7">
        <v>5.8</v>
      </c>
      <c r="BD221" s="7">
        <v>2076.9</v>
      </c>
      <c r="BE221" s="7">
        <v>5.5</v>
      </c>
      <c r="BF221" s="7">
        <v>1990.9333333333334</v>
      </c>
      <c r="BG221" s="7">
        <v>5.9</v>
      </c>
      <c r="BH221" s="7">
        <v>2182.1</v>
      </c>
      <c r="BI221" s="7">
        <v>5.9</v>
      </c>
      <c r="BJ221" s="7">
        <v>2200.4</v>
      </c>
      <c r="BK221" s="7">
        <v>5.6</v>
      </c>
      <c r="BL221" s="7">
        <v>2065.1</v>
      </c>
      <c r="BM221" s="7">
        <v>5.8</v>
      </c>
      <c r="BN221" s="7">
        <v>2149.1999999999998</v>
      </c>
      <c r="BO221" s="7">
        <v>5.65</v>
      </c>
      <c r="BP221" s="7">
        <v>2070.0666666666666</v>
      </c>
      <c r="BQ221" s="7">
        <v>3.1333333333333333</v>
      </c>
      <c r="BR221" s="7">
        <v>1505.131868131868</v>
      </c>
      <c r="BS221" s="7">
        <v>2.2000000000000002</v>
      </c>
      <c r="BT221" s="7">
        <v>757.9</v>
      </c>
      <c r="BU221" s="7">
        <v>2.9</v>
      </c>
      <c r="BV221" s="7">
        <v>944.5</v>
      </c>
      <c r="BW221" s="7">
        <v>2.9</v>
      </c>
      <c r="BX221" s="7">
        <v>953.5</v>
      </c>
      <c r="BY221" s="7">
        <v>2.6666666666666665</v>
      </c>
      <c r="BZ221" s="7">
        <v>885.3</v>
      </c>
      <c r="CA221" s="7">
        <v>2.6</v>
      </c>
      <c r="CB221" s="7">
        <v>803.1</v>
      </c>
      <c r="CC221" s="7">
        <v>2.6</v>
      </c>
      <c r="CD221" s="7">
        <v>866.6</v>
      </c>
      <c r="CE221" s="7">
        <v>2.4</v>
      </c>
      <c r="CF221" s="7">
        <v>806.4</v>
      </c>
      <c r="CG221" s="7">
        <v>2.5333333333333332</v>
      </c>
      <c r="CH221" s="7">
        <v>825.36666666666667</v>
      </c>
      <c r="CI221" s="7">
        <v>2.6</v>
      </c>
      <c r="CJ221" s="7">
        <v>855.33333333333337</v>
      </c>
      <c r="CK221" s="7">
        <v>2.6</v>
      </c>
      <c r="CL221" s="7">
        <v>855.33333333333337</v>
      </c>
      <c r="CM221">
        <v>5.5</v>
      </c>
      <c r="CN221">
        <v>1893.4</v>
      </c>
      <c r="CO221">
        <v>6.2</v>
      </c>
      <c r="CP221">
        <v>2160</v>
      </c>
      <c r="CQ221">
        <v>5.5</v>
      </c>
      <c r="CR221">
        <v>1881.5</v>
      </c>
      <c r="CS221">
        <v>5.7333333333333334</v>
      </c>
      <c r="CT221">
        <v>1978.3</v>
      </c>
      <c r="CU221">
        <v>5</v>
      </c>
      <c r="CV221">
        <v>1778.5</v>
      </c>
      <c r="CW221">
        <v>5.6</v>
      </c>
      <c r="CX221">
        <v>1918.5</v>
      </c>
      <c r="CY221">
        <v>5.5</v>
      </c>
      <c r="CZ221">
        <v>1961.5</v>
      </c>
      <c r="DA221">
        <v>5.3666666666666663</v>
      </c>
      <c r="DB221">
        <v>1886.1666666666667</v>
      </c>
      <c r="DC221">
        <v>5.55</v>
      </c>
      <c r="DD221">
        <v>1932.2333333333333</v>
      </c>
      <c r="DE221">
        <v>0.8</v>
      </c>
      <c r="DF221">
        <v>429.16666666666669</v>
      </c>
      <c r="DG221">
        <v>0.4</v>
      </c>
      <c r="DH221">
        <v>467.66666666666669</v>
      </c>
      <c r="DI221">
        <v>0.9</v>
      </c>
      <c r="DJ221">
        <v>579</v>
      </c>
      <c r="DK221">
        <v>0.7</v>
      </c>
      <c r="DL221">
        <v>496.8</v>
      </c>
      <c r="DM221">
        <v>1.2</v>
      </c>
      <c r="DN221">
        <v>548.875</v>
      </c>
      <c r="DO221">
        <v>0.8</v>
      </c>
      <c r="DP221">
        <v>564</v>
      </c>
      <c r="DQ221">
        <v>0.9</v>
      </c>
      <c r="DR221">
        <v>425.28571428571428</v>
      </c>
      <c r="DS221">
        <v>0.96666666666666667</v>
      </c>
      <c r="DT221">
        <v>509.4</v>
      </c>
      <c r="DU221">
        <v>0.83333333333333337</v>
      </c>
      <c r="DV221">
        <v>504</v>
      </c>
      <c r="DW221" s="7">
        <v>3.1916666666666669</v>
      </c>
      <c r="DX221" s="7">
        <v>1406.042105263158</v>
      </c>
      <c r="DY221">
        <v>2.4</v>
      </c>
      <c r="DZ221">
        <v>802.4</v>
      </c>
      <c r="EA221">
        <v>2.5</v>
      </c>
      <c r="EB221">
        <v>802.3</v>
      </c>
      <c r="EC221">
        <v>2.4</v>
      </c>
      <c r="ED221">
        <v>712.7</v>
      </c>
      <c r="EE221">
        <v>2.4333333333333331</v>
      </c>
      <c r="EF221">
        <v>772.4666666666667</v>
      </c>
      <c r="EG221">
        <v>2.2000000000000002</v>
      </c>
      <c r="EH221">
        <v>692.7</v>
      </c>
      <c r="EI221">
        <v>2.2999999999999998</v>
      </c>
      <c r="EJ221">
        <v>727.9</v>
      </c>
      <c r="EK221">
        <v>2.2000000000000002</v>
      </c>
      <c r="EL221">
        <v>704</v>
      </c>
      <c r="EM221">
        <v>2.2333333333333334</v>
      </c>
      <c r="EN221">
        <v>708.2</v>
      </c>
      <c r="EO221">
        <v>2.3333333333333335</v>
      </c>
      <c r="EP221">
        <v>740.33333333333337</v>
      </c>
      <c r="EQ221" s="7">
        <v>2.3333333333333335</v>
      </c>
      <c r="ER221" s="7">
        <v>740.33333333333337</v>
      </c>
    </row>
    <row r="222" spans="1:148" x14ac:dyDescent="0.25">
      <c r="A222" s="2" t="s">
        <v>219</v>
      </c>
      <c r="B222" s="5">
        <v>60</v>
      </c>
      <c r="C222" s="5">
        <v>2</v>
      </c>
      <c r="D222" s="5">
        <v>61</v>
      </c>
      <c r="E222" s="7">
        <v>4.0999999999999996</v>
      </c>
      <c r="F222" s="7">
        <v>1253.75</v>
      </c>
      <c r="G222" s="7">
        <v>4.25</v>
      </c>
      <c r="H222" s="7">
        <v>1468.5714285714287</v>
      </c>
      <c r="I222" s="7">
        <v>3.85</v>
      </c>
      <c r="J222" s="7">
        <v>1413.0714285714287</v>
      </c>
      <c r="K222" s="7">
        <v>4.0666666666666664</v>
      </c>
      <c r="L222" s="7">
        <v>1372.7954545454545</v>
      </c>
      <c r="M222" s="7">
        <v>3.8</v>
      </c>
      <c r="N222" s="7">
        <v>1371.3333333333333</v>
      </c>
      <c r="O222" s="7">
        <v>3.75</v>
      </c>
      <c r="P222" s="7">
        <v>1457.0714285714287</v>
      </c>
      <c r="Q222" s="7">
        <v>4</v>
      </c>
      <c r="R222" s="7">
        <v>1341.1428571428571</v>
      </c>
      <c r="S222" s="7">
        <v>3.85</v>
      </c>
      <c r="T222" s="7">
        <v>1389.4186046511627</v>
      </c>
      <c r="U222" s="7">
        <v>3.9583333333333335</v>
      </c>
      <c r="V222" s="7">
        <v>1381.0114942528735</v>
      </c>
      <c r="W222" s="7">
        <v>1</v>
      </c>
      <c r="X222" s="7">
        <v>313.18181818181819</v>
      </c>
      <c r="Y222" s="7">
        <v>1</v>
      </c>
      <c r="Z222" s="7">
        <v>482.4</v>
      </c>
      <c r="AA222" s="7">
        <v>1</v>
      </c>
      <c r="AB222" s="7">
        <v>372.69230769230768</v>
      </c>
      <c r="AC222" s="7">
        <v>1</v>
      </c>
      <c r="AD222" s="7">
        <v>385.70588235294116</v>
      </c>
      <c r="AE222" s="7">
        <v>1</v>
      </c>
      <c r="AF222" s="7">
        <v>385.70588235294116</v>
      </c>
      <c r="AG222" s="7">
        <v>1.8</v>
      </c>
      <c r="AH222" s="7">
        <v>659.2</v>
      </c>
      <c r="AI222" s="7">
        <v>2.6</v>
      </c>
      <c r="AJ222" s="7">
        <v>799.8</v>
      </c>
      <c r="AK222" s="7">
        <v>2.5</v>
      </c>
      <c r="AL222" s="7">
        <v>866.83333333333337</v>
      </c>
      <c r="AM222" s="7">
        <v>2.2999999999999998</v>
      </c>
      <c r="AN222" s="7">
        <v>781</v>
      </c>
      <c r="AO222" s="7">
        <v>2.2999999999999998</v>
      </c>
      <c r="AP222" s="7">
        <v>754.5</v>
      </c>
      <c r="AQ222" s="7">
        <v>1.7</v>
      </c>
      <c r="AR222" s="7">
        <v>833.2</v>
      </c>
      <c r="AS222" s="7">
        <v>2.4</v>
      </c>
      <c r="AT222" s="7">
        <v>422.7</v>
      </c>
      <c r="AU222" s="7">
        <v>2.1333333333333333</v>
      </c>
      <c r="AV222" s="7">
        <v>615.23809523809518</v>
      </c>
      <c r="AW222" s="7">
        <v>2.2166666666666668</v>
      </c>
      <c r="AX222" s="7">
        <v>686.91891891891896</v>
      </c>
      <c r="AY222" s="7">
        <v>1.9</v>
      </c>
      <c r="AZ222" s="7">
        <v>842</v>
      </c>
      <c r="BA222" s="7">
        <v>2.2000000000000002</v>
      </c>
      <c r="BB222" s="7">
        <v>953.2</v>
      </c>
      <c r="BC222" s="7">
        <v>3.9</v>
      </c>
      <c r="BD222" s="7">
        <v>1140.7142857142858</v>
      </c>
      <c r="BE222" s="7">
        <v>2.6666666666666665</v>
      </c>
      <c r="BF222" s="7">
        <v>989.05555555555554</v>
      </c>
      <c r="BG222" s="7">
        <v>2.9</v>
      </c>
      <c r="BH222" s="7">
        <v>822.66666666666663</v>
      </c>
      <c r="BI222" s="7">
        <v>2.9</v>
      </c>
      <c r="BJ222" s="7">
        <v>1208.2</v>
      </c>
      <c r="BK222" s="7">
        <v>4.4000000000000004</v>
      </c>
      <c r="BL222" s="7">
        <v>900.22222222222217</v>
      </c>
      <c r="BM222" s="7">
        <v>3.4</v>
      </c>
      <c r="BN222" s="7">
        <v>953.95</v>
      </c>
      <c r="BO222" s="7">
        <v>3.0333333333333332</v>
      </c>
      <c r="BP222" s="7">
        <v>970.57894736842104</v>
      </c>
      <c r="BQ222" s="7">
        <v>2.625</v>
      </c>
      <c r="BR222" s="7">
        <v>830.64</v>
      </c>
      <c r="BS222" s="7">
        <v>1.4</v>
      </c>
      <c r="BT222" s="7">
        <v>465.33333333333331</v>
      </c>
      <c r="BU222" s="7">
        <v>1.7</v>
      </c>
      <c r="BV222" s="7">
        <v>536.16666666666663</v>
      </c>
      <c r="BW222" s="7">
        <v>1.7</v>
      </c>
      <c r="BX222" s="7">
        <v>415.71428571428572</v>
      </c>
      <c r="BY222" s="7">
        <v>1.6</v>
      </c>
      <c r="BZ222" s="7">
        <v>469.42105263157896</v>
      </c>
      <c r="CA222" s="7">
        <v>0.9</v>
      </c>
      <c r="CB222" s="7">
        <v>412</v>
      </c>
      <c r="CC222" s="7">
        <v>0.5</v>
      </c>
      <c r="CD222" s="7">
        <v>445.33333333333331</v>
      </c>
      <c r="CE222" s="7">
        <v>1.2</v>
      </c>
      <c r="CF222" s="7">
        <v>519.6</v>
      </c>
      <c r="CG222" s="7">
        <v>0.8666666666666667</v>
      </c>
      <c r="CH222" s="7">
        <v>461.07692307692309</v>
      </c>
      <c r="CI222" s="7">
        <v>1.2333333333333334</v>
      </c>
      <c r="CJ222" s="7">
        <v>466.03125</v>
      </c>
      <c r="CK222" s="7">
        <v>1.2333333333333334</v>
      </c>
      <c r="CL222" s="7">
        <v>466.03125</v>
      </c>
      <c r="CM222">
        <v>6.3</v>
      </c>
      <c r="CN222">
        <v>1548.2</v>
      </c>
      <c r="CO222">
        <v>6.4</v>
      </c>
      <c r="CP222">
        <v>1392.7</v>
      </c>
      <c r="CQ222">
        <v>7.2</v>
      </c>
      <c r="CR222">
        <v>1691.9</v>
      </c>
      <c r="CS222">
        <v>6.6333333333333337</v>
      </c>
      <c r="CT222">
        <v>1544.2666666666667</v>
      </c>
      <c r="CU222">
        <v>6.5</v>
      </c>
      <c r="CV222">
        <v>1665.4</v>
      </c>
      <c r="CW222">
        <v>6.4</v>
      </c>
      <c r="CX222">
        <v>1550.7</v>
      </c>
      <c r="CY222">
        <v>5.7</v>
      </c>
      <c r="CZ222">
        <v>1496.2</v>
      </c>
      <c r="DA222">
        <v>6.2</v>
      </c>
      <c r="DB222">
        <v>1570.7666666666667</v>
      </c>
      <c r="DC222">
        <v>6.416666666666667</v>
      </c>
      <c r="DD222">
        <v>1557.5166666666667</v>
      </c>
      <c r="DE222">
        <v>2</v>
      </c>
      <c r="DF222">
        <v>651.875</v>
      </c>
      <c r="DG222">
        <v>2.1</v>
      </c>
      <c r="DH222">
        <v>553.5</v>
      </c>
      <c r="DI222">
        <v>2</v>
      </c>
      <c r="DJ222">
        <v>537</v>
      </c>
      <c r="DK222">
        <v>2.0333333333333332</v>
      </c>
      <c r="DL222">
        <v>582.695652173913</v>
      </c>
      <c r="DM222">
        <v>2.1</v>
      </c>
      <c r="DN222">
        <v>439.55555555555554</v>
      </c>
      <c r="DO222">
        <v>2.2000000000000002</v>
      </c>
      <c r="DP222">
        <v>432.2</v>
      </c>
      <c r="DQ222">
        <v>3</v>
      </c>
      <c r="DR222">
        <v>635.44444444444446</v>
      </c>
      <c r="DS222">
        <v>2.4333333333333331</v>
      </c>
      <c r="DT222">
        <v>499.89285714285717</v>
      </c>
      <c r="DU222">
        <v>2.2333333333333334</v>
      </c>
      <c r="DV222">
        <v>537.23529411764707</v>
      </c>
      <c r="DW222" s="7">
        <v>4.3250000000000002</v>
      </c>
      <c r="DX222" s="7">
        <v>1088.7387387387387</v>
      </c>
      <c r="DY222">
        <v>3.3</v>
      </c>
      <c r="DZ222">
        <v>838.88888888888891</v>
      </c>
      <c r="EA222">
        <v>4</v>
      </c>
      <c r="EB222">
        <v>1026.2</v>
      </c>
      <c r="EC222">
        <v>3.3</v>
      </c>
      <c r="ED222">
        <v>727.1</v>
      </c>
      <c r="EE222">
        <v>3.5333333333333332</v>
      </c>
      <c r="EF222">
        <v>864.93103448275861</v>
      </c>
      <c r="EG222">
        <v>2.9</v>
      </c>
      <c r="EH222">
        <v>708.5</v>
      </c>
      <c r="EI222">
        <v>3.4</v>
      </c>
      <c r="EJ222">
        <v>786.7</v>
      </c>
      <c r="EK222">
        <v>5</v>
      </c>
      <c r="EL222">
        <v>995.8</v>
      </c>
      <c r="EM222">
        <v>3.7666666666666666</v>
      </c>
      <c r="EN222">
        <v>830.33333333333337</v>
      </c>
      <c r="EO222">
        <v>3.65</v>
      </c>
      <c r="EP222">
        <v>847.33898305084745</v>
      </c>
      <c r="EQ222" s="7">
        <v>3.65</v>
      </c>
      <c r="ER222" s="7">
        <v>847.33898305084745</v>
      </c>
    </row>
    <row r="223" spans="1:148" x14ac:dyDescent="0.25">
      <c r="A223" s="2" t="s">
        <v>220</v>
      </c>
      <c r="B223" s="5">
        <v>60</v>
      </c>
      <c r="C223" s="5">
        <v>2</v>
      </c>
      <c r="D223" s="5">
        <v>75</v>
      </c>
      <c r="E223" s="7">
        <v>0.3</v>
      </c>
      <c r="F223" s="7">
        <v>387.5</v>
      </c>
      <c r="G223" s="7">
        <v>0.6</v>
      </c>
      <c r="H223" s="7">
        <v>1091.3333333333333</v>
      </c>
      <c r="I223" s="7">
        <v>0.3</v>
      </c>
      <c r="J223" s="7">
        <v>300.60000000000002</v>
      </c>
      <c r="K223" s="7">
        <v>0.4</v>
      </c>
      <c r="L223" s="7">
        <v>527.25</v>
      </c>
      <c r="M223" s="7">
        <v>0.3</v>
      </c>
      <c r="N223" s="7">
        <v>1798</v>
      </c>
      <c r="O223" s="7">
        <v>0.25</v>
      </c>
      <c r="P223" s="7">
        <v>509.33333333333331</v>
      </c>
      <c r="Q223" s="7">
        <v>0.05</v>
      </c>
      <c r="R223" s="7">
        <v>106</v>
      </c>
      <c r="S223" s="7">
        <v>0.2</v>
      </c>
      <c r="T223" s="7">
        <v>686.4</v>
      </c>
      <c r="U223" s="7">
        <v>0.3</v>
      </c>
      <c r="V223" s="7">
        <v>574.05882352941171</v>
      </c>
      <c r="W223" s="7">
        <v>0.05</v>
      </c>
      <c r="X223" s="7">
        <v>98</v>
      </c>
      <c r="Y223" s="7">
        <v>0.1</v>
      </c>
      <c r="Z223" s="7">
        <v>510</v>
      </c>
      <c r="AA223" s="7">
        <v>0</v>
      </c>
      <c r="AB223" s="7"/>
      <c r="AC223" s="7">
        <v>0.05</v>
      </c>
      <c r="AD223" s="7">
        <v>304</v>
      </c>
      <c r="AE223" s="7">
        <v>0.05</v>
      </c>
      <c r="AF223" s="7">
        <v>304</v>
      </c>
      <c r="AG223" s="7">
        <v>2.8</v>
      </c>
      <c r="AH223" s="7">
        <v>1569.8</v>
      </c>
      <c r="AI223" s="7">
        <v>1.9</v>
      </c>
      <c r="AJ223" s="7">
        <v>821.6</v>
      </c>
      <c r="AK223" s="7">
        <v>2.1</v>
      </c>
      <c r="AL223" s="7">
        <v>1139.8</v>
      </c>
      <c r="AM223" s="7">
        <v>2.2666666666666666</v>
      </c>
      <c r="AN223" s="7">
        <v>1177.0666666666666</v>
      </c>
      <c r="AO223" s="7">
        <v>2.7</v>
      </c>
      <c r="AP223" s="7">
        <v>1468.4</v>
      </c>
      <c r="AQ223" s="7">
        <v>2.2999999999999998</v>
      </c>
      <c r="AR223" s="7">
        <v>1039.1666666666667</v>
      </c>
      <c r="AS223" s="7">
        <v>2.7</v>
      </c>
      <c r="AT223" s="7">
        <v>1339.1666666666667</v>
      </c>
      <c r="AU223" s="7">
        <v>2.5666666666666669</v>
      </c>
      <c r="AV223" s="7">
        <v>1271.2941176470588</v>
      </c>
      <c r="AW223" s="7">
        <v>2.4166666666666665</v>
      </c>
      <c r="AX223" s="7">
        <v>1227.125</v>
      </c>
      <c r="AY223" s="7">
        <v>2.8</v>
      </c>
      <c r="AZ223" s="7">
        <v>1353.3333333333333</v>
      </c>
      <c r="BA223" s="7">
        <v>3.8</v>
      </c>
      <c r="BB223" s="7">
        <v>1244.875</v>
      </c>
      <c r="BC223" s="7">
        <v>2.2999999999999998</v>
      </c>
      <c r="BD223" s="7">
        <v>812</v>
      </c>
      <c r="BE223" s="7">
        <v>2.9666666666666668</v>
      </c>
      <c r="BF223" s="7">
        <v>1131.5714285714287</v>
      </c>
      <c r="BG223" s="7">
        <v>4</v>
      </c>
      <c r="BH223" s="7">
        <v>1289.5</v>
      </c>
      <c r="BI223" s="7">
        <v>2.7</v>
      </c>
      <c r="BJ223" s="7">
        <v>886.625</v>
      </c>
      <c r="BK223" s="7">
        <v>1.9</v>
      </c>
      <c r="BL223" s="7">
        <v>1145.75</v>
      </c>
      <c r="BM223" s="7">
        <v>2.8666666666666667</v>
      </c>
      <c r="BN223" s="7">
        <v>1099.5999999999999</v>
      </c>
      <c r="BO223" s="7">
        <v>2.9166666666666665</v>
      </c>
      <c r="BP223" s="7">
        <v>1115.9756097560976</v>
      </c>
      <c r="BQ223" s="7">
        <v>2.6666666666666665</v>
      </c>
      <c r="BR223" s="7">
        <v>1164.6986301369864</v>
      </c>
      <c r="BS223" s="7">
        <v>0.8</v>
      </c>
      <c r="BT223" s="7">
        <v>408</v>
      </c>
      <c r="BU223" s="7">
        <v>1.2</v>
      </c>
      <c r="BV223" s="7">
        <v>460.66666666666669</v>
      </c>
      <c r="BW223" s="7">
        <v>1</v>
      </c>
      <c r="BX223" s="7">
        <v>517.79999999999995</v>
      </c>
      <c r="BY223" s="7">
        <v>1</v>
      </c>
      <c r="BZ223" s="7">
        <v>462.0625</v>
      </c>
      <c r="CA223" s="7">
        <v>1.9</v>
      </c>
      <c r="CB223" s="7">
        <v>507.11111111111109</v>
      </c>
      <c r="CC223" s="7">
        <v>0.8</v>
      </c>
      <c r="CD223" s="7">
        <v>446</v>
      </c>
      <c r="CE223" s="7">
        <v>0.6</v>
      </c>
      <c r="CF223" s="7">
        <v>299.25</v>
      </c>
      <c r="CG223" s="7">
        <v>1.1000000000000001</v>
      </c>
      <c r="CH223" s="7">
        <v>444.05263157894734</v>
      </c>
      <c r="CI223" s="7">
        <v>1.05</v>
      </c>
      <c r="CJ223" s="7">
        <v>452.28571428571428</v>
      </c>
      <c r="CK223" s="7">
        <v>1.05</v>
      </c>
      <c r="CL223" s="7">
        <v>452.28571428571428</v>
      </c>
      <c r="CM223">
        <v>5.6</v>
      </c>
      <c r="CN223">
        <v>1461.5555555555557</v>
      </c>
      <c r="CO223">
        <v>2.8</v>
      </c>
      <c r="CP223">
        <v>880.16666666666663</v>
      </c>
      <c r="CQ223">
        <v>2</v>
      </c>
      <c r="CR223">
        <v>783.8</v>
      </c>
      <c r="CS223">
        <v>3.4666666666666668</v>
      </c>
      <c r="CT223">
        <v>1117.7</v>
      </c>
      <c r="CU223">
        <v>2.9</v>
      </c>
      <c r="CV223">
        <v>1652.2</v>
      </c>
      <c r="CW223">
        <v>3</v>
      </c>
      <c r="CX223">
        <v>683.88888888888891</v>
      </c>
      <c r="CY223">
        <v>3.9</v>
      </c>
      <c r="CZ223">
        <v>1085.75</v>
      </c>
      <c r="DA223">
        <v>3.2666666666666666</v>
      </c>
      <c r="DB223">
        <v>1050.090909090909</v>
      </c>
      <c r="DC223">
        <v>3.3666666666666667</v>
      </c>
      <c r="DD223">
        <v>1082.2857142857142</v>
      </c>
      <c r="DE223">
        <v>0.9</v>
      </c>
      <c r="DF223">
        <v>547</v>
      </c>
      <c r="DG223">
        <v>3.6</v>
      </c>
      <c r="DH223">
        <v>879.1</v>
      </c>
      <c r="DI223">
        <v>3.7</v>
      </c>
      <c r="DJ223">
        <v>861.8</v>
      </c>
      <c r="DK223">
        <v>2.7333333333333334</v>
      </c>
      <c r="DL223">
        <v>816.54166666666663</v>
      </c>
      <c r="DM223">
        <v>2.1</v>
      </c>
      <c r="DN223">
        <v>713</v>
      </c>
      <c r="DO223">
        <v>1.6</v>
      </c>
      <c r="DP223">
        <v>492.25</v>
      </c>
      <c r="DQ223">
        <v>3.2</v>
      </c>
      <c r="DR223">
        <v>959</v>
      </c>
      <c r="DS223">
        <v>2.2999999999999998</v>
      </c>
      <c r="DT223">
        <v>721.78260869565213</v>
      </c>
      <c r="DU223">
        <v>2.5166666666666666</v>
      </c>
      <c r="DV223">
        <v>770.17021276595744</v>
      </c>
      <c r="DW223" s="7">
        <v>2.9416666666666669</v>
      </c>
      <c r="DX223" s="7">
        <v>917.4606741573034</v>
      </c>
      <c r="DY223">
        <v>3</v>
      </c>
      <c r="DZ223">
        <v>870.57142857142856</v>
      </c>
      <c r="EA223">
        <v>2.2000000000000002</v>
      </c>
      <c r="EB223">
        <v>883.83333333333337</v>
      </c>
      <c r="EC223">
        <v>2.2000000000000002</v>
      </c>
      <c r="ED223">
        <v>660.57142857142856</v>
      </c>
      <c r="EE223">
        <v>2.4666666666666668</v>
      </c>
      <c r="EF223">
        <v>801.05</v>
      </c>
      <c r="EG223">
        <v>1.5</v>
      </c>
      <c r="EH223">
        <v>550.5</v>
      </c>
      <c r="EI223">
        <v>2.4</v>
      </c>
      <c r="EJ223">
        <v>650.875</v>
      </c>
      <c r="EK223">
        <v>2.9</v>
      </c>
      <c r="EL223">
        <v>778.25</v>
      </c>
      <c r="EM223">
        <v>2.2666666666666666</v>
      </c>
      <c r="EN223">
        <v>669.81818181818187</v>
      </c>
      <c r="EO223">
        <v>2.3666666666666667</v>
      </c>
      <c r="EP223">
        <v>732.30952380952385</v>
      </c>
      <c r="EQ223" s="7">
        <v>2.3666666666666667</v>
      </c>
      <c r="ER223" s="7">
        <v>732.30952380952385</v>
      </c>
    </row>
    <row r="224" spans="1:148" x14ac:dyDescent="0.25">
      <c r="A224" s="2" t="s">
        <v>221</v>
      </c>
      <c r="B224" s="5">
        <v>60</v>
      </c>
      <c r="C224" s="5">
        <v>2</v>
      </c>
      <c r="D224" s="5">
        <v>62</v>
      </c>
      <c r="E224" s="7">
        <v>4.0999999999999996</v>
      </c>
      <c r="F224" s="7">
        <v>784.2</v>
      </c>
      <c r="G224" s="7">
        <v>5</v>
      </c>
      <c r="H224" s="7">
        <v>1001.7222222222222</v>
      </c>
      <c r="I224" s="7">
        <v>4.75</v>
      </c>
      <c r="J224" s="7">
        <v>959.05</v>
      </c>
      <c r="K224" s="7">
        <v>4.6166666666666663</v>
      </c>
      <c r="L224" s="7">
        <v>912</v>
      </c>
      <c r="M224" s="7">
        <v>4.55</v>
      </c>
      <c r="N224" s="7">
        <v>934.52631578947364</v>
      </c>
      <c r="O224" s="7">
        <v>4.2</v>
      </c>
      <c r="P224" s="7">
        <v>803.35</v>
      </c>
      <c r="Q224" s="7">
        <v>4.0999999999999996</v>
      </c>
      <c r="R224" s="7">
        <v>788.6</v>
      </c>
      <c r="S224" s="7">
        <v>4.2833333333333332</v>
      </c>
      <c r="T224" s="7">
        <v>840.59322033898309</v>
      </c>
      <c r="U224" s="7">
        <v>4.45</v>
      </c>
      <c r="V224" s="7">
        <v>875.991452991453</v>
      </c>
      <c r="W224" s="7">
        <v>2.5499999999999998</v>
      </c>
      <c r="X224" s="7">
        <v>551.78947368421052</v>
      </c>
      <c r="Y224" s="7">
        <v>2.5</v>
      </c>
      <c r="Z224" s="7">
        <v>512.89473684210532</v>
      </c>
      <c r="AA224" s="7">
        <v>2.25</v>
      </c>
      <c r="AB224" s="7">
        <v>382.94736842105266</v>
      </c>
      <c r="AC224" s="7">
        <v>2.4333333333333331</v>
      </c>
      <c r="AD224" s="7">
        <v>482.54385964912279</v>
      </c>
      <c r="AE224" s="7">
        <v>2.4333333333333331</v>
      </c>
      <c r="AF224" s="7">
        <v>482.54385964912279</v>
      </c>
      <c r="AG224" s="7">
        <v>1.5</v>
      </c>
      <c r="AH224" s="7">
        <v>618</v>
      </c>
      <c r="AI224" s="7">
        <v>1.7</v>
      </c>
      <c r="AJ224" s="7">
        <v>1029.5</v>
      </c>
      <c r="AK224" s="7">
        <v>1.9</v>
      </c>
      <c r="AL224" s="7">
        <v>565</v>
      </c>
      <c r="AM224" s="7">
        <v>1.7</v>
      </c>
      <c r="AN224" s="7">
        <v>685.88888888888891</v>
      </c>
      <c r="AO224" s="7">
        <v>1.7</v>
      </c>
      <c r="AP224" s="7">
        <v>1184.25</v>
      </c>
      <c r="AQ224" s="7">
        <v>3.3</v>
      </c>
      <c r="AR224" s="7">
        <v>785.44444444444446</v>
      </c>
      <c r="AS224" s="7">
        <v>2.1</v>
      </c>
      <c r="AT224" s="7">
        <v>736</v>
      </c>
      <c r="AU224" s="7">
        <v>2.3666666666666667</v>
      </c>
      <c r="AV224" s="7">
        <v>853.78947368421052</v>
      </c>
      <c r="AW224" s="7">
        <v>2.0333333333333332</v>
      </c>
      <c r="AX224" s="7">
        <v>772.10810810810813</v>
      </c>
      <c r="AY224" s="7">
        <v>3.9</v>
      </c>
      <c r="AZ224" s="7">
        <v>843.22222222222217</v>
      </c>
      <c r="BA224" s="7">
        <v>4.3</v>
      </c>
      <c r="BB224" s="7">
        <v>1316.2857142857142</v>
      </c>
      <c r="BC224" s="7">
        <v>4.3</v>
      </c>
      <c r="BD224" s="7">
        <v>1054.7777777777778</v>
      </c>
      <c r="BE224" s="7">
        <v>4.166666666666667</v>
      </c>
      <c r="BF224" s="7">
        <v>1051.8399999999999</v>
      </c>
      <c r="BG224" s="7">
        <v>3.5</v>
      </c>
      <c r="BH224" s="7">
        <v>932.875</v>
      </c>
      <c r="BI224" s="7">
        <v>3.8</v>
      </c>
      <c r="BJ224" s="7">
        <v>841.875</v>
      </c>
      <c r="BK224" s="7">
        <v>2.6</v>
      </c>
      <c r="BL224" s="7">
        <v>675.71428571428567</v>
      </c>
      <c r="BM224" s="7">
        <v>3.3</v>
      </c>
      <c r="BN224" s="7">
        <v>822.95652173913038</v>
      </c>
      <c r="BO224" s="7">
        <v>3.7333333333333334</v>
      </c>
      <c r="BP224" s="7">
        <v>942.16666666666663</v>
      </c>
      <c r="BQ224" s="7">
        <v>2.8833333333333333</v>
      </c>
      <c r="BR224" s="7">
        <v>868.14117647058822</v>
      </c>
      <c r="BS224" s="7">
        <v>4</v>
      </c>
      <c r="BT224" s="7">
        <v>1029.375</v>
      </c>
      <c r="BU224" s="7">
        <v>3.1</v>
      </c>
      <c r="BV224" s="7">
        <v>800.75</v>
      </c>
      <c r="BW224" s="7">
        <v>3.4</v>
      </c>
      <c r="BX224" s="7">
        <v>801.88888888888891</v>
      </c>
      <c r="BY224" s="7">
        <v>3.5</v>
      </c>
      <c r="BZ224" s="7">
        <v>874.32</v>
      </c>
      <c r="CA224" s="7">
        <v>1.8</v>
      </c>
      <c r="CB224" s="7">
        <v>962.75</v>
      </c>
      <c r="CC224" s="7">
        <v>2.7</v>
      </c>
      <c r="CD224" s="7">
        <v>871.42857142857144</v>
      </c>
      <c r="CE224" s="7">
        <v>2.9</v>
      </c>
      <c r="CF224" s="7">
        <v>736.75</v>
      </c>
      <c r="CG224" s="7">
        <v>2.4666666666666668</v>
      </c>
      <c r="CH224" s="7">
        <v>833.9473684210526</v>
      </c>
      <c r="CI224" s="7">
        <v>2.9833333333333334</v>
      </c>
      <c r="CJ224" s="7">
        <v>856.88636363636363</v>
      </c>
      <c r="CK224" s="7">
        <v>2.9833333333333334</v>
      </c>
      <c r="CL224" s="7">
        <v>856.88636363636363</v>
      </c>
      <c r="CM224">
        <v>8.1</v>
      </c>
      <c r="CN224">
        <v>1668.8</v>
      </c>
      <c r="CO224">
        <v>4.2</v>
      </c>
      <c r="CP224">
        <v>1043.2222222222222</v>
      </c>
      <c r="CQ224">
        <v>4.5999999999999996</v>
      </c>
      <c r="CR224">
        <v>1035.3</v>
      </c>
      <c r="CS224">
        <v>5.6333333333333337</v>
      </c>
      <c r="CT224">
        <v>1256.2068965517242</v>
      </c>
      <c r="CU224">
        <v>6.1</v>
      </c>
      <c r="CV224">
        <v>1370.5555555555557</v>
      </c>
      <c r="CW224">
        <v>6.6</v>
      </c>
      <c r="CX224">
        <v>1321.6</v>
      </c>
      <c r="CY224">
        <v>5.9</v>
      </c>
      <c r="CZ224">
        <v>1499.25</v>
      </c>
      <c r="DA224">
        <v>6.2</v>
      </c>
      <c r="DB224">
        <v>1390.5555555555557</v>
      </c>
      <c r="DC224">
        <v>5.916666666666667</v>
      </c>
      <c r="DD224">
        <v>1320.9821428571429</v>
      </c>
      <c r="DE224">
        <v>1.3</v>
      </c>
      <c r="DF224">
        <v>395.33333333333331</v>
      </c>
      <c r="DG224">
        <v>2.8</v>
      </c>
      <c r="DH224">
        <v>614.875</v>
      </c>
      <c r="DI224">
        <v>2.8</v>
      </c>
      <c r="DJ224">
        <v>1009.6666666666666</v>
      </c>
      <c r="DK224">
        <v>2.2999999999999998</v>
      </c>
      <c r="DL224">
        <v>667.45</v>
      </c>
      <c r="DM224">
        <v>1.2</v>
      </c>
      <c r="DN224">
        <v>1259</v>
      </c>
      <c r="DO224">
        <v>1.9</v>
      </c>
      <c r="DP224">
        <v>606.14285714285711</v>
      </c>
      <c r="DQ224">
        <v>2.9</v>
      </c>
      <c r="DR224">
        <v>700.66666666666663</v>
      </c>
      <c r="DS224">
        <v>2</v>
      </c>
      <c r="DT224">
        <v>725.94444444444446</v>
      </c>
      <c r="DU224">
        <v>2.15</v>
      </c>
      <c r="DV224">
        <v>695.15789473684208</v>
      </c>
      <c r="DW224" s="7">
        <v>4.0333333333333332</v>
      </c>
      <c r="DX224" s="7">
        <v>1067.9893617021276</v>
      </c>
      <c r="DY224">
        <v>3.6</v>
      </c>
      <c r="DZ224">
        <v>765.66666666666663</v>
      </c>
      <c r="EA224">
        <v>3.1</v>
      </c>
      <c r="EB224">
        <v>887.85714285714289</v>
      </c>
      <c r="EC224">
        <v>3.2</v>
      </c>
      <c r="ED224">
        <v>1007</v>
      </c>
      <c r="EE224">
        <v>3.3</v>
      </c>
      <c r="EF224">
        <v>876.304347826087</v>
      </c>
      <c r="EG224">
        <v>2.5</v>
      </c>
      <c r="EH224">
        <v>817.28571428571433</v>
      </c>
      <c r="EI224">
        <v>5</v>
      </c>
      <c r="EJ224">
        <v>958.4</v>
      </c>
      <c r="EK224">
        <v>3.1</v>
      </c>
      <c r="EL224">
        <v>796.25</v>
      </c>
      <c r="EM224">
        <v>3.5333333333333332</v>
      </c>
      <c r="EN224">
        <v>867</v>
      </c>
      <c r="EO224">
        <v>3.4166666666666665</v>
      </c>
      <c r="EP224">
        <v>871.45833333333337</v>
      </c>
      <c r="EQ224" s="7">
        <v>3.4166666666666665</v>
      </c>
      <c r="ER224" s="7">
        <v>871.45833333333337</v>
      </c>
    </row>
    <row r="225" spans="1:148" x14ac:dyDescent="0.25">
      <c r="A225" s="2" t="s">
        <v>222</v>
      </c>
      <c r="B225" s="5">
        <v>60</v>
      </c>
      <c r="C225" s="5">
        <v>2</v>
      </c>
      <c r="D225" s="5">
        <v>64</v>
      </c>
      <c r="E225" s="7">
        <v>2.5499999999999998</v>
      </c>
      <c r="F225" s="7">
        <v>666.625</v>
      </c>
      <c r="G225" s="7">
        <v>2.65</v>
      </c>
      <c r="H225" s="7">
        <v>680.2</v>
      </c>
      <c r="I225" s="7">
        <v>2.75</v>
      </c>
      <c r="J225" s="7">
        <v>682.11764705882354</v>
      </c>
      <c r="K225" s="7">
        <v>2.65</v>
      </c>
      <c r="L225" s="7">
        <v>676.35416666666663</v>
      </c>
      <c r="M225" s="7">
        <v>2.8</v>
      </c>
      <c r="N225" s="7">
        <v>1079.4166666666667</v>
      </c>
      <c r="O225" s="7">
        <v>2.8</v>
      </c>
      <c r="P225" s="7">
        <v>836.75</v>
      </c>
      <c r="Q225" s="7">
        <v>2.7</v>
      </c>
      <c r="R225" s="7">
        <v>736.35294117647061</v>
      </c>
      <c r="S225" s="7">
        <v>2.7666666666666666</v>
      </c>
      <c r="T225" s="7">
        <v>863.5333333333333</v>
      </c>
      <c r="U225" s="7">
        <v>2.7083333333333335</v>
      </c>
      <c r="V225" s="7">
        <v>766.92473118279565</v>
      </c>
      <c r="W225" s="7">
        <v>1.1000000000000001</v>
      </c>
      <c r="X225" s="7">
        <v>448.09090909090907</v>
      </c>
      <c r="Y225" s="7">
        <v>1.5</v>
      </c>
      <c r="Z225" s="7">
        <v>577.5</v>
      </c>
      <c r="AA225" s="7">
        <v>1.6</v>
      </c>
      <c r="AB225" s="7">
        <v>561.07142857142856</v>
      </c>
      <c r="AC225" s="7">
        <v>1.4</v>
      </c>
      <c r="AD225" s="7">
        <v>532.81081081081084</v>
      </c>
      <c r="AE225" s="7">
        <v>1.4</v>
      </c>
      <c r="AF225" s="7">
        <v>532.81081081081084</v>
      </c>
      <c r="AG225" s="7">
        <v>3.5</v>
      </c>
      <c r="AH225" s="7">
        <v>1115</v>
      </c>
      <c r="AI225" s="7">
        <v>2.1</v>
      </c>
      <c r="AJ225" s="7">
        <v>658.625</v>
      </c>
      <c r="AK225" s="7">
        <v>2.8</v>
      </c>
      <c r="AL225" s="7">
        <v>804.44444444444446</v>
      </c>
      <c r="AM225" s="7">
        <v>2.8</v>
      </c>
      <c r="AN225" s="7">
        <v>867.07692307692309</v>
      </c>
      <c r="AO225" s="7">
        <v>2.1</v>
      </c>
      <c r="AP225" s="7">
        <v>672.75</v>
      </c>
      <c r="AQ225" s="7">
        <v>1.1000000000000001</v>
      </c>
      <c r="AR225" s="7">
        <v>413.2</v>
      </c>
      <c r="AS225" s="7">
        <v>3.1</v>
      </c>
      <c r="AT225" s="7">
        <v>928.375</v>
      </c>
      <c r="AU225" s="7">
        <v>2.1</v>
      </c>
      <c r="AV225" s="7">
        <v>708.33333333333337</v>
      </c>
      <c r="AW225" s="7">
        <v>2.4500000000000002</v>
      </c>
      <c r="AX225" s="7">
        <v>796.14893617021278</v>
      </c>
      <c r="AY225" s="7">
        <v>2.6</v>
      </c>
      <c r="AZ225" s="7">
        <v>820.25</v>
      </c>
      <c r="BA225" s="7">
        <v>3.8</v>
      </c>
      <c r="BB225" s="7">
        <v>1166.5555555555557</v>
      </c>
      <c r="BC225" s="7">
        <v>4.5</v>
      </c>
      <c r="BD225" s="7">
        <v>1526.2222222222222</v>
      </c>
      <c r="BE225" s="7">
        <v>3.6333333333333333</v>
      </c>
      <c r="BF225" s="7">
        <v>1184.5</v>
      </c>
      <c r="BG225" s="7">
        <v>3.3</v>
      </c>
      <c r="BH225" s="7">
        <v>1242</v>
      </c>
      <c r="BI225" s="7">
        <v>4.2</v>
      </c>
      <c r="BJ225" s="7">
        <v>1814.1428571428571</v>
      </c>
      <c r="BK225" s="7">
        <v>4.2</v>
      </c>
      <c r="BL225" s="7">
        <v>1151.2</v>
      </c>
      <c r="BM225" s="7">
        <v>3.9</v>
      </c>
      <c r="BN225" s="7">
        <v>1365.88</v>
      </c>
      <c r="BO225" s="7">
        <v>3.7666666666666666</v>
      </c>
      <c r="BP225" s="7">
        <v>1273.4117647058824</v>
      </c>
      <c r="BQ225" s="7">
        <v>3.1083333333333334</v>
      </c>
      <c r="BR225" s="7">
        <v>1044.5204081632653</v>
      </c>
      <c r="BS225" s="7">
        <v>3.1</v>
      </c>
      <c r="BT225" s="7">
        <v>841</v>
      </c>
      <c r="BU225" s="7">
        <v>3.4</v>
      </c>
      <c r="BV225" s="7">
        <v>923.44444444444446</v>
      </c>
      <c r="BW225" s="7">
        <v>3.8</v>
      </c>
      <c r="BX225" s="7">
        <v>860.8</v>
      </c>
      <c r="BY225" s="7">
        <v>3.4333333333333331</v>
      </c>
      <c r="BZ225" s="7">
        <v>874.57142857142856</v>
      </c>
      <c r="CA225" s="7">
        <v>3.3</v>
      </c>
      <c r="CB225" s="7">
        <v>808.44444444444446</v>
      </c>
      <c r="CC225" s="7">
        <v>3.5</v>
      </c>
      <c r="CD225" s="7">
        <v>762.7</v>
      </c>
      <c r="CE225" s="7">
        <v>3.4</v>
      </c>
      <c r="CF225" s="7">
        <v>687.3</v>
      </c>
      <c r="CG225" s="7">
        <v>3.4</v>
      </c>
      <c r="CH225" s="7">
        <v>750.89655172413791</v>
      </c>
      <c r="CI225" s="7">
        <v>3.4166666666666665</v>
      </c>
      <c r="CJ225" s="7">
        <v>811.64912280701753</v>
      </c>
      <c r="CK225" s="7">
        <v>3.4166666666666665</v>
      </c>
      <c r="CL225" s="7">
        <v>811.64912280701753</v>
      </c>
      <c r="CM225">
        <v>4.0999999999999996</v>
      </c>
      <c r="CN225">
        <v>1157.9000000000001</v>
      </c>
      <c r="CO225">
        <v>4.5</v>
      </c>
      <c r="CP225">
        <v>1300.1111111111111</v>
      </c>
      <c r="CQ225">
        <v>5.4</v>
      </c>
      <c r="CR225">
        <v>1741.25</v>
      </c>
      <c r="CS225">
        <v>4.666666666666667</v>
      </c>
      <c r="CT225">
        <v>1378.148148148148</v>
      </c>
      <c r="CU225">
        <v>5.5</v>
      </c>
      <c r="CV225">
        <v>1745.8888888888889</v>
      </c>
      <c r="CW225">
        <v>4.5999999999999996</v>
      </c>
      <c r="CX225">
        <v>1199.4000000000001</v>
      </c>
      <c r="CY225">
        <v>4.9000000000000004</v>
      </c>
      <c r="CZ225">
        <v>1454.9</v>
      </c>
      <c r="DA225">
        <v>5</v>
      </c>
      <c r="DB225">
        <v>1457.1034482758621</v>
      </c>
      <c r="DC225">
        <v>4.833333333333333</v>
      </c>
      <c r="DD225">
        <v>1419.0357142857142</v>
      </c>
      <c r="DE225">
        <v>2.9</v>
      </c>
      <c r="DF225">
        <v>927.57142857142856</v>
      </c>
      <c r="DG225">
        <v>2.8</v>
      </c>
      <c r="DH225">
        <v>1046.375</v>
      </c>
      <c r="DI225">
        <v>2.1</v>
      </c>
      <c r="DJ225">
        <v>839.83333333333337</v>
      </c>
      <c r="DK225">
        <v>2.6</v>
      </c>
      <c r="DL225">
        <v>947.76190476190482</v>
      </c>
      <c r="DM225">
        <v>1</v>
      </c>
      <c r="DN225">
        <v>433.2</v>
      </c>
      <c r="DO225">
        <v>1.8</v>
      </c>
      <c r="DP225">
        <v>794.66666666666663</v>
      </c>
      <c r="DQ225">
        <v>1.7</v>
      </c>
      <c r="DR225">
        <v>654</v>
      </c>
      <c r="DS225">
        <v>1.5</v>
      </c>
      <c r="DT225">
        <v>639.55555555555554</v>
      </c>
      <c r="DU225">
        <v>2.0499999999999998</v>
      </c>
      <c r="DV225">
        <v>805.51282051282055</v>
      </c>
      <c r="DW225" s="7">
        <v>3.4416666666666669</v>
      </c>
      <c r="DX225" s="7">
        <v>1167.1684210526316</v>
      </c>
      <c r="DY225">
        <v>2.9</v>
      </c>
      <c r="DZ225">
        <v>1068</v>
      </c>
      <c r="EA225">
        <v>3.1</v>
      </c>
      <c r="EB225">
        <v>907.1</v>
      </c>
      <c r="EC225">
        <v>3.6</v>
      </c>
      <c r="ED225">
        <v>981.7</v>
      </c>
      <c r="EE225">
        <v>3.2</v>
      </c>
      <c r="EF225">
        <v>979.71428571428567</v>
      </c>
      <c r="EG225">
        <v>2.6</v>
      </c>
      <c r="EH225">
        <v>850.66666666666663</v>
      </c>
      <c r="EI225">
        <v>2.9</v>
      </c>
      <c r="EJ225">
        <v>773.22222222222217</v>
      </c>
      <c r="EK225">
        <v>3</v>
      </c>
      <c r="EL225">
        <v>967.77777777777783</v>
      </c>
      <c r="EM225">
        <v>2.8333333333333335</v>
      </c>
      <c r="EN225">
        <v>863.88888888888891</v>
      </c>
      <c r="EO225">
        <v>3.0166666666666666</v>
      </c>
      <c r="EP225">
        <v>922.85454545454547</v>
      </c>
      <c r="EQ225" s="7">
        <v>3.0166666666666666</v>
      </c>
      <c r="ER225" s="7">
        <v>922.85454545454547</v>
      </c>
    </row>
    <row r="226" spans="1:148" x14ac:dyDescent="0.25">
      <c r="A226" s="2" t="s">
        <v>223</v>
      </c>
      <c r="B226" s="5">
        <v>60</v>
      </c>
      <c r="C226" s="5">
        <v>2</v>
      </c>
      <c r="D226" s="5">
        <v>60</v>
      </c>
      <c r="E226" s="7">
        <v>3.7</v>
      </c>
      <c r="F226" s="7">
        <v>1269.9411764705883</v>
      </c>
      <c r="G226" s="7">
        <v>4.0999999999999996</v>
      </c>
      <c r="H226" s="7">
        <v>1209.4444444444443</v>
      </c>
      <c r="I226" s="7">
        <v>4.2</v>
      </c>
      <c r="J226" s="7">
        <v>1440.6666666666667</v>
      </c>
      <c r="K226" s="7">
        <v>4</v>
      </c>
      <c r="L226" s="7">
        <v>1299.3800000000001</v>
      </c>
      <c r="M226" s="7">
        <v>3.8</v>
      </c>
      <c r="N226" s="7">
        <v>1362.5</v>
      </c>
      <c r="O226" s="7">
        <v>3.4</v>
      </c>
      <c r="P226" s="7">
        <v>1266.6875</v>
      </c>
      <c r="Q226" s="7">
        <v>3.45</v>
      </c>
      <c r="R226" s="7">
        <v>1183.5</v>
      </c>
      <c r="S226" s="7">
        <v>3.55</v>
      </c>
      <c r="T226" s="7">
        <v>1270.8958333333333</v>
      </c>
      <c r="U226" s="7">
        <v>3.7749999999999999</v>
      </c>
      <c r="V226" s="7">
        <v>1285.4285714285713</v>
      </c>
      <c r="W226" s="7">
        <v>1.95</v>
      </c>
      <c r="X226" s="7">
        <v>749.875</v>
      </c>
      <c r="Y226" s="7">
        <v>2.25</v>
      </c>
      <c r="Z226" s="7">
        <v>669.21052631578948</v>
      </c>
      <c r="AA226" s="7">
        <v>2.35</v>
      </c>
      <c r="AB226" s="7">
        <v>718.88235294117646</v>
      </c>
      <c r="AC226" s="7">
        <v>2.1833333333333331</v>
      </c>
      <c r="AD226" s="7">
        <v>710.26923076923072</v>
      </c>
      <c r="AE226" s="7">
        <v>2.1833333333333331</v>
      </c>
      <c r="AF226" s="7">
        <v>710.26923076923072</v>
      </c>
      <c r="AG226" s="7">
        <v>4.5</v>
      </c>
      <c r="AH226" s="7">
        <v>1584</v>
      </c>
      <c r="AI226" s="7">
        <v>1.4</v>
      </c>
      <c r="AJ226" s="7">
        <v>566</v>
      </c>
      <c r="AK226" s="7">
        <v>2.5</v>
      </c>
      <c r="AL226" s="7">
        <v>700.25</v>
      </c>
      <c r="AM226" s="7">
        <v>2.8</v>
      </c>
      <c r="AN226" s="7">
        <v>976</v>
      </c>
      <c r="AO226" s="7">
        <v>1.4</v>
      </c>
      <c r="AP226" s="7">
        <v>661</v>
      </c>
      <c r="AQ226" s="7">
        <v>3.9</v>
      </c>
      <c r="AR226" s="7">
        <v>1169.75</v>
      </c>
      <c r="AS226" s="7">
        <v>1.5</v>
      </c>
      <c r="AT226" s="7">
        <v>879.66666666666663</v>
      </c>
      <c r="AU226" s="7">
        <v>2.2666666666666666</v>
      </c>
      <c r="AV226" s="7">
        <v>939</v>
      </c>
      <c r="AW226" s="7">
        <v>2.5333333333333332</v>
      </c>
      <c r="AX226" s="7">
        <v>959</v>
      </c>
      <c r="AY226" s="7">
        <v>1.4</v>
      </c>
      <c r="AZ226" s="7">
        <v>548.25</v>
      </c>
      <c r="BA226" s="7">
        <v>3.2</v>
      </c>
      <c r="BB226" s="7">
        <v>1407</v>
      </c>
      <c r="BC226" s="7">
        <v>2.9</v>
      </c>
      <c r="BD226" s="7">
        <v>1171.5</v>
      </c>
      <c r="BE226" s="7">
        <v>2.5</v>
      </c>
      <c r="BF226" s="7">
        <v>1104</v>
      </c>
      <c r="BG226" s="7">
        <v>2.2000000000000002</v>
      </c>
      <c r="BH226" s="7">
        <v>897.8</v>
      </c>
      <c r="BI226" s="7">
        <v>2.9</v>
      </c>
      <c r="BJ226" s="7">
        <v>820.25</v>
      </c>
      <c r="BK226" s="7">
        <v>3.9</v>
      </c>
      <c r="BL226" s="7">
        <v>1256.875</v>
      </c>
      <c r="BM226" s="7">
        <v>3</v>
      </c>
      <c r="BN226" s="7">
        <v>1005.047619047619</v>
      </c>
      <c r="BO226" s="7">
        <v>2.75</v>
      </c>
      <c r="BP226" s="7">
        <v>1047.8378378378379</v>
      </c>
      <c r="BQ226" s="7">
        <v>2.6416666666666666</v>
      </c>
      <c r="BR226" s="7">
        <v>1003.418918918919</v>
      </c>
      <c r="BS226" s="7">
        <v>0.7</v>
      </c>
      <c r="BT226" s="7">
        <v>586.5</v>
      </c>
      <c r="BU226" s="7">
        <v>1.3</v>
      </c>
      <c r="BV226" s="7">
        <v>531.83333333333337</v>
      </c>
      <c r="BW226" s="7">
        <v>1.5</v>
      </c>
      <c r="BX226" s="7">
        <v>638</v>
      </c>
      <c r="BY226" s="7">
        <v>1.1666666666666667</v>
      </c>
      <c r="BZ226" s="7">
        <v>585.3125</v>
      </c>
      <c r="CA226" s="7">
        <v>1.3</v>
      </c>
      <c r="CB226" s="7">
        <v>473.8</v>
      </c>
      <c r="CC226" s="7">
        <v>2.8</v>
      </c>
      <c r="CD226" s="7">
        <v>713</v>
      </c>
      <c r="CE226" s="7">
        <v>1.4</v>
      </c>
      <c r="CF226" s="7">
        <v>707.5</v>
      </c>
      <c r="CG226" s="7">
        <v>1.8333333333333333</v>
      </c>
      <c r="CH226" s="7">
        <v>645.33333333333337</v>
      </c>
      <c r="CI226" s="7">
        <v>1.5</v>
      </c>
      <c r="CJ226" s="7">
        <v>617.08823529411768</v>
      </c>
      <c r="CK226" s="7">
        <v>1.5</v>
      </c>
      <c r="CL226" s="7">
        <v>617.08823529411768</v>
      </c>
      <c r="CM226">
        <v>3.6</v>
      </c>
      <c r="CN226">
        <v>1204.2222222222222</v>
      </c>
      <c r="CO226">
        <v>4.5</v>
      </c>
      <c r="CP226">
        <v>1619.2222222222222</v>
      </c>
      <c r="CQ226">
        <v>3.9</v>
      </c>
      <c r="CR226">
        <v>940.2</v>
      </c>
      <c r="CS226">
        <v>4</v>
      </c>
      <c r="CT226">
        <v>1243.3214285714287</v>
      </c>
      <c r="CU226">
        <v>5</v>
      </c>
      <c r="CV226">
        <v>1591</v>
      </c>
      <c r="CW226">
        <v>4.8</v>
      </c>
      <c r="CX226">
        <v>1297.8</v>
      </c>
      <c r="CY226">
        <v>3.1</v>
      </c>
      <c r="CZ226">
        <v>984</v>
      </c>
      <c r="DA226">
        <v>4.3</v>
      </c>
      <c r="DB226">
        <v>1301.5172413793102</v>
      </c>
      <c r="DC226">
        <v>4.1500000000000004</v>
      </c>
      <c r="DD226">
        <v>1272.9298245614036</v>
      </c>
      <c r="DE226">
        <v>2.4</v>
      </c>
      <c r="DF226">
        <v>857.85714285714289</v>
      </c>
      <c r="DG226">
        <v>2.1</v>
      </c>
      <c r="DH226">
        <v>908</v>
      </c>
      <c r="DI226">
        <v>1.7</v>
      </c>
      <c r="DJ226">
        <v>760.14285714285711</v>
      </c>
      <c r="DK226">
        <v>2.0666666666666669</v>
      </c>
      <c r="DL226">
        <v>838.7</v>
      </c>
      <c r="DM226">
        <v>1.9</v>
      </c>
      <c r="DN226">
        <v>522.85714285714289</v>
      </c>
      <c r="DO226">
        <v>1.4</v>
      </c>
      <c r="DP226">
        <v>424.85714285714283</v>
      </c>
      <c r="DQ226">
        <v>2</v>
      </c>
      <c r="DR226">
        <v>754.57142857142856</v>
      </c>
      <c r="DS226">
        <v>1.7666666666666666</v>
      </c>
      <c r="DT226">
        <v>567.42857142857144</v>
      </c>
      <c r="DU226">
        <v>1.9166666666666667</v>
      </c>
      <c r="DV226">
        <v>699.7560975609756</v>
      </c>
      <c r="DW226" s="7">
        <v>3.0333333333333332</v>
      </c>
      <c r="DX226" s="7">
        <v>1033.1326530612246</v>
      </c>
      <c r="DY226">
        <v>2.1</v>
      </c>
      <c r="DZ226">
        <v>906.71428571428567</v>
      </c>
      <c r="EA226">
        <v>2.2000000000000002</v>
      </c>
      <c r="EB226">
        <v>848.71428571428567</v>
      </c>
      <c r="EC226">
        <v>0.8</v>
      </c>
      <c r="ED226">
        <v>464.4</v>
      </c>
      <c r="EE226">
        <v>1.7</v>
      </c>
      <c r="EF226">
        <v>768.9473684210526</v>
      </c>
      <c r="EG226">
        <v>1.7</v>
      </c>
      <c r="EH226">
        <v>704.125</v>
      </c>
      <c r="EI226">
        <v>2.1</v>
      </c>
      <c r="EJ226">
        <v>969.57142857142856</v>
      </c>
      <c r="EK226">
        <v>1.4</v>
      </c>
      <c r="EL226">
        <v>742</v>
      </c>
      <c r="EM226">
        <v>1.7333333333333334</v>
      </c>
      <c r="EN226">
        <v>803.42857142857144</v>
      </c>
      <c r="EO226">
        <v>1.7166666666666666</v>
      </c>
      <c r="EP226">
        <v>787.05</v>
      </c>
      <c r="EQ226" s="7">
        <v>1.7166666666666666</v>
      </c>
      <c r="ER226" s="7">
        <v>787.05</v>
      </c>
    </row>
    <row r="227" spans="1:148" x14ac:dyDescent="0.25">
      <c r="A227" s="2" t="s">
        <v>224</v>
      </c>
      <c r="B227" s="5">
        <v>60</v>
      </c>
      <c r="C227" s="5">
        <v>2</v>
      </c>
      <c r="D227" s="5">
        <v>60</v>
      </c>
      <c r="E227" s="7">
        <v>2.5</v>
      </c>
      <c r="F227" s="7">
        <v>1041.2857142857142</v>
      </c>
      <c r="G227" s="7">
        <v>2.7</v>
      </c>
      <c r="H227" s="7">
        <v>886.64705882352939</v>
      </c>
      <c r="I227" s="7">
        <v>2.85</v>
      </c>
      <c r="J227" s="7">
        <v>878.5</v>
      </c>
      <c r="K227" s="7">
        <v>2.6833333333333331</v>
      </c>
      <c r="L227" s="7">
        <v>927.83673469387759</v>
      </c>
      <c r="M227" s="7">
        <v>2.85</v>
      </c>
      <c r="N227" s="7">
        <v>948.47058823529414</v>
      </c>
      <c r="O227" s="7">
        <v>3.35</v>
      </c>
      <c r="P227" s="7">
        <v>1153.875</v>
      </c>
      <c r="Q227" s="7">
        <v>2.5499999999999998</v>
      </c>
      <c r="R227" s="7">
        <v>1068.0769230769231</v>
      </c>
      <c r="S227" s="7">
        <v>2.9166666666666665</v>
      </c>
      <c r="T227" s="7">
        <v>1053.7173913043478</v>
      </c>
      <c r="U227" s="7">
        <v>2.8</v>
      </c>
      <c r="V227" s="7">
        <v>988.78947368421052</v>
      </c>
      <c r="W227" s="7">
        <v>1.65</v>
      </c>
      <c r="X227" s="7">
        <v>606.5</v>
      </c>
      <c r="Y227" s="7">
        <v>1.6</v>
      </c>
      <c r="Z227" s="7">
        <v>587.73333333333335</v>
      </c>
      <c r="AA227" s="7">
        <v>1.7</v>
      </c>
      <c r="AB227" s="7">
        <v>584.8125</v>
      </c>
      <c r="AC227" s="7">
        <v>1.65</v>
      </c>
      <c r="AD227" s="7">
        <v>592.5333333333333</v>
      </c>
      <c r="AE227" s="7">
        <v>1.65</v>
      </c>
      <c r="AF227" s="7">
        <v>592.5333333333333</v>
      </c>
      <c r="AG227" s="7">
        <v>2.7</v>
      </c>
      <c r="AH227" s="7">
        <v>978.5</v>
      </c>
      <c r="AI227" s="7">
        <v>3.4</v>
      </c>
      <c r="AJ227" s="7">
        <v>873.8</v>
      </c>
      <c r="AK227" s="7">
        <v>3.1</v>
      </c>
      <c r="AL227" s="7">
        <v>873.77777777777783</v>
      </c>
      <c r="AM227" s="7">
        <v>3.0666666666666669</v>
      </c>
      <c r="AN227" s="7">
        <v>904.81481481481478</v>
      </c>
      <c r="AO227" s="7">
        <v>2.7</v>
      </c>
      <c r="AP227" s="7">
        <v>848.22222222222217</v>
      </c>
      <c r="AQ227" s="7">
        <v>2.1</v>
      </c>
      <c r="AR227" s="7">
        <v>1166.8333333333333</v>
      </c>
      <c r="AS227" s="7">
        <v>2.2000000000000002</v>
      </c>
      <c r="AT227" s="7">
        <v>893.28571428571433</v>
      </c>
      <c r="AU227" s="7">
        <v>2.3333333333333335</v>
      </c>
      <c r="AV227" s="7">
        <v>949.4545454545455</v>
      </c>
      <c r="AW227" s="7">
        <v>2.7</v>
      </c>
      <c r="AX227" s="7">
        <v>924.85714285714289</v>
      </c>
      <c r="AY227" s="7">
        <v>1.9</v>
      </c>
      <c r="AZ227" s="7">
        <v>965.5</v>
      </c>
      <c r="BA227" s="7">
        <v>3</v>
      </c>
      <c r="BB227" s="7">
        <v>890.33333333333337</v>
      </c>
      <c r="BC227" s="7">
        <v>3.8</v>
      </c>
      <c r="BD227" s="7">
        <v>1337.75</v>
      </c>
      <c r="BE227" s="7">
        <v>2.9</v>
      </c>
      <c r="BF227" s="7">
        <v>1065.5652173913043</v>
      </c>
      <c r="BG227" s="7">
        <v>3.6</v>
      </c>
      <c r="BH227" s="7">
        <v>1109.5</v>
      </c>
      <c r="BI227" s="7">
        <v>3.3</v>
      </c>
      <c r="BJ227" s="7">
        <v>1172.1111111111111</v>
      </c>
      <c r="BK227" s="7">
        <v>4.0999999999999996</v>
      </c>
      <c r="BL227" s="7">
        <v>1345.8888888888889</v>
      </c>
      <c r="BM227" s="7">
        <v>3.6666666666666665</v>
      </c>
      <c r="BN227" s="7">
        <v>1205.6071428571429</v>
      </c>
      <c r="BO227" s="7">
        <v>3.2833333333333332</v>
      </c>
      <c r="BP227" s="7">
        <v>1142.4509803921569</v>
      </c>
      <c r="BQ227" s="7">
        <v>2.9916666666666667</v>
      </c>
      <c r="BR227" s="7">
        <v>1035.83</v>
      </c>
      <c r="BS227" s="7">
        <v>2.4</v>
      </c>
      <c r="BT227" s="7">
        <v>803.25</v>
      </c>
      <c r="BU227" s="7">
        <v>2.1</v>
      </c>
      <c r="BV227" s="7">
        <v>615.33333333333337</v>
      </c>
      <c r="BW227" s="7">
        <v>2.1</v>
      </c>
      <c r="BX227" s="7">
        <v>692.77777777777783</v>
      </c>
      <c r="BY227" s="7">
        <v>2.2000000000000002</v>
      </c>
      <c r="BZ227" s="7">
        <v>699.96153846153845</v>
      </c>
      <c r="CA227" s="7">
        <v>2.4</v>
      </c>
      <c r="CB227" s="7">
        <v>673.11111111111109</v>
      </c>
      <c r="CC227" s="7">
        <v>2.4</v>
      </c>
      <c r="CD227" s="7">
        <v>707.33333333333337</v>
      </c>
      <c r="CE227" s="7">
        <v>2.1</v>
      </c>
      <c r="CF227" s="7">
        <v>739.875</v>
      </c>
      <c r="CG227" s="7">
        <v>2.2999999999999998</v>
      </c>
      <c r="CH227" s="7">
        <v>705.5</v>
      </c>
      <c r="CI227" s="7">
        <v>2.25</v>
      </c>
      <c r="CJ227" s="7">
        <v>702.73076923076928</v>
      </c>
      <c r="CK227" s="7">
        <v>2.25</v>
      </c>
      <c r="CL227" s="7">
        <v>702.73076923076928</v>
      </c>
      <c r="CM227">
        <v>1.8</v>
      </c>
      <c r="CN227">
        <v>397.375</v>
      </c>
      <c r="CO227">
        <v>2.4</v>
      </c>
      <c r="CP227">
        <v>461.44444444444446</v>
      </c>
      <c r="CQ227">
        <v>1.4</v>
      </c>
      <c r="CR227">
        <v>399.25</v>
      </c>
      <c r="CS227">
        <v>1.8666666666666667</v>
      </c>
      <c r="CT227">
        <v>421.04</v>
      </c>
      <c r="CU227">
        <v>1.7</v>
      </c>
      <c r="CV227">
        <v>469.71428571428572</v>
      </c>
      <c r="CW227">
        <v>3.1</v>
      </c>
      <c r="CX227">
        <v>707.33333333333337</v>
      </c>
      <c r="CY227">
        <v>1.8</v>
      </c>
      <c r="CZ227">
        <v>545.85714285714289</v>
      </c>
      <c r="DA227">
        <v>2.2000000000000002</v>
      </c>
      <c r="DB227">
        <v>585.86956521739125</v>
      </c>
      <c r="DC227">
        <v>2.0333333333333332</v>
      </c>
      <c r="DD227">
        <v>500.02083333333331</v>
      </c>
      <c r="DE227">
        <v>1.8</v>
      </c>
      <c r="DF227">
        <v>499.5</v>
      </c>
      <c r="DG227">
        <v>1.4</v>
      </c>
      <c r="DH227">
        <v>617.79999999999995</v>
      </c>
      <c r="DI227">
        <v>2.7</v>
      </c>
      <c r="DJ227">
        <v>776.875</v>
      </c>
      <c r="DK227">
        <v>1.9666666666666666</v>
      </c>
      <c r="DL227">
        <v>633.33333333333337</v>
      </c>
      <c r="DM227">
        <v>2.7</v>
      </c>
      <c r="DN227">
        <v>804</v>
      </c>
      <c r="DO227">
        <v>2.8</v>
      </c>
      <c r="DP227">
        <v>461.4</v>
      </c>
      <c r="DQ227">
        <v>1.9</v>
      </c>
      <c r="DR227">
        <v>499.25</v>
      </c>
      <c r="DS227">
        <v>2.4666666666666668</v>
      </c>
      <c r="DT227">
        <v>578.46153846153845</v>
      </c>
      <c r="DU227">
        <v>2.2166666666666668</v>
      </c>
      <c r="DV227">
        <v>602.97872340425533</v>
      </c>
      <c r="DW227" s="7">
        <v>2.125</v>
      </c>
      <c r="DX227" s="7">
        <v>550.95789473684215</v>
      </c>
      <c r="DY227">
        <v>2.7</v>
      </c>
      <c r="DZ227">
        <v>733</v>
      </c>
      <c r="EA227">
        <v>2.8</v>
      </c>
      <c r="EB227">
        <v>639.25</v>
      </c>
      <c r="EC227">
        <v>2.4</v>
      </c>
      <c r="ED227">
        <v>719.125</v>
      </c>
      <c r="EE227">
        <v>2.6333333333333333</v>
      </c>
      <c r="EF227">
        <v>697.125</v>
      </c>
      <c r="EG227">
        <v>2.6</v>
      </c>
      <c r="EH227">
        <v>546.29999999999995</v>
      </c>
      <c r="EI227">
        <v>2.6</v>
      </c>
      <c r="EJ227">
        <v>728.5</v>
      </c>
      <c r="EK227">
        <v>2.6</v>
      </c>
      <c r="EL227">
        <v>690.625</v>
      </c>
      <c r="EM227">
        <v>2.6</v>
      </c>
      <c r="EN227">
        <v>646.76923076923072</v>
      </c>
      <c r="EO227">
        <v>2.6166666666666667</v>
      </c>
      <c r="EP227">
        <v>670.94</v>
      </c>
      <c r="EQ227" s="7">
        <v>2.6166666666666667</v>
      </c>
      <c r="ER227" s="7">
        <v>670.94</v>
      </c>
    </row>
    <row r="228" spans="1:148" x14ac:dyDescent="0.25">
      <c r="A228" s="2" t="s">
        <v>225</v>
      </c>
      <c r="B228" s="5">
        <v>60</v>
      </c>
      <c r="C228" s="5">
        <v>2</v>
      </c>
      <c r="D228" s="5">
        <v>67</v>
      </c>
      <c r="E228" s="7">
        <v>1.8</v>
      </c>
      <c r="F228" s="7">
        <v>1174.75</v>
      </c>
      <c r="G228" s="7">
        <v>2.5499999999999998</v>
      </c>
      <c r="H228" s="7">
        <v>1034.9166666666667</v>
      </c>
      <c r="I228" s="7">
        <v>2.5</v>
      </c>
      <c r="J228" s="7">
        <v>1168.7272727272727</v>
      </c>
      <c r="K228" s="7">
        <v>2.2833333333333332</v>
      </c>
      <c r="L228" s="7">
        <v>1118.483870967742</v>
      </c>
      <c r="M228" s="7">
        <v>1.7</v>
      </c>
      <c r="N228" s="7">
        <v>1219</v>
      </c>
      <c r="O228" s="7">
        <v>2.7</v>
      </c>
      <c r="P228" s="7">
        <v>866</v>
      </c>
      <c r="Q228" s="7">
        <v>3.15</v>
      </c>
      <c r="R228" s="7">
        <v>1252.6153846153845</v>
      </c>
      <c r="S228" s="7">
        <v>2.5166666666666666</v>
      </c>
      <c r="T228" s="7">
        <v>1096.8823529411766</v>
      </c>
      <c r="U228" s="7">
        <v>2.4</v>
      </c>
      <c r="V228" s="7">
        <v>1107.1846153846154</v>
      </c>
      <c r="W228" s="7">
        <v>0.8</v>
      </c>
      <c r="X228" s="7">
        <v>342.375</v>
      </c>
      <c r="Y228" s="7">
        <v>1.6</v>
      </c>
      <c r="Z228" s="7">
        <v>448.1875</v>
      </c>
      <c r="AA228" s="7">
        <v>1.45</v>
      </c>
      <c r="AB228" s="7">
        <v>480.93333333333334</v>
      </c>
      <c r="AC228" s="7">
        <v>1.2833333333333334</v>
      </c>
      <c r="AD228" s="7">
        <v>439.07692307692309</v>
      </c>
      <c r="AE228" s="7">
        <v>1.2833333333333334</v>
      </c>
      <c r="AF228" s="7">
        <v>439.07692307692309</v>
      </c>
      <c r="AG228" s="7">
        <v>0.5</v>
      </c>
      <c r="AH228" s="7">
        <v>319</v>
      </c>
      <c r="AI228" s="7">
        <v>0</v>
      </c>
      <c r="AJ228" s="7"/>
      <c r="AK228" s="7">
        <v>1.4</v>
      </c>
      <c r="AL228" s="7">
        <v>1145.6666666666667</v>
      </c>
      <c r="AM228" s="7">
        <v>0.6333333333333333</v>
      </c>
      <c r="AN228" s="7">
        <v>732.33333333333337</v>
      </c>
      <c r="AO228" s="7">
        <v>0.2</v>
      </c>
      <c r="AP228" s="7">
        <v>223</v>
      </c>
      <c r="AQ228" s="7">
        <v>1.6</v>
      </c>
      <c r="AR228" s="7">
        <v>664.4</v>
      </c>
      <c r="AS228" s="7">
        <v>1.1000000000000001</v>
      </c>
      <c r="AT228" s="7">
        <v>563.25</v>
      </c>
      <c r="AU228" s="7">
        <v>0.96666666666666667</v>
      </c>
      <c r="AV228" s="7">
        <v>579.79999999999995</v>
      </c>
      <c r="AW228" s="7">
        <v>0.8</v>
      </c>
      <c r="AX228" s="7">
        <v>637</v>
      </c>
      <c r="AY228" s="7">
        <v>1.2</v>
      </c>
      <c r="AZ228" s="7">
        <v>1038.3333333333333</v>
      </c>
      <c r="BA228" s="7">
        <v>1</v>
      </c>
      <c r="BB228" s="7">
        <v>575</v>
      </c>
      <c r="BC228" s="7">
        <v>0.1</v>
      </c>
      <c r="BD228" s="7">
        <v>165</v>
      </c>
      <c r="BE228" s="7">
        <v>0.76666666666666672</v>
      </c>
      <c r="BF228" s="7">
        <v>697.5</v>
      </c>
      <c r="BG228" s="7">
        <v>1</v>
      </c>
      <c r="BH228" s="7">
        <v>544.25</v>
      </c>
      <c r="BI228" s="7">
        <v>1.1000000000000001</v>
      </c>
      <c r="BJ228" s="7">
        <v>568.25</v>
      </c>
      <c r="BK228" s="7">
        <v>0.7</v>
      </c>
      <c r="BL228" s="7">
        <v>1375</v>
      </c>
      <c r="BM228" s="7">
        <v>0.93333333333333335</v>
      </c>
      <c r="BN228" s="7">
        <v>647.22222222222217</v>
      </c>
      <c r="BO228" s="7">
        <v>0.85</v>
      </c>
      <c r="BP228" s="7">
        <v>670.88235294117646</v>
      </c>
      <c r="BQ228" s="7">
        <v>0.82499999999999996</v>
      </c>
      <c r="BR228" s="7">
        <v>654.4545454545455</v>
      </c>
      <c r="BS228" s="7">
        <v>0.3</v>
      </c>
      <c r="BT228" s="7">
        <v>326</v>
      </c>
      <c r="BU228" s="7">
        <v>0.4</v>
      </c>
      <c r="BV228" s="7">
        <v>375</v>
      </c>
      <c r="BW228" s="7">
        <v>0.8</v>
      </c>
      <c r="BX228" s="7">
        <v>630.33333333333337</v>
      </c>
      <c r="BY228" s="7">
        <v>0.5</v>
      </c>
      <c r="BZ228" s="7">
        <v>470.42857142857144</v>
      </c>
      <c r="CA228" s="7">
        <v>0.7</v>
      </c>
      <c r="CB228" s="7">
        <v>201.8</v>
      </c>
      <c r="CC228" s="7">
        <v>0.5</v>
      </c>
      <c r="CD228" s="7">
        <v>329.75</v>
      </c>
      <c r="CE228" s="7">
        <v>0.3</v>
      </c>
      <c r="CF228" s="7">
        <v>339</v>
      </c>
      <c r="CG228" s="7">
        <v>0.5</v>
      </c>
      <c r="CH228" s="7">
        <v>273.27272727272725</v>
      </c>
      <c r="CI228" s="7">
        <v>0.5</v>
      </c>
      <c r="CJ228" s="7">
        <v>349.94444444444446</v>
      </c>
      <c r="CK228" s="7">
        <v>0.5</v>
      </c>
      <c r="CL228" s="7">
        <v>349.94444444444446</v>
      </c>
      <c r="CM228">
        <v>3.5</v>
      </c>
      <c r="CN228">
        <v>929.88888888888891</v>
      </c>
      <c r="CO228">
        <v>2.4</v>
      </c>
      <c r="CP228">
        <v>1057.8333333333333</v>
      </c>
      <c r="CQ228">
        <v>3.1</v>
      </c>
      <c r="CR228">
        <v>768.125</v>
      </c>
      <c r="CS228">
        <v>3</v>
      </c>
      <c r="CT228">
        <v>907</v>
      </c>
      <c r="CU228">
        <v>4.8</v>
      </c>
      <c r="CV228">
        <v>1720.25</v>
      </c>
      <c r="CW228">
        <v>3.4</v>
      </c>
      <c r="CX228">
        <v>1116.4444444444443</v>
      </c>
      <c r="CY228">
        <v>2.5</v>
      </c>
      <c r="CZ228">
        <v>994.66666666666663</v>
      </c>
      <c r="DA228">
        <v>3.5666666666666669</v>
      </c>
      <c r="DB228">
        <v>1294.695652173913</v>
      </c>
      <c r="DC228">
        <v>3.2833333333333332</v>
      </c>
      <c r="DD228">
        <v>1100.8478260869565</v>
      </c>
      <c r="DE228">
        <v>1.5</v>
      </c>
      <c r="DF228">
        <v>879</v>
      </c>
      <c r="DG228">
        <v>3.1</v>
      </c>
      <c r="DH228">
        <v>1097.5714285714287</v>
      </c>
      <c r="DI228">
        <v>3.2</v>
      </c>
      <c r="DJ228">
        <v>1229.1666666666667</v>
      </c>
      <c r="DK228">
        <v>2.6</v>
      </c>
      <c r="DL228">
        <v>1092.5882352941176</v>
      </c>
      <c r="DM228">
        <v>1.4</v>
      </c>
      <c r="DN228">
        <v>1169.3333333333333</v>
      </c>
      <c r="DO228">
        <v>1.9</v>
      </c>
      <c r="DP228">
        <v>855.4</v>
      </c>
      <c r="DQ228">
        <v>2.8</v>
      </c>
      <c r="DR228">
        <v>924</v>
      </c>
      <c r="DS228">
        <v>2.0333333333333332</v>
      </c>
      <c r="DT228">
        <v>948.5625</v>
      </c>
      <c r="DU228">
        <v>2.3166666666666669</v>
      </c>
      <c r="DV228">
        <v>1022.7575757575758</v>
      </c>
      <c r="DW228" s="7">
        <v>2.8</v>
      </c>
      <c r="DX228" s="7">
        <v>1068.2278481012659</v>
      </c>
      <c r="DY228">
        <v>0.5</v>
      </c>
      <c r="DZ228">
        <v>404.75</v>
      </c>
      <c r="EA228">
        <v>1.2</v>
      </c>
      <c r="EB228">
        <v>319.57142857142856</v>
      </c>
      <c r="EC228">
        <v>1.3</v>
      </c>
      <c r="ED228">
        <v>296.25</v>
      </c>
      <c r="EE228">
        <v>1</v>
      </c>
      <c r="EF228">
        <v>327.68421052631578</v>
      </c>
      <c r="EG228">
        <v>0.8</v>
      </c>
      <c r="EH228">
        <v>266.5</v>
      </c>
      <c r="EI228">
        <v>1.4</v>
      </c>
      <c r="EJ228">
        <v>323.28571428571428</v>
      </c>
      <c r="EK228">
        <v>1.1000000000000001</v>
      </c>
      <c r="EL228">
        <v>401.28571428571428</v>
      </c>
      <c r="EM228">
        <v>1.1000000000000001</v>
      </c>
      <c r="EN228">
        <v>333.55</v>
      </c>
      <c r="EO228">
        <v>1.05</v>
      </c>
      <c r="EP228">
        <v>330.69230769230768</v>
      </c>
      <c r="EQ228" s="7">
        <v>1.05</v>
      </c>
      <c r="ER228" s="7">
        <v>330.69230769230768</v>
      </c>
    </row>
    <row r="229" spans="1:148" x14ac:dyDescent="0.25">
      <c r="A229" s="2" t="s">
        <v>226</v>
      </c>
      <c r="B229" s="5">
        <v>70</v>
      </c>
      <c r="C229" s="5">
        <v>1</v>
      </c>
      <c r="D229" s="5">
        <v>72</v>
      </c>
      <c r="E229" s="7">
        <v>2.85</v>
      </c>
      <c r="F229" s="7">
        <v>896.5</v>
      </c>
      <c r="G229" s="7">
        <v>3.05</v>
      </c>
      <c r="H229" s="7">
        <v>694.6875</v>
      </c>
      <c r="I229" s="7">
        <v>2.9</v>
      </c>
      <c r="J229" s="7">
        <v>979.33333333333337</v>
      </c>
      <c r="K229" s="7">
        <v>2.9333333333333331</v>
      </c>
      <c r="L229" s="7">
        <v>840.625</v>
      </c>
      <c r="M229" s="7">
        <v>3.1</v>
      </c>
      <c r="N229" s="7">
        <v>957.73333333333335</v>
      </c>
      <c r="O229" s="7">
        <v>3.15</v>
      </c>
      <c r="P229" s="7">
        <v>793.86666666666667</v>
      </c>
      <c r="Q229" s="7">
        <v>3.8</v>
      </c>
      <c r="R229" s="7">
        <v>899</v>
      </c>
      <c r="S229" s="7">
        <v>3.35</v>
      </c>
      <c r="T229" s="7">
        <v>883.5333333333333</v>
      </c>
      <c r="U229" s="7">
        <v>3.1416666666666666</v>
      </c>
      <c r="V229" s="7">
        <v>863.34117647058827</v>
      </c>
      <c r="W229" s="7">
        <v>1.7</v>
      </c>
      <c r="X229" s="7">
        <v>461.41176470588238</v>
      </c>
      <c r="Y229" s="7">
        <v>2</v>
      </c>
      <c r="Z229" s="7">
        <v>510.05555555555554</v>
      </c>
      <c r="AA229" s="7">
        <v>2.2000000000000002</v>
      </c>
      <c r="AB229" s="7">
        <v>485.55555555555554</v>
      </c>
      <c r="AC229" s="7">
        <v>1.9666666666666666</v>
      </c>
      <c r="AD229" s="7">
        <v>486.1320754716981</v>
      </c>
      <c r="AE229" s="7">
        <v>1.9666666666666666</v>
      </c>
      <c r="AF229" s="7">
        <v>486.1320754716981</v>
      </c>
      <c r="AG229" s="7">
        <v>3.2</v>
      </c>
      <c r="AH229" s="7">
        <v>988.42857142857144</v>
      </c>
      <c r="AI229" s="7">
        <v>3.3</v>
      </c>
      <c r="AJ229" s="7">
        <v>1095</v>
      </c>
      <c r="AK229" s="7">
        <v>3.5</v>
      </c>
      <c r="AL229" s="7">
        <v>1211.6666666666667</v>
      </c>
      <c r="AM229" s="7">
        <v>3.3333333333333335</v>
      </c>
      <c r="AN229" s="7">
        <v>1092.7</v>
      </c>
      <c r="AO229" s="7">
        <v>4.2</v>
      </c>
      <c r="AP229" s="7">
        <v>1349.4285714285713</v>
      </c>
      <c r="AQ229" s="7">
        <v>2.6</v>
      </c>
      <c r="AR229" s="7">
        <v>742.42857142857144</v>
      </c>
      <c r="AS229" s="7">
        <v>3</v>
      </c>
      <c r="AT229" s="7">
        <v>1108.5</v>
      </c>
      <c r="AU229" s="7">
        <v>3.2666666666666666</v>
      </c>
      <c r="AV229" s="7">
        <v>1064.7</v>
      </c>
      <c r="AW229" s="7">
        <v>3.3</v>
      </c>
      <c r="AX229" s="7">
        <v>1078.7</v>
      </c>
      <c r="AY229" s="7">
        <v>5.0999999999999996</v>
      </c>
      <c r="AZ229" s="7">
        <v>1125.8888888888889</v>
      </c>
      <c r="BA229" s="7">
        <v>4.7</v>
      </c>
      <c r="BB229" s="7">
        <v>1076</v>
      </c>
      <c r="BC229" s="7">
        <v>4.8</v>
      </c>
      <c r="BD229" s="7">
        <v>1528.2857142857142</v>
      </c>
      <c r="BE229" s="7">
        <v>4.8666666666666663</v>
      </c>
      <c r="BF229" s="7">
        <v>1215.0384615384614</v>
      </c>
      <c r="BG229" s="7">
        <v>4.2</v>
      </c>
      <c r="BH229" s="7">
        <v>977.66666666666663</v>
      </c>
      <c r="BI229" s="7">
        <v>5.7</v>
      </c>
      <c r="BJ229" s="7">
        <v>1395</v>
      </c>
      <c r="BK229" s="7">
        <v>4.7</v>
      </c>
      <c r="BL229" s="7">
        <v>1162.2222222222222</v>
      </c>
      <c r="BM229" s="7">
        <v>4.8666666666666663</v>
      </c>
      <c r="BN229" s="7">
        <v>1186.0357142857142</v>
      </c>
      <c r="BO229" s="7">
        <v>4.8666666666666663</v>
      </c>
      <c r="BP229" s="7">
        <v>1200</v>
      </c>
      <c r="BQ229" s="7">
        <v>4.083333333333333</v>
      </c>
      <c r="BR229" s="7">
        <v>1148.3829787234042</v>
      </c>
      <c r="BS229" s="7">
        <v>2.4</v>
      </c>
      <c r="BT229" s="7">
        <v>658.375</v>
      </c>
      <c r="BU229" s="7">
        <v>2.2000000000000002</v>
      </c>
      <c r="BV229" s="7">
        <v>510.75</v>
      </c>
      <c r="BW229" s="7">
        <v>2.2000000000000002</v>
      </c>
      <c r="BX229" s="7">
        <v>653.55555555555554</v>
      </c>
      <c r="BY229" s="7">
        <v>2.2666666666666666</v>
      </c>
      <c r="BZ229" s="7">
        <v>609.4</v>
      </c>
      <c r="CA229" s="7">
        <v>1.6</v>
      </c>
      <c r="CB229" s="7">
        <v>613.16666666666663</v>
      </c>
      <c r="CC229" s="7">
        <v>2.1</v>
      </c>
      <c r="CD229" s="7">
        <v>565.55555555555554</v>
      </c>
      <c r="CE229" s="7">
        <v>1.4</v>
      </c>
      <c r="CF229" s="7">
        <v>418.42857142857144</v>
      </c>
      <c r="CG229" s="7">
        <v>1.7</v>
      </c>
      <c r="CH229" s="7">
        <v>531.72727272727275</v>
      </c>
      <c r="CI229" s="7">
        <v>1.9833333333333334</v>
      </c>
      <c r="CJ229" s="7">
        <v>573.04255319148933</v>
      </c>
      <c r="CK229" s="7">
        <v>1.9833333333333334</v>
      </c>
      <c r="CL229" s="7">
        <v>573.04255319148933</v>
      </c>
      <c r="CM229">
        <v>2.5</v>
      </c>
      <c r="CN229">
        <v>829.33333333333337</v>
      </c>
      <c r="CO229">
        <v>2.4</v>
      </c>
      <c r="CP229">
        <v>737.25</v>
      </c>
      <c r="CQ229">
        <v>2</v>
      </c>
      <c r="CR229">
        <v>793.5</v>
      </c>
      <c r="CS229">
        <v>2.2999999999999998</v>
      </c>
      <c r="CT229">
        <v>781.75</v>
      </c>
      <c r="CU229">
        <v>2.9</v>
      </c>
      <c r="CV229">
        <v>968.5</v>
      </c>
      <c r="CW229">
        <v>2</v>
      </c>
      <c r="CX229">
        <v>917</v>
      </c>
      <c r="CY229">
        <v>2</v>
      </c>
      <c r="CZ229">
        <v>905.83333333333337</v>
      </c>
      <c r="DA229">
        <v>2.2999999999999998</v>
      </c>
      <c r="DB229">
        <v>931.23529411764707</v>
      </c>
      <c r="DC229">
        <v>2.2999999999999998</v>
      </c>
      <c r="DD229">
        <v>850.43243243243239</v>
      </c>
      <c r="DE229">
        <v>3</v>
      </c>
      <c r="DF229">
        <v>1363.5</v>
      </c>
      <c r="DG229">
        <v>2.4</v>
      </c>
      <c r="DH229">
        <v>1233.8</v>
      </c>
      <c r="DI229">
        <v>3.5</v>
      </c>
      <c r="DJ229">
        <v>1668.4</v>
      </c>
      <c r="DK229">
        <v>2.9666666666666668</v>
      </c>
      <c r="DL229">
        <v>1418.25</v>
      </c>
      <c r="DM229">
        <v>2.7</v>
      </c>
      <c r="DN229">
        <v>1534</v>
      </c>
      <c r="DO229">
        <v>3.3</v>
      </c>
      <c r="DP229">
        <v>1614.8</v>
      </c>
      <c r="DQ229">
        <v>3.6</v>
      </c>
      <c r="DR229">
        <v>1736.2</v>
      </c>
      <c r="DS229">
        <v>3.2</v>
      </c>
      <c r="DT229">
        <v>1628.3333333333333</v>
      </c>
      <c r="DU229">
        <v>3.0833333333333335</v>
      </c>
      <c r="DV229">
        <v>1519.9032258064517</v>
      </c>
      <c r="DW229" s="7">
        <v>2.6916666666666669</v>
      </c>
      <c r="DX229" s="7">
        <v>1155.6323529411766</v>
      </c>
      <c r="DY229">
        <v>0.9</v>
      </c>
      <c r="DZ229">
        <v>538</v>
      </c>
      <c r="EA229">
        <v>1.2</v>
      </c>
      <c r="EB229">
        <v>542.66666666666663</v>
      </c>
      <c r="EC229">
        <v>0.6</v>
      </c>
      <c r="ED229">
        <v>727</v>
      </c>
      <c r="EE229">
        <v>0.9</v>
      </c>
      <c r="EF229">
        <v>583.76923076923072</v>
      </c>
      <c r="EG229">
        <v>0.3</v>
      </c>
      <c r="EH229">
        <v>215.66666666666666</v>
      </c>
      <c r="EI229">
        <v>0.3</v>
      </c>
      <c r="EJ229">
        <v>302.5</v>
      </c>
      <c r="EK229">
        <v>0.5</v>
      </c>
      <c r="EL229">
        <v>240.2</v>
      </c>
      <c r="EM229">
        <v>0.36666666666666664</v>
      </c>
      <c r="EN229">
        <v>245.3</v>
      </c>
      <c r="EO229">
        <v>0.6333333333333333</v>
      </c>
      <c r="EP229">
        <v>436.60869565217394</v>
      </c>
      <c r="EQ229" s="7">
        <v>0.6333333333333333</v>
      </c>
      <c r="ER229" s="7">
        <v>436.60869565217394</v>
      </c>
    </row>
    <row r="230" spans="1:148" x14ac:dyDescent="0.25">
      <c r="A230" s="4" t="s">
        <v>227</v>
      </c>
      <c r="B230" s="5">
        <v>70</v>
      </c>
      <c r="C230" s="5">
        <v>1</v>
      </c>
      <c r="D230" s="5">
        <v>79</v>
      </c>
      <c r="E230" s="7">
        <v>0.35</v>
      </c>
      <c r="F230" s="7">
        <v>144.66666666666666</v>
      </c>
      <c r="G230" s="7">
        <v>0.35</v>
      </c>
      <c r="H230" s="7">
        <v>116.57142857142857</v>
      </c>
      <c r="I230" s="7">
        <v>0.45</v>
      </c>
      <c r="J230" s="7">
        <v>134.71428571428572</v>
      </c>
      <c r="K230" s="7">
        <v>0.38333333333333336</v>
      </c>
      <c r="L230" s="7">
        <v>131.35</v>
      </c>
      <c r="M230" s="7">
        <v>0.45</v>
      </c>
      <c r="N230" s="7">
        <v>122.25</v>
      </c>
      <c r="O230" s="7">
        <v>0.65</v>
      </c>
      <c r="P230" s="7">
        <v>164.77777777777777</v>
      </c>
      <c r="Q230" s="7">
        <v>0.75</v>
      </c>
      <c r="R230" s="7">
        <v>150.33333333333334</v>
      </c>
      <c r="S230" s="7">
        <v>0.6166666666666667</v>
      </c>
      <c r="T230" s="7">
        <v>147.06896551724137</v>
      </c>
      <c r="U230" s="7">
        <v>0.5</v>
      </c>
      <c r="V230" s="7">
        <v>140.65306122448979</v>
      </c>
      <c r="W230" s="7">
        <v>0.45</v>
      </c>
      <c r="X230" s="7">
        <v>151</v>
      </c>
      <c r="Y230" s="7">
        <v>0.4</v>
      </c>
      <c r="Z230" s="7">
        <v>141.5</v>
      </c>
      <c r="AA230" s="7">
        <v>0.4</v>
      </c>
      <c r="AB230" s="7">
        <v>126.85714285714286</v>
      </c>
      <c r="AC230" s="7">
        <v>0.41666666666666669</v>
      </c>
      <c r="AD230" s="7">
        <v>139.86363636363637</v>
      </c>
      <c r="AE230" s="7">
        <v>0.41666666666666669</v>
      </c>
      <c r="AF230" s="7">
        <v>139.86363636363637</v>
      </c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  <c r="BH230" s="7"/>
      <c r="BI230" s="7"/>
      <c r="BJ230" s="7"/>
      <c r="BK230" s="7"/>
      <c r="BL230" s="7"/>
      <c r="BM230" s="7"/>
      <c r="BN230" s="7"/>
      <c r="BO230" s="7"/>
      <c r="BP230" s="7"/>
      <c r="BQ230" s="7"/>
      <c r="BR230" s="7"/>
      <c r="BS230" s="7"/>
      <c r="BT230" s="7"/>
      <c r="BU230" s="7"/>
      <c r="BV230" s="7"/>
      <c r="BW230" s="7"/>
      <c r="BX230" s="7"/>
      <c r="BY230" s="7"/>
      <c r="BZ230" s="7"/>
      <c r="CA230" s="7"/>
      <c r="CB230" s="7"/>
      <c r="CC230" s="7"/>
      <c r="CD230" s="7"/>
      <c r="CE230" s="7"/>
      <c r="CF230" s="7"/>
      <c r="CG230" s="7"/>
      <c r="CH230" s="7"/>
      <c r="CI230" s="7"/>
      <c r="CJ230" s="7"/>
      <c r="CK230" s="7"/>
      <c r="CL230" s="7"/>
      <c r="CM230">
        <v>1.3</v>
      </c>
      <c r="CN230">
        <v>201.57142857142858</v>
      </c>
      <c r="CO230">
        <v>0.6</v>
      </c>
      <c r="CP230">
        <v>170.6</v>
      </c>
      <c r="CQ230">
        <v>0.8</v>
      </c>
      <c r="CR230">
        <v>219.2</v>
      </c>
      <c r="CS230">
        <v>0.9</v>
      </c>
      <c r="CT230">
        <v>197.64705882352942</v>
      </c>
      <c r="CU230">
        <v>0.7</v>
      </c>
      <c r="CV230">
        <v>135.83333333333334</v>
      </c>
      <c r="CW230">
        <v>0.8</v>
      </c>
      <c r="CX230">
        <v>147.71428571428572</v>
      </c>
      <c r="CY230">
        <v>0.4</v>
      </c>
      <c r="CZ230">
        <v>135</v>
      </c>
      <c r="DA230">
        <v>0.6333333333333333</v>
      </c>
      <c r="DB230">
        <v>140.52941176470588</v>
      </c>
      <c r="DC230">
        <v>0.76666666666666672</v>
      </c>
      <c r="DD230">
        <v>169.08823529411765</v>
      </c>
      <c r="DE230">
        <v>0.4</v>
      </c>
      <c r="DF230">
        <v>156.33333333333334</v>
      </c>
      <c r="DG230">
        <v>0.6</v>
      </c>
      <c r="DH230">
        <v>138.66666666666666</v>
      </c>
      <c r="DI230">
        <v>0.3</v>
      </c>
      <c r="DJ230">
        <v>111</v>
      </c>
      <c r="DK230">
        <v>0.43333333333333335</v>
      </c>
      <c r="DL230">
        <v>136.16666666666666</v>
      </c>
      <c r="DM230">
        <v>0.4</v>
      </c>
      <c r="DN230">
        <v>144</v>
      </c>
      <c r="DO230">
        <v>0.4</v>
      </c>
      <c r="DP230">
        <v>113</v>
      </c>
      <c r="DQ230">
        <v>0.5</v>
      </c>
      <c r="DR230">
        <v>161.6</v>
      </c>
      <c r="DS230">
        <v>0.43333333333333335</v>
      </c>
      <c r="DT230">
        <v>141.23076923076923</v>
      </c>
      <c r="DU230">
        <v>0.43333333333333335</v>
      </c>
      <c r="DV230">
        <v>138.80000000000001</v>
      </c>
      <c r="DW230" s="7">
        <v>0.6</v>
      </c>
      <c r="DX230" s="7">
        <v>156.25423728813558</v>
      </c>
      <c r="DY230">
        <v>0.6</v>
      </c>
      <c r="DZ230">
        <v>125.33333333333333</v>
      </c>
      <c r="EA230">
        <v>0.6</v>
      </c>
      <c r="EB230">
        <v>114.8</v>
      </c>
      <c r="EC230">
        <v>0.7</v>
      </c>
      <c r="ED230">
        <v>143.16666666666666</v>
      </c>
      <c r="EE230">
        <v>0.6333333333333333</v>
      </c>
      <c r="EF230">
        <v>128.52941176470588</v>
      </c>
      <c r="EG230">
        <v>0.8</v>
      </c>
      <c r="EH230">
        <v>141.85714285714286</v>
      </c>
      <c r="EI230">
        <v>1</v>
      </c>
      <c r="EJ230">
        <v>187</v>
      </c>
      <c r="EK230">
        <v>0.5</v>
      </c>
      <c r="EL230">
        <v>121</v>
      </c>
      <c r="EM230">
        <v>0.76666666666666672</v>
      </c>
      <c r="EN230">
        <v>153</v>
      </c>
      <c r="EO230">
        <v>0.7</v>
      </c>
      <c r="EP230">
        <v>141.44444444444446</v>
      </c>
      <c r="EQ230" s="7">
        <v>0.7</v>
      </c>
      <c r="ER230" s="7">
        <v>141.44444444444446</v>
      </c>
    </row>
    <row r="231" spans="1:148" x14ac:dyDescent="0.25">
      <c r="A231" s="2" t="s">
        <v>228</v>
      </c>
      <c r="B231" s="5">
        <v>70</v>
      </c>
      <c r="C231" s="5">
        <v>1</v>
      </c>
      <c r="D231" s="5">
        <v>72</v>
      </c>
      <c r="E231" s="7">
        <v>3.4</v>
      </c>
      <c r="F231" s="7">
        <v>1162.6842105263158</v>
      </c>
      <c r="G231" s="7">
        <v>3.75</v>
      </c>
      <c r="H231" s="7">
        <v>1332.2352941176471</v>
      </c>
      <c r="I231" s="7">
        <v>3.25</v>
      </c>
      <c r="J231" s="7">
        <v>1262.6875</v>
      </c>
      <c r="K231" s="7">
        <v>3.4666666666666668</v>
      </c>
      <c r="L231" s="7">
        <v>1248.8846153846155</v>
      </c>
      <c r="M231" s="7">
        <v>3.15</v>
      </c>
      <c r="N231" s="7">
        <v>1341.9375</v>
      </c>
      <c r="O231" s="7">
        <v>3.2</v>
      </c>
      <c r="P231" s="7">
        <v>1286.8125</v>
      </c>
      <c r="Q231" s="7">
        <v>3.5</v>
      </c>
      <c r="R231" s="7">
        <v>1450.4</v>
      </c>
      <c r="S231" s="7">
        <v>3.2833333333333332</v>
      </c>
      <c r="T231" s="7">
        <v>1357.7872340425531</v>
      </c>
      <c r="U231" s="7">
        <v>3.375</v>
      </c>
      <c r="V231" s="7">
        <v>1300.5858585858587</v>
      </c>
      <c r="W231" s="7">
        <v>2.1</v>
      </c>
      <c r="X231" s="7">
        <v>655.5</v>
      </c>
      <c r="Y231" s="7">
        <v>2.1</v>
      </c>
      <c r="Z231" s="7">
        <v>664.55</v>
      </c>
      <c r="AA231" s="7">
        <v>2.0499999999999998</v>
      </c>
      <c r="AB231" s="7">
        <v>662.05</v>
      </c>
      <c r="AC231" s="7">
        <v>2.0833333333333335</v>
      </c>
      <c r="AD231" s="7">
        <v>660.7</v>
      </c>
      <c r="AE231" s="7">
        <v>2.0833333333333335</v>
      </c>
      <c r="AF231" s="7">
        <v>660.7</v>
      </c>
      <c r="AG231" s="7">
        <v>1.8</v>
      </c>
      <c r="AH231" s="7">
        <v>745.85714285714289</v>
      </c>
      <c r="AI231" s="7">
        <v>1.2</v>
      </c>
      <c r="AJ231" s="7">
        <v>638.33333333333337</v>
      </c>
      <c r="AK231" s="7">
        <v>1.7</v>
      </c>
      <c r="AL231" s="7">
        <v>413.75</v>
      </c>
      <c r="AM231" s="7">
        <v>1.5666666666666667</v>
      </c>
      <c r="AN231" s="7">
        <v>588.61904761904759</v>
      </c>
      <c r="AO231" s="7">
        <v>1.5</v>
      </c>
      <c r="AP231" s="7">
        <v>609.57142857142856</v>
      </c>
      <c r="AQ231" s="7">
        <v>1.5</v>
      </c>
      <c r="AR231" s="7">
        <v>593.75</v>
      </c>
      <c r="AS231" s="7">
        <v>1.6</v>
      </c>
      <c r="AT231" s="7">
        <v>529.85714285714289</v>
      </c>
      <c r="AU231" s="7">
        <v>1.5333333333333334</v>
      </c>
      <c r="AV231" s="7">
        <v>578.4545454545455</v>
      </c>
      <c r="AW231" s="7">
        <v>1.55</v>
      </c>
      <c r="AX231" s="7">
        <v>583.41860465116281</v>
      </c>
      <c r="AY231" s="7">
        <v>5.5</v>
      </c>
      <c r="AZ231" s="7">
        <v>1676.4</v>
      </c>
      <c r="BA231" s="7">
        <v>5.2</v>
      </c>
      <c r="BB231" s="7">
        <v>1696.5</v>
      </c>
      <c r="BC231" s="7">
        <v>5.7</v>
      </c>
      <c r="BD231" s="7">
        <v>1640.9</v>
      </c>
      <c r="BE231" s="7">
        <v>5.4666666666666668</v>
      </c>
      <c r="BF231" s="7">
        <v>1671.2666666666667</v>
      </c>
      <c r="BG231" s="7">
        <v>4.9000000000000004</v>
      </c>
      <c r="BH231" s="7">
        <v>1936.4444444444443</v>
      </c>
      <c r="BI231" s="7">
        <v>5.5</v>
      </c>
      <c r="BJ231" s="7">
        <v>1710.8</v>
      </c>
      <c r="BK231" s="7">
        <v>4.9000000000000004</v>
      </c>
      <c r="BL231" s="7">
        <v>1516.1</v>
      </c>
      <c r="BM231" s="7">
        <v>5.0999999999999996</v>
      </c>
      <c r="BN231" s="7">
        <v>1713.6896551724137</v>
      </c>
      <c r="BO231" s="7">
        <v>5.2833333333333332</v>
      </c>
      <c r="BP231" s="7">
        <v>1692.1186440677966</v>
      </c>
      <c r="BQ231" s="7">
        <v>3.4166666666666665</v>
      </c>
      <c r="BR231" s="7">
        <v>1224.7254901960785</v>
      </c>
      <c r="BS231" s="7">
        <v>3.2</v>
      </c>
      <c r="BT231" s="7">
        <v>1099.5</v>
      </c>
      <c r="BU231" s="7">
        <v>3.4</v>
      </c>
      <c r="BV231" s="7">
        <v>1236.3</v>
      </c>
      <c r="BW231" s="7">
        <v>3.6</v>
      </c>
      <c r="BX231" s="7">
        <v>1164.0999999999999</v>
      </c>
      <c r="BY231" s="7">
        <v>3.4</v>
      </c>
      <c r="BZ231" s="7">
        <v>1166.6333333333334</v>
      </c>
      <c r="CA231" s="7">
        <v>3.5</v>
      </c>
      <c r="CB231" s="7">
        <v>1256.8</v>
      </c>
      <c r="CC231" s="7">
        <v>4.5</v>
      </c>
      <c r="CD231" s="7">
        <v>1551.6</v>
      </c>
      <c r="CE231" s="7">
        <v>3.6</v>
      </c>
      <c r="CF231" s="7">
        <v>1086</v>
      </c>
      <c r="CG231" s="7">
        <v>3.8666666666666667</v>
      </c>
      <c r="CH231" s="7">
        <v>1298.1333333333334</v>
      </c>
      <c r="CI231" s="7">
        <v>3.6333333333333333</v>
      </c>
      <c r="CJ231" s="7">
        <v>1232.3833333333334</v>
      </c>
      <c r="CK231" s="7">
        <v>3.6333333333333333</v>
      </c>
      <c r="CL231" s="7">
        <v>1232.3833333333334</v>
      </c>
      <c r="CM231">
        <v>6.5</v>
      </c>
      <c r="CN231">
        <v>1970.9</v>
      </c>
      <c r="CO231">
        <v>4.5</v>
      </c>
      <c r="CP231">
        <v>1572.8888888888889</v>
      </c>
      <c r="CQ231">
        <v>6</v>
      </c>
      <c r="CR231">
        <v>1876.8</v>
      </c>
      <c r="CS231">
        <v>5.666666666666667</v>
      </c>
      <c r="CT231">
        <v>1814.9310344827586</v>
      </c>
      <c r="CU231">
        <v>5.3</v>
      </c>
      <c r="CV231">
        <v>1525.6</v>
      </c>
      <c r="CW231">
        <v>6.1</v>
      </c>
      <c r="CX231">
        <v>1854.4</v>
      </c>
      <c r="CY231">
        <v>5.7</v>
      </c>
      <c r="CZ231">
        <v>1874.8</v>
      </c>
      <c r="DA231">
        <v>5.7</v>
      </c>
      <c r="DB231">
        <v>1751.6</v>
      </c>
      <c r="DC231">
        <v>5.6833333333333336</v>
      </c>
      <c r="DD231">
        <v>1782.7288135593221</v>
      </c>
      <c r="DE231">
        <v>0.8</v>
      </c>
      <c r="DF231">
        <v>363.4</v>
      </c>
      <c r="DG231">
        <v>2.4</v>
      </c>
      <c r="DH231">
        <v>903.57142857142856</v>
      </c>
      <c r="DI231">
        <v>1.2</v>
      </c>
      <c r="DJ231">
        <v>495</v>
      </c>
      <c r="DK231">
        <v>1.4666666666666666</v>
      </c>
      <c r="DL231">
        <v>617.33333333333337</v>
      </c>
      <c r="DM231">
        <v>2.2999999999999998</v>
      </c>
      <c r="DN231">
        <v>756.875</v>
      </c>
      <c r="DO231">
        <v>1.4</v>
      </c>
      <c r="DP231">
        <v>532.5</v>
      </c>
      <c r="DQ231">
        <v>1.4</v>
      </c>
      <c r="DR231">
        <v>617.33333333333337</v>
      </c>
      <c r="DS231">
        <v>1.7</v>
      </c>
      <c r="DT231">
        <v>637.22727272727275</v>
      </c>
      <c r="DU231">
        <v>1.5833333333333333</v>
      </c>
      <c r="DV231">
        <v>628.27499999999998</v>
      </c>
      <c r="DW231" s="7">
        <v>3.6333333333333333</v>
      </c>
      <c r="DX231" s="7">
        <v>1316.2828282828282</v>
      </c>
      <c r="DY231">
        <v>3.3</v>
      </c>
      <c r="DZ231">
        <v>1111.3</v>
      </c>
      <c r="EA231">
        <v>3.4</v>
      </c>
      <c r="EB231">
        <v>1151.9000000000001</v>
      </c>
      <c r="EC231">
        <v>3</v>
      </c>
      <c r="ED231">
        <v>995.9</v>
      </c>
      <c r="EE231">
        <v>3.2333333333333334</v>
      </c>
      <c r="EF231">
        <v>1086.3666666666666</v>
      </c>
      <c r="EG231">
        <v>3.3</v>
      </c>
      <c r="EH231">
        <v>1018.9</v>
      </c>
      <c r="EI231">
        <v>3.5</v>
      </c>
      <c r="EJ231">
        <v>1150.5999999999999</v>
      </c>
      <c r="EK231">
        <v>3.4</v>
      </c>
      <c r="EL231">
        <v>1115.7</v>
      </c>
      <c r="EM231">
        <v>3.4</v>
      </c>
      <c r="EN231">
        <v>1095.0666666666666</v>
      </c>
      <c r="EO231">
        <v>3.3166666666666669</v>
      </c>
      <c r="EP231">
        <v>1090.7166666666667</v>
      </c>
      <c r="EQ231" s="7">
        <v>3.3166666666666669</v>
      </c>
      <c r="ER231" s="7">
        <v>1090.7166666666667</v>
      </c>
    </row>
    <row r="232" spans="1:148" x14ac:dyDescent="0.25">
      <c r="A232" s="2" t="s">
        <v>229</v>
      </c>
      <c r="B232" s="5">
        <v>70</v>
      </c>
      <c r="C232" s="5">
        <v>1</v>
      </c>
      <c r="D232" s="5">
        <v>74</v>
      </c>
      <c r="E232" s="7">
        <v>2.9</v>
      </c>
      <c r="F232" s="7">
        <v>1292.9166666666667</v>
      </c>
      <c r="G232" s="7">
        <v>2.25</v>
      </c>
      <c r="H232" s="7">
        <v>1283.4000000000001</v>
      </c>
      <c r="I232" s="7">
        <v>2.95</v>
      </c>
      <c r="J232" s="7">
        <v>1070.875</v>
      </c>
      <c r="K232" s="7">
        <v>2.7</v>
      </c>
      <c r="L232" s="7">
        <v>1196.921052631579</v>
      </c>
      <c r="M232" s="7">
        <v>2.9</v>
      </c>
      <c r="N232" s="7">
        <v>1313.4166666666667</v>
      </c>
      <c r="O232" s="7">
        <v>2.5499999999999998</v>
      </c>
      <c r="P232" s="7">
        <v>1048.5</v>
      </c>
      <c r="Q232" s="7">
        <v>2.5</v>
      </c>
      <c r="R232" s="7">
        <v>1312.1818181818182</v>
      </c>
      <c r="S232" s="7">
        <v>2.65</v>
      </c>
      <c r="T232" s="7">
        <v>1212.8108108108108</v>
      </c>
      <c r="U232" s="7">
        <v>2.6749999999999998</v>
      </c>
      <c r="V232" s="7">
        <v>1204.76</v>
      </c>
      <c r="W232" s="7">
        <v>0.65</v>
      </c>
      <c r="X232" s="7">
        <v>426.28571428571428</v>
      </c>
      <c r="Y232" s="7">
        <v>1.1499999999999999</v>
      </c>
      <c r="Z232" s="7">
        <v>615.29999999999995</v>
      </c>
      <c r="AA232" s="7">
        <v>1.55</v>
      </c>
      <c r="AB232" s="7">
        <v>608.46153846153845</v>
      </c>
      <c r="AC232" s="7">
        <v>1.1166666666666667</v>
      </c>
      <c r="AD232" s="7">
        <v>568.23333333333335</v>
      </c>
      <c r="AE232" s="7">
        <v>1.1166666666666667</v>
      </c>
      <c r="AF232" s="7">
        <v>568.23333333333335</v>
      </c>
      <c r="AG232" s="7">
        <v>1.4</v>
      </c>
      <c r="AH232" s="7">
        <v>714</v>
      </c>
      <c r="AI232" s="7">
        <v>2.2000000000000002</v>
      </c>
      <c r="AJ232" s="7">
        <v>838.33333333333337</v>
      </c>
      <c r="AK232" s="7">
        <v>2.2000000000000002</v>
      </c>
      <c r="AL232" s="7">
        <v>817.5</v>
      </c>
      <c r="AM232" s="7">
        <v>1.9333333333333333</v>
      </c>
      <c r="AN232" s="7">
        <v>794.41176470588232</v>
      </c>
      <c r="AO232" s="7">
        <v>2.1</v>
      </c>
      <c r="AP232" s="7">
        <v>1292.2</v>
      </c>
      <c r="AQ232" s="7">
        <v>1.6</v>
      </c>
      <c r="AR232" s="7">
        <v>882.4</v>
      </c>
      <c r="AS232" s="7">
        <v>2</v>
      </c>
      <c r="AT232" s="7">
        <v>991.6</v>
      </c>
      <c r="AU232" s="7">
        <v>1.9</v>
      </c>
      <c r="AV232" s="7">
        <v>1055.4000000000001</v>
      </c>
      <c r="AW232" s="7">
        <v>1.9166666666666667</v>
      </c>
      <c r="AX232" s="7">
        <v>916.75</v>
      </c>
      <c r="AY232" s="7">
        <v>3.7</v>
      </c>
      <c r="AZ232" s="7">
        <v>1357</v>
      </c>
      <c r="BA232" s="7">
        <v>2.7</v>
      </c>
      <c r="BB232" s="7">
        <v>1446.6</v>
      </c>
      <c r="BC232" s="7">
        <v>3.1</v>
      </c>
      <c r="BD232" s="7">
        <v>1050.25</v>
      </c>
      <c r="BE232" s="7">
        <v>3.1666666666666665</v>
      </c>
      <c r="BF232" s="7">
        <v>1261.4761904761904</v>
      </c>
      <c r="BG232" s="7">
        <v>1.9</v>
      </c>
      <c r="BH232" s="7">
        <v>1770</v>
      </c>
      <c r="BI232" s="7">
        <v>3.4</v>
      </c>
      <c r="BJ232" s="7">
        <v>1216.1428571428571</v>
      </c>
      <c r="BK232" s="7">
        <v>3.7</v>
      </c>
      <c r="BL232" s="7">
        <v>1330.875</v>
      </c>
      <c r="BM232" s="7">
        <v>3</v>
      </c>
      <c r="BN232" s="7">
        <v>1359.4444444444443</v>
      </c>
      <c r="BO232" s="7">
        <v>3.0833333333333335</v>
      </c>
      <c r="BP232" s="7">
        <v>1306.6923076923076</v>
      </c>
      <c r="BQ232" s="7">
        <v>2.5</v>
      </c>
      <c r="BR232" s="7">
        <v>1130.943661971831</v>
      </c>
      <c r="BS232" s="7">
        <v>1.9</v>
      </c>
      <c r="BT232" s="7">
        <v>873.66666666666663</v>
      </c>
      <c r="BU232" s="7">
        <v>1.5</v>
      </c>
      <c r="BV232" s="7">
        <v>824.4</v>
      </c>
      <c r="BW232" s="7">
        <v>1.6</v>
      </c>
      <c r="BX232" s="7">
        <v>692.5</v>
      </c>
      <c r="BY232" s="7">
        <v>1.6666666666666667</v>
      </c>
      <c r="BZ232" s="7">
        <v>795.23529411764707</v>
      </c>
      <c r="CA232" s="7">
        <v>0.8</v>
      </c>
      <c r="CB232" s="7">
        <v>624.75</v>
      </c>
      <c r="CC232" s="7">
        <v>1.8</v>
      </c>
      <c r="CD232" s="7">
        <v>717</v>
      </c>
      <c r="CE232" s="7">
        <v>2.2000000000000002</v>
      </c>
      <c r="CF232" s="7">
        <v>813.71428571428567</v>
      </c>
      <c r="CG232" s="7">
        <v>1.6</v>
      </c>
      <c r="CH232" s="7">
        <v>734.11111111111109</v>
      </c>
      <c r="CI232" s="7">
        <v>1.6333333333333333</v>
      </c>
      <c r="CJ232" s="7">
        <v>763.8</v>
      </c>
      <c r="CK232" s="7">
        <v>1.6333333333333333</v>
      </c>
      <c r="CL232" s="7">
        <v>763.8</v>
      </c>
      <c r="CM232">
        <v>2.5</v>
      </c>
      <c r="CN232">
        <v>929.28571428571433</v>
      </c>
      <c r="CO232">
        <v>2.9</v>
      </c>
      <c r="CP232">
        <v>1667.8</v>
      </c>
      <c r="CQ232">
        <v>2.6</v>
      </c>
      <c r="CR232">
        <v>1185.5</v>
      </c>
      <c r="CS232">
        <v>2.6666666666666665</v>
      </c>
      <c r="CT232">
        <v>1219.8333333333333</v>
      </c>
      <c r="CU232">
        <v>3</v>
      </c>
      <c r="CV232">
        <v>1777.2</v>
      </c>
      <c r="CW232">
        <v>2.5</v>
      </c>
      <c r="CX232">
        <v>1416.4</v>
      </c>
      <c r="CY232">
        <v>2.5</v>
      </c>
      <c r="CZ232">
        <v>1728.5</v>
      </c>
      <c r="DA232">
        <v>2.6666666666666665</v>
      </c>
      <c r="DB232">
        <v>1634.4285714285713</v>
      </c>
      <c r="DC232">
        <v>2.6666666666666665</v>
      </c>
      <c r="DD232">
        <v>1401.21875</v>
      </c>
      <c r="DE232">
        <v>2.2999999999999998</v>
      </c>
      <c r="DF232">
        <v>1111.6666666666667</v>
      </c>
      <c r="DG232">
        <v>2.9</v>
      </c>
      <c r="DH232">
        <v>1205</v>
      </c>
      <c r="DI232">
        <v>3.7</v>
      </c>
      <c r="DJ232">
        <v>1721.4285714285713</v>
      </c>
      <c r="DK232">
        <v>2.9666666666666668</v>
      </c>
      <c r="DL232">
        <v>1357.75</v>
      </c>
      <c r="DM232">
        <v>3.4</v>
      </c>
      <c r="DN232">
        <v>1110.125</v>
      </c>
      <c r="DO232">
        <v>2.9</v>
      </c>
      <c r="DP232">
        <v>1348.1666666666667</v>
      </c>
      <c r="DQ232">
        <v>2.5</v>
      </c>
      <c r="DR232">
        <v>1718</v>
      </c>
      <c r="DS232">
        <v>2.9333333333333331</v>
      </c>
      <c r="DT232">
        <v>1324.5555555555557</v>
      </c>
      <c r="DU232">
        <v>2.95</v>
      </c>
      <c r="DV232">
        <v>1342.0263157894738</v>
      </c>
      <c r="DW232" s="7">
        <v>2.8083333333333331</v>
      </c>
      <c r="DX232" s="7">
        <v>1369.0857142857142</v>
      </c>
      <c r="DY232">
        <v>1.1000000000000001</v>
      </c>
      <c r="DZ232">
        <v>533.25</v>
      </c>
      <c r="EA232">
        <v>2</v>
      </c>
      <c r="EB232">
        <v>1144.8</v>
      </c>
      <c r="EC232">
        <v>1.3</v>
      </c>
      <c r="ED232">
        <v>882.75</v>
      </c>
      <c r="EE232">
        <v>1.4666666666666666</v>
      </c>
      <c r="EF232">
        <v>876</v>
      </c>
      <c r="EG232">
        <v>2.2000000000000002</v>
      </c>
      <c r="EH232">
        <v>952</v>
      </c>
      <c r="EI232">
        <v>0.8</v>
      </c>
      <c r="EJ232">
        <v>705.66666666666663</v>
      </c>
      <c r="EK232">
        <v>1</v>
      </c>
      <c r="EL232">
        <v>696.33333333333337</v>
      </c>
      <c r="EM232">
        <v>1.3333333333333333</v>
      </c>
      <c r="EN232">
        <v>836.15384615384619</v>
      </c>
      <c r="EO232">
        <v>1.4</v>
      </c>
      <c r="EP232">
        <v>856.07692307692309</v>
      </c>
      <c r="EQ232" s="7">
        <v>1.4</v>
      </c>
      <c r="ER232" s="7">
        <v>856.07692307692309</v>
      </c>
    </row>
    <row r="233" spans="1:148" x14ac:dyDescent="0.25">
      <c r="A233" s="2" t="s">
        <v>230</v>
      </c>
      <c r="B233" s="5">
        <v>70</v>
      </c>
      <c r="C233" s="5">
        <v>1</v>
      </c>
      <c r="D233" s="5">
        <v>78</v>
      </c>
      <c r="E233" s="7">
        <v>0.1</v>
      </c>
      <c r="F233" s="7">
        <v>319</v>
      </c>
      <c r="G233" s="7">
        <v>0</v>
      </c>
      <c r="H233" s="7"/>
      <c r="I233" s="7">
        <v>0.05</v>
      </c>
      <c r="J233" s="7">
        <v>144</v>
      </c>
      <c r="K233" s="7">
        <v>0.05</v>
      </c>
      <c r="L233" s="7">
        <v>231.5</v>
      </c>
      <c r="M233" s="7">
        <v>0.05</v>
      </c>
      <c r="N233" s="7">
        <v>94</v>
      </c>
      <c r="O233" s="7">
        <v>0</v>
      </c>
      <c r="P233" s="7"/>
      <c r="Q233" s="7">
        <v>0</v>
      </c>
      <c r="R233" s="7"/>
      <c r="S233" s="7">
        <v>1.6666666666666666E-2</v>
      </c>
      <c r="T233" s="7">
        <v>94</v>
      </c>
      <c r="U233" s="7">
        <v>3.3333333333333333E-2</v>
      </c>
      <c r="V233" s="7">
        <v>185.66666666666666</v>
      </c>
      <c r="W233" s="7">
        <v>0.05</v>
      </c>
      <c r="X233" s="7">
        <v>195</v>
      </c>
      <c r="Y233" s="7">
        <v>0</v>
      </c>
      <c r="Z233" s="7"/>
      <c r="AA233" s="7">
        <v>0</v>
      </c>
      <c r="AB233" s="7"/>
      <c r="AC233" s="7">
        <v>1.6666666666666666E-2</v>
      </c>
      <c r="AD233" s="7">
        <v>195</v>
      </c>
      <c r="AE233" s="7">
        <v>1.6666666666666666E-2</v>
      </c>
      <c r="AF233" s="7">
        <v>195</v>
      </c>
      <c r="AG233" s="7">
        <v>3.2</v>
      </c>
      <c r="AH233" s="7">
        <v>1030.375</v>
      </c>
      <c r="AI233" s="7">
        <v>3.2</v>
      </c>
      <c r="AJ233" s="7">
        <v>971.375</v>
      </c>
      <c r="AK233" s="7">
        <v>3.1</v>
      </c>
      <c r="AL233" s="7">
        <v>929</v>
      </c>
      <c r="AM233" s="7">
        <v>3.1666666666666665</v>
      </c>
      <c r="AN233" s="7">
        <v>975</v>
      </c>
      <c r="AO233" s="7">
        <v>2.7</v>
      </c>
      <c r="AP233" s="7">
        <v>703.33333333333337</v>
      </c>
      <c r="AQ233" s="7">
        <v>2.6</v>
      </c>
      <c r="AR233" s="7">
        <v>793.44444444444446</v>
      </c>
      <c r="AS233" s="7">
        <v>2.2000000000000002</v>
      </c>
      <c r="AT233" s="7">
        <v>862.33333333333337</v>
      </c>
      <c r="AU233" s="7">
        <v>2.5</v>
      </c>
      <c r="AV233" s="7">
        <v>776.875</v>
      </c>
      <c r="AW233" s="7">
        <v>2.8333333333333335</v>
      </c>
      <c r="AX233" s="7">
        <v>877.9591836734694</v>
      </c>
      <c r="AY233" s="7">
        <v>1.6</v>
      </c>
      <c r="AZ233" s="7">
        <v>668.33333333333337</v>
      </c>
      <c r="BA233" s="7">
        <v>2.5</v>
      </c>
      <c r="BB233" s="7">
        <v>826.25</v>
      </c>
      <c r="BC233" s="7">
        <v>3.1</v>
      </c>
      <c r="BD233" s="7">
        <v>985</v>
      </c>
      <c r="BE233" s="7">
        <v>2.4</v>
      </c>
      <c r="BF233" s="7">
        <v>840.90909090909088</v>
      </c>
      <c r="BG233" s="7">
        <v>3.4</v>
      </c>
      <c r="BH233" s="7">
        <v>760.44444444444446</v>
      </c>
      <c r="BI233" s="7">
        <v>1.4</v>
      </c>
      <c r="BJ233" s="7">
        <v>576.83333333333337</v>
      </c>
      <c r="BK233" s="7">
        <v>3</v>
      </c>
      <c r="BL233" s="7">
        <v>1022.25</v>
      </c>
      <c r="BM233" s="7">
        <v>2.6</v>
      </c>
      <c r="BN233" s="7">
        <v>803.60869565217388</v>
      </c>
      <c r="BO233" s="7">
        <v>2.5</v>
      </c>
      <c r="BP233" s="7">
        <v>821.84444444444443</v>
      </c>
      <c r="BQ233" s="7">
        <v>2.6666666666666665</v>
      </c>
      <c r="BR233" s="7">
        <v>851.09574468085111</v>
      </c>
      <c r="BS233" s="7">
        <v>2.4</v>
      </c>
      <c r="BT233" s="7">
        <v>872.57142857142856</v>
      </c>
      <c r="BU233" s="7">
        <v>3.2</v>
      </c>
      <c r="BV233" s="7">
        <v>1001.1111111111111</v>
      </c>
      <c r="BW233" s="7">
        <v>3.4</v>
      </c>
      <c r="BX233" s="7">
        <v>1055</v>
      </c>
      <c r="BY233" s="7">
        <v>3</v>
      </c>
      <c r="BZ233" s="7">
        <v>987.23076923076928</v>
      </c>
      <c r="CA233" s="7">
        <v>3</v>
      </c>
      <c r="CB233" s="7">
        <v>815</v>
      </c>
      <c r="CC233" s="7">
        <v>2.8</v>
      </c>
      <c r="CD233" s="7">
        <v>743.55555555555554</v>
      </c>
      <c r="CE233" s="7">
        <v>3.3</v>
      </c>
      <c r="CF233" s="7">
        <v>1043</v>
      </c>
      <c r="CG233" s="7">
        <v>3.0333333333333332</v>
      </c>
      <c r="CH233" s="7">
        <v>860.42307692307691</v>
      </c>
      <c r="CI233" s="7">
        <v>3.0166666666666666</v>
      </c>
      <c r="CJ233" s="7">
        <v>923.82692307692309</v>
      </c>
      <c r="CK233" s="7">
        <v>3.0166666666666666</v>
      </c>
      <c r="CL233" s="7">
        <v>923.82692307692309</v>
      </c>
      <c r="CM233">
        <v>1.4</v>
      </c>
      <c r="CN233">
        <v>785.5</v>
      </c>
      <c r="CO233">
        <v>2</v>
      </c>
      <c r="CP233">
        <v>807.57142857142856</v>
      </c>
      <c r="CQ233">
        <v>2.2000000000000002</v>
      </c>
      <c r="CR233">
        <v>894.16666666666663</v>
      </c>
      <c r="CS233">
        <v>1.8666666666666667</v>
      </c>
      <c r="CT233">
        <v>832.94117647058829</v>
      </c>
      <c r="CU233">
        <v>2.5</v>
      </c>
      <c r="CV233">
        <v>620.625</v>
      </c>
      <c r="CW233">
        <v>0.9</v>
      </c>
      <c r="CX233">
        <v>380</v>
      </c>
      <c r="CY233">
        <v>1.1000000000000001</v>
      </c>
      <c r="CZ233">
        <v>464</v>
      </c>
      <c r="DA233">
        <v>1.5</v>
      </c>
      <c r="DB233">
        <v>510.27777777777777</v>
      </c>
      <c r="DC233">
        <v>1.6833333333333333</v>
      </c>
      <c r="DD233">
        <v>667</v>
      </c>
      <c r="DE233">
        <v>1.3</v>
      </c>
      <c r="DF233">
        <v>530.83333333333337</v>
      </c>
      <c r="DG233">
        <v>1.4</v>
      </c>
      <c r="DH233">
        <v>394</v>
      </c>
      <c r="DI233">
        <v>1.1000000000000001</v>
      </c>
      <c r="DJ233">
        <v>571.4</v>
      </c>
      <c r="DK233">
        <v>1.2666666666666666</v>
      </c>
      <c r="DL233">
        <v>488.88888888888891</v>
      </c>
      <c r="DM233">
        <v>1.5</v>
      </c>
      <c r="DN233">
        <v>630.20000000000005</v>
      </c>
      <c r="DO233">
        <v>1.4</v>
      </c>
      <c r="DP233">
        <v>557.16666666666663</v>
      </c>
      <c r="DQ233">
        <v>2.2000000000000002</v>
      </c>
      <c r="DR233">
        <v>964.33333333333337</v>
      </c>
      <c r="DS233">
        <v>1.7</v>
      </c>
      <c r="DT233">
        <v>722.35294117647061</v>
      </c>
      <c r="DU233">
        <v>1.4833333333333334</v>
      </c>
      <c r="DV233">
        <v>602.28571428571433</v>
      </c>
      <c r="DW233" s="7">
        <v>1.5833333333333333</v>
      </c>
      <c r="DX233" s="7">
        <v>634.64285714285711</v>
      </c>
      <c r="DY233">
        <v>1.8</v>
      </c>
      <c r="DZ233">
        <v>747.83333333333337</v>
      </c>
      <c r="EA233">
        <v>2.1</v>
      </c>
      <c r="EB233">
        <v>1005.2</v>
      </c>
      <c r="EC233">
        <v>2.2999999999999998</v>
      </c>
      <c r="ED233">
        <v>1026</v>
      </c>
      <c r="EE233">
        <v>2.0666666666666669</v>
      </c>
      <c r="EF233">
        <v>915.1875</v>
      </c>
      <c r="EG233">
        <v>1.3</v>
      </c>
      <c r="EH233">
        <v>745</v>
      </c>
      <c r="EI233">
        <v>2</v>
      </c>
      <c r="EJ233">
        <v>797</v>
      </c>
      <c r="EK233">
        <v>2</v>
      </c>
      <c r="EL233">
        <v>608.85714285714289</v>
      </c>
      <c r="EM233">
        <v>1.7666666666666666</v>
      </c>
      <c r="EN233">
        <v>709.38888888888891</v>
      </c>
      <c r="EO233">
        <v>1.9166666666666667</v>
      </c>
      <c r="EP233">
        <v>806.23529411764707</v>
      </c>
      <c r="EQ233" s="7">
        <v>1.9166666666666667</v>
      </c>
      <c r="ER233" s="7">
        <v>806.23529411764707</v>
      </c>
    </row>
    <row r="234" spans="1:148" x14ac:dyDescent="0.25">
      <c r="A234" s="2" t="s">
        <v>231</v>
      </c>
      <c r="B234" s="5">
        <v>70</v>
      </c>
      <c r="C234" s="5">
        <v>2</v>
      </c>
      <c r="D234" s="5">
        <v>73</v>
      </c>
      <c r="E234" s="7">
        <v>1.95</v>
      </c>
      <c r="F234" s="7">
        <v>989.08333333333337</v>
      </c>
      <c r="G234" s="7">
        <v>1.65</v>
      </c>
      <c r="H234" s="7">
        <v>801.2</v>
      </c>
      <c r="I234" s="7">
        <v>2.35</v>
      </c>
      <c r="J234" s="7">
        <v>1141.0833333333333</v>
      </c>
      <c r="K234" s="7">
        <v>1.9833333333333334</v>
      </c>
      <c r="L234" s="7">
        <v>987.47058823529414</v>
      </c>
      <c r="M234" s="7">
        <v>2.8</v>
      </c>
      <c r="N234" s="7">
        <v>1227</v>
      </c>
      <c r="O234" s="7">
        <v>3.05</v>
      </c>
      <c r="P234" s="7">
        <v>1174.8666666666666</v>
      </c>
      <c r="Q234" s="7">
        <v>3</v>
      </c>
      <c r="R234" s="7">
        <v>1035.3125</v>
      </c>
      <c r="S234" s="7">
        <v>2.95</v>
      </c>
      <c r="T234" s="7">
        <v>1141.4666666666667</v>
      </c>
      <c r="U234" s="7">
        <v>2.4666666666666668</v>
      </c>
      <c r="V234" s="7">
        <v>1075.1898734177216</v>
      </c>
      <c r="W234" s="7">
        <v>1.4</v>
      </c>
      <c r="X234" s="7">
        <v>602.53846153846155</v>
      </c>
      <c r="Y234" s="7">
        <v>1.55</v>
      </c>
      <c r="Z234" s="7">
        <v>703.16666666666663</v>
      </c>
      <c r="AA234" s="7">
        <v>1.8</v>
      </c>
      <c r="AB234" s="7">
        <v>738.93333333333328</v>
      </c>
      <c r="AC234" s="7">
        <v>1.5833333333333333</v>
      </c>
      <c r="AD234" s="7">
        <v>683.875</v>
      </c>
      <c r="AE234" s="7">
        <v>1.5833333333333333</v>
      </c>
      <c r="AF234" s="7">
        <v>683.875</v>
      </c>
      <c r="AG234" s="7">
        <v>2.5</v>
      </c>
      <c r="AH234" s="7">
        <v>1156.5</v>
      </c>
      <c r="AI234" s="7">
        <v>1.3</v>
      </c>
      <c r="AJ234" s="7">
        <v>714.6</v>
      </c>
      <c r="AK234" s="7">
        <v>2</v>
      </c>
      <c r="AL234" s="7">
        <v>987.2</v>
      </c>
      <c r="AM234" s="7">
        <v>1.9333333333333333</v>
      </c>
      <c r="AN234" s="7">
        <v>965.5</v>
      </c>
      <c r="AO234" s="7">
        <v>0.9</v>
      </c>
      <c r="AP234" s="7">
        <v>666.75</v>
      </c>
      <c r="AQ234" s="7">
        <v>1</v>
      </c>
      <c r="AR234" s="7">
        <v>482.6</v>
      </c>
      <c r="AS234" s="7">
        <v>1.4</v>
      </c>
      <c r="AT234" s="7">
        <v>811.75</v>
      </c>
      <c r="AU234" s="7">
        <v>1.1000000000000001</v>
      </c>
      <c r="AV234" s="7">
        <v>640.53846153846155</v>
      </c>
      <c r="AW234" s="7">
        <v>1.5166666666666666</v>
      </c>
      <c r="AX234" s="7">
        <v>819.82758620689651</v>
      </c>
      <c r="AY234" s="7">
        <v>1.9</v>
      </c>
      <c r="AZ234" s="7">
        <v>667.57142857142856</v>
      </c>
      <c r="BA234" s="7">
        <v>3.5</v>
      </c>
      <c r="BB234" s="7">
        <v>1623.6666666666667</v>
      </c>
      <c r="BC234" s="7">
        <v>3.3</v>
      </c>
      <c r="BD234" s="7">
        <v>1213.4285714285713</v>
      </c>
      <c r="BE234" s="7">
        <v>2.9</v>
      </c>
      <c r="BF234" s="7">
        <v>1145.45</v>
      </c>
      <c r="BG234" s="7">
        <v>2.4</v>
      </c>
      <c r="BH234" s="7">
        <v>1069.5</v>
      </c>
      <c r="BI234" s="7">
        <v>2.4</v>
      </c>
      <c r="BJ234" s="7">
        <v>788.71428571428567</v>
      </c>
      <c r="BK234" s="7">
        <v>3.2</v>
      </c>
      <c r="BL234" s="7">
        <v>1164.75</v>
      </c>
      <c r="BM234" s="7">
        <v>2.6666666666666665</v>
      </c>
      <c r="BN234" s="7">
        <v>1012.1904761904761</v>
      </c>
      <c r="BO234" s="7">
        <v>2.7833333333333332</v>
      </c>
      <c r="BP234" s="7">
        <v>1077.1951219512196</v>
      </c>
      <c r="BQ234" s="7">
        <v>2.15</v>
      </c>
      <c r="BR234" s="7">
        <v>970.57142857142856</v>
      </c>
      <c r="BS234" s="7">
        <v>2</v>
      </c>
      <c r="BT234" s="7">
        <v>569.70000000000005</v>
      </c>
      <c r="BU234" s="7">
        <v>1.7</v>
      </c>
      <c r="BV234" s="7">
        <v>1042.5999999999999</v>
      </c>
      <c r="BW234" s="7">
        <v>2.6</v>
      </c>
      <c r="BX234" s="7">
        <v>941.14285714285711</v>
      </c>
      <c r="BY234" s="7">
        <v>2.1</v>
      </c>
      <c r="BZ234" s="7">
        <v>795.36363636363637</v>
      </c>
      <c r="CA234" s="7">
        <v>1</v>
      </c>
      <c r="CB234" s="7">
        <v>422.42857142857144</v>
      </c>
      <c r="CC234" s="7">
        <v>1.9</v>
      </c>
      <c r="CD234" s="7">
        <v>984</v>
      </c>
      <c r="CE234" s="7">
        <v>2.2999999999999998</v>
      </c>
      <c r="CF234" s="7">
        <v>806.125</v>
      </c>
      <c r="CG234" s="7">
        <v>1.7333333333333334</v>
      </c>
      <c r="CH234" s="7">
        <v>729.04761904761904</v>
      </c>
      <c r="CI234" s="7">
        <v>1.9166666666666667</v>
      </c>
      <c r="CJ234" s="7">
        <v>762.97674418604652</v>
      </c>
      <c r="CK234" s="7">
        <v>1.9166666666666667</v>
      </c>
      <c r="CL234" s="7">
        <v>762.97674418604652</v>
      </c>
      <c r="CM234">
        <v>1.1000000000000001</v>
      </c>
      <c r="CN234">
        <v>1679</v>
      </c>
      <c r="CO234">
        <v>3</v>
      </c>
      <c r="CP234">
        <v>1559.4</v>
      </c>
      <c r="CQ234">
        <v>1.7</v>
      </c>
      <c r="CR234">
        <v>1047.4000000000001</v>
      </c>
      <c r="CS234">
        <v>1.9333333333333333</v>
      </c>
      <c r="CT234">
        <v>1366</v>
      </c>
      <c r="CU234">
        <v>1.6</v>
      </c>
      <c r="CV234">
        <v>1675.3333333333333</v>
      </c>
      <c r="CW234">
        <v>1.1000000000000001</v>
      </c>
      <c r="CX234">
        <v>643.20000000000005</v>
      </c>
      <c r="CY234">
        <v>1.4</v>
      </c>
      <c r="CZ234">
        <v>997</v>
      </c>
      <c r="DA234">
        <v>1.3666666666666667</v>
      </c>
      <c r="DB234">
        <v>1019.1666666666666</v>
      </c>
      <c r="DC234">
        <v>1.65</v>
      </c>
      <c r="DD234">
        <v>1192.5833333333333</v>
      </c>
      <c r="DE234">
        <v>2.5</v>
      </c>
      <c r="DF234">
        <v>1225</v>
      </c>
      <c r="DG234">
        <v>1.4</v>
      </c>
      <c r="DH234">
        <v>1033.5</v>
      </c>
      <c r="DI234">
        <v>0.8</v>
      </c>
      <c r="DJ234">
        <v>957.66666666666663</v>
      </c>
      <c r="DK234">
        <v>1.5666666666666667</v>
      </c>
      <c r="DL234">
        <v>1104.3846153846155</v>
      </c>
      <c r="DM234">
        <v>1.7</v>
      </c>
      <c r="DN234">
        <v>1127</v>
      </c>
      <c r="DO234">
        <v>1.3</v>
      </c>
      <c r="DP234">
        <v>975.5</v>
      </c>
      <c r="DQ234">
        <v>1.7</v>
      </c>
      <c r="DR234">
        <v>1388.3333333333333</v>
      </c>
      <c r="DS234">
        <v>1.5666666666666667</v>
      </c>
      <c r="DT234">
        <v>1141.8333333333333</v>
      </c>
      <c r="DU234">
        <v>1.5666666666666667</v>
      </c>
      <c r="DV234">
        <v>1122.3599999999999</v>
      </c>
      <c r="DW234" s="7">
        <v>1.6083333333333334</v>
      </c>
      <c r="DX234" s="7">
        <v>1156.7551020408164</v>
      </c>
      <c r="DY234">
        <v>0.3</v>
      </c>
      <c r="DZ234">
        <v>462</v>
      </c>
      <c r="EA234">
        <v>0.6</v>
      </c>
      <c r="EB234">
        <v>568</v>
      </c>
      <c r="EC234">
        <v>0.4</v>
      </c>
      <c r="ED234">
        <v>449.33333333333331</v>
      </c>
      <c r="EE234">
        <v>0.43333333333333335</v>
      </c>
      <c r="EF234">
        <v>497</v>
      </c>
      <c r="EG234">
        <v>1</v>
      </c>
      <c r="EH234">
        <v>822.66666666666663</v>
      </c>
      <c r="EI234">
        <v>1.1000000000000001</v>
      </c>
      <c r="EJ234">
        <v>836.25</v>
      </c>
      <c r="EK234">
        <v>0.8</v>
      </c>
      <c r="EL234">
        <v>562.5</v>
      </c>
      <c r="EM234">
        <v>0.96666666666666667</v>
      </c>
      <c r="EN234">
        <v>733</v>
      </c>
      <c r="EO234">
        <v>0.7</v>
      </c>
      <c r="EP234">
        <v>633.63157894736844</v>
      </c>
      <c r="EQ234" s="7">
        <v>0.7</v>
      </c>
      <c r="ER234" s="7">
        <v>633.63157894736844</v>
      </c>
    </row>
    <row r="235" spans="1:148" x14ac:dyDescent="0.25">
      <c r="A235" s="2" t="s">
        <v>232</v>
      </c>
      <c r="B235" s="5">
        <v>70</v>
      </c>
      <c r="C235" s="5">
        <v>2</v>
      </c>
      <c r="D235" s="5">
        <v>70</v>
      </c>
      <c r="E235" s="7">
        <v>3.65</v>
      </c>
      <c r="F235" s="7">
        <v>1137.1666666666667</v>
      </c>
      <c r="G235" s="7">
        <v>3.05</v>
      </c>
      <c r="H235" s="7">
        <v>927.23529411764707</v>
      </c>
      <c r="I235" s="7">
        <v>3.45</v>
      </c>
      <c r="J235" s="7">
        <v>1105.0588235294117</v>
      </c>
      <c r="K235" s="7">
        <v>3.3833333333333333</v>
      </c>
      <c r="L235" s="7">
        <v>1058.0384615384614</v>
      </c>
      <c r="M235" s="7">
        <v>3.45</v>
      </c>
      <c r="N235" s="7">
        <v>1046.1052631578948</v>
      </c>
      <c r="O235" s="7">
        <v>4.8</v>
      </c>
      <c r="P235" s="7">
        <v>1271</v>
      </c>
      <c r="Q235" s="7">
        <v>3.7</v>
      </c>
      <c r="R235" s="7">
        <v>1031.6111111111111</v>
      </c>
      <c r="S235" s="7">
        <v>3.9833333333333334</v>
      </c>
      <c r="T235" s="7">
        <v>1120.4385964912281</v>
      </c>
      <c r="U235" s="7">
        <v>3.6833333333333331</v>
      </c>
      <c r="V235" s="7">
        <v>1090.6697247706422</v>
      </c>
      <c r="W235" s="7">
        <v>2.85</v>
      </c>
      <c r="X235" s="7">
        <v>837.22222222222217</v>
      </c>
      <c r="Y235" s="7">
        <v>3</v>
      </c>
      <c r="Z235" s="7">
        <v>816.65</v>
      </c>
      <c r="AA235" s="7">
        <v>2.95</v>
      </c>
      <c r="AB235" s="7">
        <v>791.2</v>
      </c>
      <c r="AC235" s="7">
        <v>2.9333333333333331</v>
      </c>
      <c r="AD235" s="7">
        <v>814.25862068965512</v>
      </c>
      <c r="AE235" s="7">
        <v>2.9333333333333331</v>
      </c>
      <c r="AF235" s="7">
        <v>814.25862068965512</v>
      </c>
      <c r="AG235" s="7">
        <v>3.4</v>
      </c>
      <c r="AH235" s="7">
        <v>956.25</v>
      </c>
      <c r="AI235" s="7">
        <v>1.4</v>
      </c>
      <c r="AJ235" s="7">
        <v>402.66666666666669</v>
      </c>
      <c r="AK235" s="7">
        <v>1.6</v>
      </c>
      <c r="AL235" s="7">
        <v>436.83333333333331</v>
      </c>
      <c r="AM235" s="7">
        <v>2.1333333333333333</v>
      </c>
      <c r="AN235" s="7">
        <v>634.35</v>
      </c>
      <c r="AO235" s="7">
        <v>2.1</v>
      </c>
      <c r="AP235" s="7">
        <v>822.33333333333337</v>
      </c>
      <c r="AQ235" s="7">
        <v>2.7</v>
      </c>
      <c r="AR235" s="7">
        <v>771.25</v>
      </c>
      <c r="AS235" s="7">
        <v>2.2000000000000002</v>
      </c>
      <c r="AT235" s="7">
        <v>697.85714285714289</v>
      </c>
      <c r="AU235" s="7">
        <v>2.3333333333333335</v>
      </c>
      <c r="AV235" s="7">
        <v>761.38095238095241</v>
      </c>
      <c r="AW235" s="7">
        <v>2.2333333333333334</v>
      </c>
      <c r="AX235" s="7">
        <v>699.41463414634143</v>
      </c>
      <c r="AY235" s="7">
        <v>3.3</v>
      </c>
      <c r="AZ235" s="7">
        <v>845.22222222222217</v>
      </c>
      <c r="BA235" s="7">
        <v>5.4</v>
      </c>
      <c r="BB235" s="7">
        <v>1200.3</v>
      </c>
      <c r="BC235" s="7">
        <v>4</v>
      </c>
      <c r="BD235" s="7">
        <v>878.77777777777783</v>
      </c>
      <c r="BE235" s="7">
        <v>4.2333333333333334</v>
      </c>
      <c r="BF235" s="7">
        <v>982.82142857142856</v>
      </c>
      <c r="BG235" s="7">
        <v>3.3</v>
      </c>
      <c r="BH235" s="7">
        <v>1076.625</v>
      </c>
      <c r="BI235" s="7">
        <v>3</v>
      </c>
      <c r="BJ235" s="7">
        <v>817.75</v>
      </c>
      <c r="BK235" s="7">
        <v>3.9</v>
      </c>
      <c r="BL235" s="7">
        <v>859.1</v>
      </c>
      <c r="BM235" s="7">
        <v>3.4</v>
      </c>
      <c r="BN235" s="7">
        <v>913.30769230769226</v>
      </c>
      <c r="BO235" s="7">
        <v>3.8166666666666669</v>
      </c>
      <c r="BP235" s="7">
        <v>949.35185185185185</v>
      </c>
      <c r="BQ235" s="7">
        <v>3.0249999999999999</v>
      </c>
      <c r="BR235" s="7">
        <v>841.48421052631579</v>
      </c>
      <c r="BS235" s="7">
        <v>2.2000000000000002</v>
      </c>
      <c r="BT235" s="7">
        <v>720.42857142857144</v>
      </c>
      <c r="BU235" s="7">
        <v>2.4</v>
      </c>
      <c r="BV235" s="7">
        <v>541.44444444444446</v>
      </c>
      <c r="BW235" s="7">
        <v>2.2999999999999998</v>
      </c>
      <c r="BX235" s="7">
        <v>631.33333333333337</v>
      </c>
      <c r="BY235" s="7">
        <v>2.2999999999999998</v>
      </c>
      <c r="BZ235" s="7">
        <v>623.91999999999996</v>
      </c>
      <c r="CA235" s="7">
        <v>2.2999999999999998</v>
      </c>
      <c r="CB235" s="7">
        <v>750</v>
      </c>
      <c r="CC235" s="7">
        <v>1</v>
      </c>
      <c r="CD235" s="7">
        <v>684.25</v>
      </c>
      <c r="CE235" s="7">
        <v>2.6</v>
      </c>
      <c r="CF235" s="7">
        <v>676.5</v>
      </c>
      <c r="CG235" s="7">
        <v>1.9666666666666666</v>
      </c>
      <c r="CH235" s="7">
        <v>705.21052631578948</v>
      </c>
      <c r="CI235" s="7">
        <v>2.1333333333333333</v>
      </c>
      <c r="CJ235" s="7">
        <v>659.02272727272725</v>
      </c>
      <c r="CK235" s="7">
        <v>2.1333333333333333</v>
      </c>
      <c r="CL235" s="7">
        <v>659.02272727272725</v>
      </c>
      <c r="CM235">
        <v>6.1</v>
      </c>
      <c r="CN235">
        <v>1877.8888888888889</v>
      </c>
      <c r="CO235">
        <v>6.2</v>
      </c>
      <c r="CP235">
        <v>1735.2</v>
      </c>
      <c r="CQ235">
        <v>6.6</v>
      </c>
      <c r="CR235">
        <v>1784</v>
      </c>
      <c r="CS235">
        <v>6.3</v>
      </c>
      <c r="CT235">
        <v>1796.3103448275863</v>
      </c>
      <c r="CU235">
        <v>6</v>
      </c>
      <c r="CV235">
        <v>1947.6</v>
      </c>
      <c r="CW235">
        <v>6.2</v>
      </c>
      <c r="CX235">
        <v>1806.7</v>
      </c>
      <c r="CY235">
        <v>6.2</v>
      </c>
      <c r="CZ235">
        <v>1817.6</v>
      </c>
      <c r="DA235">
        <v>6.1333333333333337</v>
      </c>
      <c r="DB235">
        <v>1857.3</v>
      </c>
      <c r="DC235">
        <v>6.2166666666666668</v>
      </c>
      <c r="DD235">
        <v>1827.3220338983051</v>
      </c>
      <c r="DE235">
        <v>1.6</v>
      </c>
      <c r="DF235">
        <v>902.8</v>
      </c>
      <c r="DG235">
        <v>1.5</v>
      </c>
      <c r="DH235">
        <v>871.4</v>
      </c>
      <c r="DI235">
        <v>1.1000000000000001</v>
      </c>
      <c r="DJ235">
        <v>373.14285714285717</v>
      </c>
      <c r="DK235">
        <v>1.4</v>
      </c>
      <c r="DL235">
        <v>675.47058823529414</v>
      </c>
      <c r="DM235">
        <v>1.1000000000000001</v>
      </c>
      <c r="DN235">
        <v>523.66666666666663</v>
      </c>
      <c r="DO235">
        <v>1.2</v>
      </c>
      <c r="DP235">
        <v>464.5</v>
      </c>
      <c r="DQ235">
        <v>1.3</v>
      </c>
      <c r="DR235">
        <v>408.25</v>
      </c>
      <c r="DS235">
        <v>1.2</v>
      </c>
      <c r="DT235">
        <v>459.75</v>
      </c>
      <c r="DU235">
        <v>1.3</v>
      </c>
      <c r="DV235">
        <v>558.8648648648649</v>
      </c>
      <c r="DW235" s="7">
        <v>3.7583333333333333</v>
      </c>
      <c r="DX235" s="7">
        <v>1338.4375</v>
      </c>
      <c r="DY235">
        <v>4.4000000000000004</v>
      </c>
      <c r="DZ235">
        <v>1238.0999999999999</v>
      </c>
      <c r="EA235">
        <v>4.2</v>
      </c>
      <c r="EB235">
        <v>1262.8888888888889</v>
      </c>
      <c r="EC235">
        <v>3.7</v>
      </c>
      <c r="ED235">
        <v>1166.5555555555557</v>
      </c>
      <c r="EE235">
        <v>4.0999999999999996</v>
      </c>
      <c r="EF235">
        <v>1223.0714285714287</v>
      </c>
      <c r="EG235">
        <v>5</v>
      </c>
      <c r="EH235">
        <v>1375.8</v>
      </c>
      <c r="EI235">
        <v>5</v>
      </c>
      <c r="EJ235">
        <v>1395.6</v>
      </c>
      <c r="EK235">
        <v>4.0999999999999996</v>
      </c>
      <c r="EL235">
        <v>1130.5999999999999</v>
      </c>
      <c r="EM235">
        <v>4.7</v>
      </c>
      <c r="EN235">
        <v>1300.6666666666667</v>
      </c>
      <c r="EO235">
        <v>4.4000000000000004</v>
      </c>
      <c r="EP235">
        <v>1263.2068965517242</v>
      </c>
      <c r="EQ235" s="7">
        <v>4.4000000000000004</v>
      </c>
      <c r="ER235" s="7">
        <v>1263.2068965517242</v>
      </c>
    </row>
    <row r="236" spans="1:148" x14ac:dyDescent="0.25">
      <c r="A236" s="2" t="s">
        <v>233</v>
      </c>
      <c r="B236" s="5">
        <v>70</v>
      </c>
      <c r="C236" s="5">
        <v>2</v>
      </c>
      <c r="D236" s="5">
        <v>70</v>
      </c>
      <c r="E236" s="7">
        <v>2.35</v>
      </c>
      <c r="F236" s="7">
        <v>897</v>
      </c>
      <c r="G236" s="7">
        <v>3.15</v>
      </c>
      <c r="H236" s="7">
        <v>934.06666666666672</v>
      </c>
      <c r="I236" s="7">
        <v>2.65</v>
      </c>
      <c r="J236" s="7">
        <v>933.92307692307691</v>
      </c>
      <c r="K236" s="7">
        <v>2.7166666666666668</v>
      </c>
      <c r="L236" s="7">
        <v>922.26829268292681</v>
      </c>
      <c r="M236" s="7">
        <v>3.15</v>
      </c>
      <c r="N236" s="7">
        <v>975.28571428571433</v>
      </c>
      <c r="O236" s="7">
        <v>2.4500000000000002</v>
      </c>
      <c r="P236" s="7">
        <v>841</v>
      </c>
      <c r="Q236" s="7">
        <v>1.9</v>
      </c>
      <c r="R236" s="7">
        <v>740.16666666666663</v>
      </c>
      <c r="S236" s="7">
        <v>2.5</v>
      </c>
      <c r="T236" s="7">
        <v>858.17948717948718</v>
      </c>
      <c r="U236" s="7">
        <v>2.6083333333333334</v>
      </c>
      <c r="V236" s="7">
        <v>891.02499999999998</v>
      </c>
      <c r="W236" s="7">
        <v>0.7</v>
      </c>
      <c r="X236" s="7">
        <v>310.25</v>
      </c>
      <c r="Y236" s="7">
        <v>0.65</v>
      </c>
      <c r="Z236" s="7">
        <v>318.14285714285717</v>
      </c>
      <c r="AA236" s="7">
        <v>0.7</v>
      </c>
      <c r="AB236" s="7">
        <v>293.10000000000002</v>
      </c>
      <c r="AC236" s="7">
        <v>0.68333333333333335</v>
      </c>
      <c r="AD236" s="7">
        <v>305.60000000000002</v>
      </c>
      <c r="AE236" s="7">
        <v>0.68333333333333335</v>
      </c>
      <c r="AF236" s="7">
        <v>305.60000000000002</v>
      </c>
      <c r="AG236" s="7">
        <v>2.4</v>
      </c>
      <c r="AH236" s="7">
        <v>753</v>
      </c>
      <c r="AI236" s="7">
        <v>1.2</v>
      </c>
      <c r="AJ236" s="7">
        <v>399.28571428571428</v>
      </c>
      <c r="AK236" s="7">
        <v>2.5</v>
      </c>
      <c r="AL236" s="7">
        <v>683.28571428571433</v>
      </c>
      <c r="AM236" s="7">
        <v>2.0333333333333332</v>
      </c>
      <c r="AN236" s="7">
        <v>611.85714285714289</v>
      </c>
      <c r="AO236" s="7">
        <v>2.4</v>
      </c>
      <c r="AP236" s="7">
        <v>928.85714285714289</v>
      </c>
      <c r="AQ236" s="7">
        <v>2.7</v>
      </c>
      <c r="AR236" s="7">
        <v>1037.7142857142858</v>
      </c>
      <c r="AS236" s="7">
        <v>1.5</v>
      </c>
      <c r="AT236" s="7">
        <v>797.6</v>
      </c>
      <c r="AU236" s="7">
        <v>2.2000000000000002</v>
      </c>
      <c r="AV236" s="7">
        <v>934.42105263157896</v>
      </c>
      <c r="AW236" s="7">
        <v>2.1166666666666667</v>
      </c>
      <c r="AX236" s="7">
        <v>765.07500000000005</v>
      </c>
      <c r="AY236" s="7">
        <v>4.3</v>
      </c>
      <c r="AZ236" s="7">
        <v>1133.0999999999999</v>
      </c>
      <c r="BA236" s="7">
        <v>3.6</v>
      </c>
      <c r="BB236" s="7">
        <v>1083.25</v>
      </c>
      <c r="BC236" s="7">
        <v>4</v>
      </c>
      <c r="BD236" s="7">
        <v>960.33333333333337</v>
      </c>
      <c r="BE236" s="7">
        <v>3.9666666666666668</v>
      </c>
      <c r="BF236" s="7">
        <v>1060.7407407407406</v>
      </c>
      <c r="BG236" s="7">
        <v>2.6</v>
      </c>
      <c r="BH236" s="7">
        <v>1180</v>
      </c>
      <c r="BI236" s="7">
        <v>2.4</v>
      </c>
      <c r="BJ236" s="7">
        <v>1031</v>
      </c>
      <c r="BK236" s="7">
        <v>4.2</v>
      </c>
      <c r="BL236" s="7">
        <v>1247.3333333333333</v>
      </c>
      <c r="BM236" s="7">
        <v>3.0666666666666669</v>
      </c>
      <c r="BN236" s="7">
        <v>1166.2857142857142</v>
      </c>
      <c r="BO236" s="7">
        <v>3.5166666666666666</v>
      </c>
      <c r="BP236" s="7">
        <v>1106.9166666666667</v>
      </c>
      <c r="BQ236" s="7">
        <v>2.8166666666666669</v>
      </c>
      <c r="BR236" s="7">
        <v>951.53409090909088</v>
      </c>
      <c r="BS236" s="7">
        <v>1.8</v>
      </c>
      <c r="BT236" s="7">
        <v>682.42857142857144</v>
      </c>
      <c r="BU236" s="7">
        <v>1.4</v>
      </c>
      <c r="BV236" s="7">
        <v>495.57142857142856</v>
      </c>
      <c r="BW236" s="7">
        <v>1.7</v>
      </c>
      <c r="BX236" s="7">
        <v>650.85714285714289</v>
      </c>
      <c r="BY236" s="7">
        <v>1.6333333333333333</v>
      </c>
      <c r="BZ236" s="7">
        <v>609.61904761904759</v>
      </c>
      <c r="CA236" s="7">
        <v>1.2</v>
      </c>
      <c r="CB236" s="7">
        <v>465.57142857142856</v>
      </c>
      <c r="CC236" s="7">
        <v>1.8</v>
      </c>
      <c r="CD236" s="7">
        <v>648.33333333333337</v>
      </c>
      <c r="CE236" s="7">
        <v>2.1</v>
      </c>
      <c r="CF236" s="7">
        <v>638.25</v>
      </c>
      <c r="CG236" s="7">
        <v>1.7</v>
      </c>
      <c r="CH236" s="7">
        <v>583.57142857142856</v>
      </c>
      <c r="CI236" s="7">
        <v>1.6666666666666667</v>
      </c>
      <c r="CJ236" s="7">
        <v>596.59523809523807</v>
      </c>
      <c r="CK236" s="7">
        <v>1.6666666666666667</v>
      </c>
      <c r="CL236" s="7">
        <v>596.59523809523807</v>
      </c>
      <c r="CM236">
        <v>5.0999999999999996</v>
      </c>
      <c r="CN236">
        <v>1334.1</v>
      </c>
      <c r="CO236">
        <v>5.4</v>
      </c>
      <c r="CP236">
        <v>1487.8</v>
      </c>
      <c r="CQ236">
        <v>6.1</v>
      </c>
      <c r="CR236">
        <v>1721.6</v>
      </c>
      <c r="CS236">
        <v>5.5333333333333332</v>
      </c>
      <c r="CT236">
        <v>1514.5</v>
      </c>
      <c r="CU236">
        <v>5.8</v>
      </c>
      <c r="CV236">
        <v>1854.3333333333333</v>
      </c>
      <c r="CW236">
        <v>4.7</v>
      </c>
      <c r="CX236">
        <v>1388.6</v>
      </c>
      <c r="CY236">
        <v>5</v>
      </c>
      <c r="CZ236">
        <v>1744.875</v>
      </c>
      <c r="DA236">
        <v>5.166666666666667</v>
      </c>
      <c r="DB236">
        <v>1649.4074074074074</v>
      </c>
      <c r="DC236">
        <v>5.35</v>
      </c>
      <c r="DD236">
        <v>1578.4035087719299</v>
      </c>
      <c r="DE236">
        <v>2.8</v>
      </c>
      <c r="DF236">
        <v>938.5</v>
      </c>
      <c r="DG236">
        <v>1.9</v>
      </c>
      <c r="DH236">
        <v>598.71428571428567</v>
      </c>
      <c r="DI236">
        <v>1.8</v>
      </c>
      <c r="DJ236">
        <v>914</v>
      </c>
      <c r="DK236">
        <v>2.1666666666666665</v>
      </c>
      <c r="DL236">
        <v>813.45</v>
      </c>
      <c r="DM236">
        <v>1.6</v>
      </c>
      <c r="DN236">
        <v>603</v>
      </c>
      <c r="DO236">
        <v>2.9</v>
      </c>
      <c r="DP236">
        <v>1014.6666666666666</v>
      </c>
      <c r="DQ236">
        <v>2.6</v>
      </c>
      <c r="DR236">
        <v>1001.5714285714286</v>
      </c>
      <c r="DS236">
        <v>2.3666666666666667</v>
      </c>
      <c r="DT236">
        <v>866</v>
      </c>
      <c r="DU236">
        <v>2.2666666666666666</v>
      </c>
      <c r="DV236">
        <v>839.72500000000002</v>
      </c>
      <c r="DW236" s="7">
        <v>3.8083333333333331</v>
      </c>
      <c r="DX236" s="7">
        <v>1273.7938144329896</v>
      </c>
      <c r="DY236">
        <v>4</v>
      </c>
      <c r="DZ236">
        <v>1000.9</v>
      </c>
      <c r="EA236">
        <v>3.8</v>
      </c>
      <c r="EB236">
        <v>1034.2</v>
      </c>
      <c r="EC236">
        <v>3.3</v>
      </c>
      <c r="ED236">
        <v>893.3</v>
      </c>
      <c r="EE236">
        <v>3.7</v>
      </c>
      <c r="EF236">
        <v>976.13333333333333</v>
      </c>
      <c r="EG236">
        <v>4.4000000000000004</v>
      </c>
      <c r="EH236">
        <v>1206.5999999999999</v>
      </c>
      <c r="EI236">
        <v>3.2</v>
      </c>
      <c r="EJ236">
        <v>886.7</v>
      </c>
      <c r="EK236">
        <v>3.4</v>
      </c>
      <c r="EL236">
        <v>938.3</v>
      </c>
      <c r="EM236">
        <v>3.6666666666666665</v>
      </c>
      <c r="EN236">
        <v>1010.5333333333333</v>
      </c>
      <c r="EO236">
        <v>3.6833333333333331</v>
      </c>
      <c r="EP236">
        <v>993.33333333333337</v>
      </c>
      <c r="EQ236" s="7">
        <v>3.6833333333333331</v>
      </c>
      <c r="ER236" s="7">
        <v>993.33333333333337</v>
      </c>
    </row>
    <row r="237" spans="1:148" x14ac:dyDescent="0.25">
      <c r="A237" s="2" t="s">
        <v>234</v>
      </c>
      <c r="B237" s="5">
        <v>70</v>
      </c>
      <c r="C237" s="5">
        <v>2</v>
      </c>
      <c r="D237" s="5">
        <v>75</v>
      </c>
      <c r="E237" s="7">
        <v>1.85</v>
      </c>
      <c r="F237" s="7">
        <v>434.8</v>
      </c>
      <c r="G237" s="7">
        <v>1.35</v>
      </c>
      <c r="H237" s="7">
        <v>374.25</v>
      </c>
      <c r="I237" s="7">
        <v>1.1499999999999999</v>
      </c>
      <c r="J237" s="7">
        <v>339.18181818181819</v>
      </c>
      <c r="K237" s="7">
        <v>1.45</v>
      </c>
      <c r="L237" s="7">
        <v>388</v>
      </c>
      <c r="M237" s="7">
        <v>1.4</v>
      </c>
      <c r="N237" s="7">
        <v>297.42857142857144</v>
      </c>
      <c r="O237" s="7">
        <v>1.1499999999999999</v>
      </c>
      <c r="P237" s="7">
        <v>209.9375</v>
      </c>
      <c r="Q237" s="7">
        <v>1.45</v>
      </c>
      <c r="R237" s="7">
        <v>283.8</v>
      </c>
      <c r="S237" s="7">
        <v>1.3333333333333333</v>
      </c>
      <c r="T237" s="7">
        <v>261.77777777777777</v>
      </c>
      <c r="U237" s="7">
        <v>1.3916666666666666</v>
      </c>
      <c r="V237" s="7">
        <v>319.56626506024094</v>
      </c>
      <c r="W237" s="7">
        <v>0.6</v>
      </c>
      <c r="X237" s="7">
        <v>200.3</v>
      </c>
      <c r="Y237" s="7">
        <v>0.7</v>
      </c>
      <c r="Z237" s="7">
        <v>441.83333333333331</v>
      </c>
      <c r="AA237" s="7">
        <v>0.1</v>
      </c>
      <c r="AB237" s="7">
        <v>177.5</v>
      </c>
      <c r="AC237" s="7">
        <v>0.46666666666666667</v>
      </c>
      <c r="AD237" s="7">
        <v>278.27777777777777</v>
      </c>
      <c r="AE237" s="7">
        <v>0.46666666666666667</v>
      </c>
      <c r="AF237" s="7">
        <v>278.27777777777777</v>
      </c>
      <c r="AG237" s="7">
        <v>1</v>
      </c>
      <c r="AH237" s="7">
        <v>202</v>
      </c>
      <c r="AI237" s="7">
        <v>3.4</v>
      </c>
      <c r="AJ237" s="7">
        <v>763.55555555555554</v>
      </c>
      <c r="AK237" s="7">
        <v>2.2999999999999998</v>
      </c>
      <c r="AL237" s="7">
        <v>619.71428571428567</v>
      </c>
      <c r="AM237" s="7">
        <v>2.2333333333333334</v>
      </c>
      <c r="AN237" s="7">
        <v>548.86956521739125</v>
      </c>
      <c r="AO237" s="7">
        <v>2.4</v>
      </c>
      <c r="AP237" s="7">
        <v>406.5</v>
      </c>
      <c r="AQ237" s="7">
        <v>2.7</v>
      </c>
      <c r="AR237" s="7">
        <v>609</v>
      </c>
      <c r="AS237" s="7">
        <v>3.2</v>
      </c>
      <c r="AT237" s="7">
        <v>688.55555555555554</v>
      </c>
      <c r="AU237" s="7">
        <v>2.7666666666666666</v>
      </c>
      <c r="AV237" s="7">
        <v>562.25</v>
      </c>
      <c r="AW237" s="7">
        <v>2.5</v>
      </c>
      <c r="AX237" s="7">
        <v>556.21568627450984</v>
      </c>
      <c r="AY237" s="7">
        <v>4.4000000000000004</v>
      </c>
      <c r="AZ237" s="7">
        <v>840.8</v>
      </c>
      <c r="BA237" s="7">
        <v>2.5</v>
      </c>
      <c r="BB237" s="7">
        <v>419.9</v>
      </c>
      <c r="BC237" s="7">
        <v>4.5</v>
      </c>
      <c r="BD237" s="7">
        <v>972.22222222222217</v>
      </c>
      <c r="BE237" s="7">
        <v>3.8</v>
      </c>
      <c r="BF237" s="7">
        <v>736.44827586206895</v>
      </c>
      <c r="BG237" s="7">
        <v>4.3</v>
      </c>
      <c r="BH237" s="7">
        <v>761.3</v>
      </c>
      <c r="BI237" s="7">
        <v>4.5</v>
      </c>
      <c r="BJ237" s="7">
        <v>778.3</v>
      </c>
      <c r="BK237" s="7">
        <v>3.5</v>
      </c>
      <c r="BL237" s="7">
        <v>649</v>
      </c>
      <c r="BM237" s="7">
        <v>4.0999999999999996</v>
      </c>
      <c r="BN237" s="7">
        <v>732.31034482758616</v>
      </c>
      <c r="BO237" s="7">
        <v>3.95</v>
      </c>
      <c r="BP237" s="7">
        <v>734.37931034482756</v>
      </c>
      <c r="BQ237" s="7">
        <v>3.2250000000000001</v>
      </c>
      <c r="BR237" s="7">
        <v>651.01834862385317</v>
      </c>
      <c r="BS237" s="7">
        <v>1.5</v>
      </c>
      <c r="BT237" s="7">
        <v>376.42857142857144</v>
      </c>
      <c r="BU237" s="7">
        <v>1.6</v>
      </c>
      <c r="BV237" s="7">
        <v>371.44444444444446</v>
      </c>
      <c r="BW237" s="7">
        <v>1.1000000000000001</v>
      </c>
      <c r="BX237" s="7">
        <v>319.85714285714283</v>
      </c>
      <c r="BY237" s="7">
        <v>1.4</v>
      </c>
      <c r="BZ237" s="7">
        <v>357.26086956521738</v>
      </c>
      <c r="CA237" s="7">
        <v>1.9</v>
      </c>
      <c r="CB237" s="7">
        <v>502</v>
      </c>
      <c r="CC237" s="7">
        <v>1.7</v>
      </c>
      <c r="CD237" s="7">
        <v>376.44444444444446</v>
      </c>
      <c r="CE237" s="7">
        <v>2.2999999999999998</v>
      </c>
      <c r="CF237" s="7">
        <v>417.5</v>
      </c>
      <c r="CG237" s="7">
        <v>1.9666666666666666</v>
      </c>
      <c r="CH237" s="7">
        <v>428.85185185185185</v>
      </c>
      <c r="CI237" s="7">
        <v>1.6833333333333333</v>
      </c>
      <c r="CJ237" s="7">
        <v>395.92</v>
      </c>
      <c r="CK237" s="7">
        <v>1.6833333333333333</v>
      </c>
      <c r="CL237" s="7">
        <v>395.92</v>
      </c>
      <c r="CM237">
        <v>1.8</v>
      </c>
      <c r="CN237">
        <v>384.75</v>
      </c>
      <c r="CO237">
        <v>1.7</v>
      </c>
      <c r="CP237">
        <v>498.33333333333331</v>
      </c>
      <c r="CQ237">
        <v>2.5</v>
      </c>
      <c r="CR237">
        <v>466.625</v>
      </c>
      <c r="CS237">
        <v>2</v>
      </c>
      <c r="CT237">
        <v>445.5</v>
      </c>
      <c r="CU237">
        <v>1.3</v>
      </c>
      <c r="CV237">
        <v>252.25</v>
      </c>
      <c r="CW237">
        <v>1.6</v>
      </c>
      <c r="CX237">
        <v>412.71428571428572</v>
      </c>
      <c r="CY237">
        <v>1.7</v>
      </c>
      <c r="CZ237">
        <v>400.14285714285717</v>
      </c>
      <c r="DA237">
        <v>1.5333333333333334</v>
      </c>
      <c r="DB237">
        <v>350.36363636363637</v>
      </c>
      <c r="DC237">
        <v>1.7666666666666666</v>
      </c>
      <c r="DD237">
        <v>397.93181818181819</v>
      </c>
      <c r="DE237">
        <v>1.6</v>
      </c>
      <c r="DF237">
        <v>591</v>
      </c>
      <c r="DG237">
        <v>1.1000000000000001</v>
      </c>
      <c r="DH237">
        <v>347.6</v>
      </c>
      <c r="DI237">
        <v>1.4</v>
      </c>
      <c r="DJ237">
        <v>476.16666666666669</v>
      </c>
      <c r="DK237">
        <v>1.3666666666666667</v>
      </c>
      <c r="DL237">
        <v>471.875</v>
      </c>
      <c r="DM237">
        <v>1.3</v>
      </c>
      <c r="DN237">
        <v>644</v>
      </c>
      <c r="DO237">
        <v>1.5</v>
      </c>
      <c r="DP237">
        <v>484.33333333333331</v>
      </c>
      <c r="DQ237">
        <v>1.6</v>
      </c>
      <c r="DR237">
        <v>453</v>
      </c>
      <c r="DS237">
        <v>1.4666666666666666</v>
      </c>
      <c r="DT237">
        <v>516.4666666666667</v>
      </c>
      <c r="DU237">
        <v>1.4166666666666667</v>
      </c>
      <c r="DV237">
        <v>493.45161290322579</v>
      </c>
      <c r="DW237" s="7">
        <v>1.5916666666666666</v>
      </c>
      <c r="DX237" s="7">
        <v>437.41333333333336</v>
      </c>
      <c r="DY237">
        <v>0.8</v>
      </c>
      <c r="DZ237">
        <v>464</v>
      </c>
      <c r="EA237">
        <v>0.7</v>
      </c>
      <c r="EB237">
        <v>194.8</v>
      </c>
      <c r="EC237">
        <v>0.9</v>
      </c>
      <c r="ED237">
        <v>213</v>
      </c>
      <c r="EE237">
        <v>0.8</v>
      </c>
      <c r="EF237">
        <v>285.75</v>
      </c>
      <c r="EG237">
        <v>1.8</v>
      </c>
      <c r="EH237">
        <v>345.11111111111109</v>
      </c>
      <c r="EI237">
        <v>0.6</v>
      </c>
      <c r="EJ237">
        <v>260.25</v>
      </c>
      <c r="EK237">
        <v>1.1000000000000001</v>
      </c>
      <c r="EL237">
        <v>438</v>
      </c>
      <c r="EM237">
        <v>1.1666666666666667</v>
      </c>
      <c r="EN237">
        <v>347</v>
      </c>
      <c r="EO237">
        <v>0.98333333333333328</v>
      </c>
      <c r="EP237">
        <v>317.30303030303031</v>
      </c>
      <c r="EQ237" s="7">
        <v>0.98333333333333328</v>
      </c>
      <c r="ER237" s="7">
        <v>317.30303030303031</v>
      </c>
    </row>
    <row r="238" spans="1:148" x14ac:dyDescent="0.25">
      <c r="A238" s="2" t="s">
        <v>235</v>
      </c>
      <c r="B238" s="5">
        <v>70</v>
      </c>
      <c r="C238" s="5">
        <v>2</v>
      </c>
      <c r="D238" s="5">
        <v>72</v>
      </c>
      <c r="E238" s="7">
        <v>3.7</v>
      </c>
      <c r="F238" s="7">
        <v>1012.4736842105264</v>
      </c>
      <c r="G238" s="7">
        <v>3.85</v>
      </c>
      <c r="H238" s="7">
        <v>1119.4705882352941</v>
      </c>
      <c r="I238" s="7">
        <v>4</v>
      </c>
      <c r="J238" s="7">
        <v>959.85</v>
      </c>
      <c r="K238" s="7">
        <v>3.85</v>
      </c>
      <c r="L238" s="7">
        <v>1026.1607142857142</v>
      </c>
      <c r="M238" s="7">
        <v>3.5</v>
      </c>
      <c r="N238" s="7">
        <v>1050.9411764705883</v>
      </c>
      <c r="O238" s="7">
        <v>2.6</v>
      </c>
      <c r="P238" s="7">
        <v>737.29411764705878</v>
      </c>
      <c r="Q238" s="7">
        <v>2.5499999999999998</v>
      </c>
      <c r="R238" s="7">
        <v>626.78947368421052</v>
      </c>
      <c r="S238" s="7">
        <v>2.8833333333333333</v>
      </c>
      <c r="T238" s="7">
        <v>798.28301886792451</v>
      </c>
      <c r="U238" s="7">
        <v>3.3666666666666667</v>
      </c>
      <c r="V238" s="7">
        <v>915.35779816513764</v>
      </c>
      <c r="W238" s="7">
        <v>1.8</v>
      </c>
      <c r="X238" s="7">
        <v>526.61111111111109</v>
      </c>
      <c r="Y238" s="7">
        <v>1.35</v>
      </c>
      <c r="Z238" s="7">
        <v>503.35714285714283</v>
      </c>
      <c r="AA238" s="7">
        <v>1.4</v>
      </c>
      <c r="AB238" s="7">
        <v>386.125</v>
      </c>
      <c r="AC238" s="7">
        <v>1.5166666666666666</v>
      </c>
      <c r="AD238" s="7">
        <v>473</v>
      </c>
      <c r="AE238" s="7">
        <v>1.5166666666666666</v>
      </c>
      <c r="AF238" s="7">
        <v>473</v>
      </c>
      <c r="AG238" s="7">
        <v>2.4</v>
      </c>
      <c r="AH238" s="7">
        <v>987.66666666666663</v>
      </c>
      <c r="AI238" s="7">
        <v>2.2999999999999998</v>
      </c>
      <c r="AJ238" s="7">
        <v>1376.2</v>
      </c>
      <c r="AK238" s="7">
        <v>3.3</v>
      </c>
      <c r="AL238" s="7">
        <v>1499.6666666666667</v>
      </c>
      <c r="AM238" s="7">
        <v>2.6666666666666665</v>
      </c>
      <c r="AN238" s="7">
        <v>1282.6470588235295</v>
      </c>
      <c r="AO238" s="7">
        <v>2.1</v>
      </c>
      <c r="AP238" s="7">
        <v>920.5</v>
      </c>
      <c r="AQ238" s="7">
        <v>3.1</v>
      </c>
      <c r="AR238" s="7">
        <v>1482.8333333333333</v>
      </c>
      <c r="AS238" s="7">
        <v>3.2</v>
      </c>
      <c r="AT238" s="7">
        <v>1345</v>
      </c>
      <c r="AU238" s="7">
        <v>2.8</v>
      </c>
      <c r="AV238" s="7">
        <v>1249.4444444444443</v>
      </c>
      <c r="AW238" s="7">
        <v>2.7333333333333334</v>
      </c>
      <c r="AX238" s="7">
        <v>1265.5714285714287</v>
      </c>
      <c r="AY238" s="7">
        <v>2.7</v>
      </c>
      <c r="AZ238" s="7">
        <v>1566.2</v>
      </c>
      <c r="BA238" s="7">
        <v>1.7</v>
      </c>
      <c r="BB238" s="7">
        <v>683</v>
      </c>
      <c r="BC238" s="7">
        <v>2.8</v>
      </c>
      <c r="BD238" s="7">
        <v>1017</v>
      </c>
      <c r="BE238" s="7">
        <v>2.4</v>
      </c>
      <c r="BF238" s="7">
        <v>1058.2222222222222</v>
      </c>
      <c r="BG238" s="7">
        <v>2.9</v>
      </c>
      <c r="BH238" s="7">
        <v>836.75</v>
      </c>
      <c r="BI238" s="7">
        <v>2</v>
      </c>
      <c r="BJ238" s="7">
        <v>534.625</v>
      </c>
      <c r="BK238" s="7">
        <v>2.6</v>
      </c>
      <c r="BL238" s="7">
        <v>705.875</v>
      </c>
      <c r="BM238" s="7">
        <v>2.5</v>
      </c>
      <c r="BN238" s="7">
        <v>692.41666666666663</v>
      </c>
      <c r="BO238" s="7">
        <v>2.4500000000000002</v>
      </c>
      <c r="BP238" s="7">
        <v>849.19047619047615</v>
      </c>
      <c r="BQ238" s="7">
        <v>2.5916666666666668</v>
      </c>
      <c r="BR238" s="7">
        <v>1038.4545454545455</v>
      </c>
      <c r="BS238" s="7">
        <v>1</v>
      </c>
      <c r="BT238" s="7">
        <v>523.4</v>
      </c>
      <c r="BU238" s="7">
        <v>1</v>
      </c>
      <c r="BV238" s="7">
        <v>328.16666666666669</v>
      </c>
      <c r="BW238" s="7">
        <v>2.1</v>
      </c>
      <c r="BX238" s="7">
        <v>877.16666666666663</v>
      </c>
      <c r="BY238" s="7">
        <v>1.3666666666666667</v>
      </c>
      <c r="BZ238" s="7">
        <v>579.35294117647061</v>
      </c>
      <c r="CA238" s="7">
        <v>0.8</v>
      </c>
      <c r="CB238" s="7">
        <v>411.8</v>
      </c>
      <c r="CC238" s="7">
        <v>0.6</v>
      </c>
      <c r="CD238" s="7">
        <v>569.66666666666663</v>
      </c>
      <c r="CE238" s="7">
        <v>1.5</v>
      </c>
      <c r="CF238" s="7">
        <v>715</v>
      </c>
      <c r="CG238" s="7">
        <v>0.96666666666666667</v>
      </c>
      <c r="CH238" s="7">
        <v>575.57142857142856</v>
      </c>
      <c r="CI238" s="7">
        <v>1.1666666666666667</v>
      </c>
      <c r="CJ238" s="7">
        <v>577.64516129032256</v>
      </c>
      <c r="CK238" s="7">
        <v>1.1666666666666667</v>
      </c>
      <c r="CL238" s="7">
        <v>577.64516129032256</v>
      </c>
      <c r="CM238">
        <v>3.2</v>
      </c>
      <c r="CN238">
        <v>1046.625</v>
      </c>
      <c r="CO238">
        <v>2.8</v>
      </c>
      <c r="CP238">
        <v>749.8</v>
      </c>
      <c r="CQ238">
        <v>2.2000000000000002</v>
      </c>
      <c r="CR238">
        <v>760</v>
      </c>
      <c r="CS238">
        <v>2.7333333333333334</v>
      </c>
      <c r="CT238">
        <v>841.14814814814815</v>
      </c>
      <c r="CU238">
        <v>2.8</v>
      </c>
      <c r="CV238">
        <v>1016.75</v>
      </c>
      <c r="CW238">
        <v>2.6</v>
      </c>
      <c r="CX238">
        <v>885.5</v>
      </c>
      <c r="CY238">
        <v>3.4</v>
      </c>
      <c r="CZ238">
        <v>1390.7142857142858</v>
      </c>
      <c r="DA238">
        <v>2.9333333333333331</v>
      </c>
      <c r="DB238">
        <v>1084.9130434782608</v>
      </c>
      <c r="DC238">
        <v>2.8333333333333335</v>
      </c>
      <c r="DD238">
        <v>953.28</v>
      </c>
      <c r="DE238">
        <v>3</v>
      </c>
      <c r="DF238">
        <v>1000.625</v>
      </c>
      <c r="DG238">
        <v>3</v>
      </c>
      <c r="DH238">
        <v>883.625</v>
      </c>
      <c r="DI238">
        <v>3.3</v>
      </c>
      <c r="DJ238">
        <v>1113.5555555555557</v>
      </c>
      <c r="DK238">
        <v>3.1</v>
      </c>
      <c r="DL238">
        <v>1003.84</v>
      </c>
      <c r="DM238">
        <v>3</v>
      </c>
      <c r="DN238">
        <v>1196.4285714285713</v>
      </c>
      <c r="DO238">
        <v>3.3</v>
      </c>
      <c r="DP238">
        <v>1696.6666666666667</v>
      </c>
      <c r="DQ238">
        <v>2.2999999999999998</v>
      </c>
      <c r="DR238">
        <v>817.85714285714289</v>
      </c>
      <c r="DS238">
        <v>2.8666666666666667</v>
      </c>
      <c r="DT238">
        <v>1214</v>
      </c>
      <c r="DU238">
        <v>2.9833333333333334</v>
      </c>
      <c r="DV238">
        <v>1097.2444444444445</v>
      </c>
      <c r="DW238" s="7">
        <v>2.9083333333333332</v>
      </c>
      <c r="DX238" s="7">
        <v>1021.4736842105264</v>
      </c>
      <c r="DY238">
        <v>2.1</v>
      </c>
      <c r="DZ238">
        <v>657</v>
      </c>
      <c r="EA238">
        <v>1.7</v>
      </c>
      <c r="EB238">
        <v>480.3</v>
      </c>
      <c r="EC238">
        <v>2.2000000000000002</v>
      </c>
      <c r="ED238">
        <v>530.79999999999995</v>
      </c>
      <c r="EE238">
        <v>2</v>
      </c>
      <c r="EF238">
        <v>548.82142857142856</v>
      </c>
      <c r="EG238">
        <v>2.5</v>
      </c>
      <c r="EH238">
        <v>584</v>
      </c>
      <c r="EI238">
        <v>1.9</v>
      </c>
      <c r="EJ238">
        <v>509.71428571428572</v>
      </c>
      <c r="EK238">
        <v>1.4</v>
      </c>
      <c r="EL238">
        <v>518.16666666666663</v>
      </c>
      <c r="EM238">
        <v>1.9333333333333333</v>
      </c>
      <c r="EN238">
        <v>544.21739130434787</v>
      </c>
      <c r="EO238">
        <v>1.9666666666666666</v>
      </c>
      <c r="EP238">
        <v>546.74509803921569</v>
      </c>
      <c r="EQ238" s="7">
        <v>1.9666666666666666</v>
      </c>
      <c r="ER238" s="7">
        <v>546.74509803921569</v>
      </c>
    </row>
    <row r="239" spans="1:148" x14ac:dyDescent="0.25">
      <c r="A239" s="2" t="s">
        <v>236</v>
      </c>
      <c r="B239" s="5">
        <v>70</v>
      </c>
      <c r="C239" s="5">
        <v>2</v>
      </c>
      <c r="D239" s="5">
        <v>73</v>
      </c>
      <c r="E239" s="7">
        <v>2.4500000000000002</v>
      </c>
      <c r="F239" s="7">
        <v>817.40625</v>
      </c>
      <c r="G239" s="7">
        <v>2.125</v>
      </c>
      <c r="H239" s="7">
        <v>878.20833333333337</v>
      </c>
      <c r="I239" s="7">
        <v>2</v>
      </c>
      <c r="J239" s="7">
        <v>939.9545454545455</v>
      </c>
      <c r="K239" s="7">
        <v>2.1916666666666669</v>
      </c>
      <c r="L239" s="7">
        <v>870.67948717948718</v>
      </c>
      <c r="M239" s="7">
        <v>2.7</v>
      </c>
      <c r="N239" s="7">
        <v>1042.2962962962963</v>
      </c>
      <c r="O239" s="7">
        <v>2.85</v>
      </c>
      <c r="P239" s="7">
        <v>1201</v>
      </c>
      <c r="Q239" s="7">
        <v>2.9750000000000001</v>
      </c>
      <c r="R239" s="7">
        <v>1154.7407407407406</v>
      </c>
      <c r="S239" s="7">
        <v>2.8416666666666668</v>
      </c>
      <c r="T239" s="7">
        <v>1130.9493670886077</v>
      </c>
      <c r="U239" s="7">
        <v>2.5166666666666666</v>
      </c>
      <c r="V239" s="7">
        <v>1001.6433121019109</v>
      </c>
      <c r="W239" s="7">
        <v>1.3</v>
      </c>
      <c r="X239" s="7">
        <v>617.95238095238096</v>
      </c>
      <c r="Y239" s="7">
        <v>1.55</v>
      </c>
      <c r="Z239" s="7">
        <v>595.53571428571433</v>
      </c>
      <c r="AA239" s="7">
        <v>0.82499999999999996</v>
      </c>
      <c r="AB239" s="7">
        <v>439.75</v>
      </c>
      <c r="AC239" s="7">
        <v>1.2250000000000001</v>
      </c>
      <c r="AD239" s="7">
        <v>564.43076923076922</v>
      </c>
      <c r="AE239" s="7">
        <v>1.2250000000000001</v>
      </c>
      <c r="AF239" s="7">
        <v>564.43076923076922</v>
      </c>
      <c r="AG239" s="7">
        <v>3.6</v>
      </c>
      <c r="AH239" s="7">
        <v>1595.2857142857142</v>
      </c>
      <c r="AI239" s="7">
        <v>2.5</v>
      </c>
      <c r="AJ239" s="7">
        <v>826.28571428571433</v>
      </c>
      <c r="AK239" s="7">
        <v>4</v>
      </c>
      <c r="AL239" s="7">
        <v>2006</v>
      </c>
      <c r="AM239" s="7">
        <v>3.3666666666666667</v>
      </c>
      <c r="AN239" s="7">
        <v>1449.35</v>
      </c>
      <c r="AO239" s="7">
        <v>2.4</v>
      </c>
      <c r="AP239" s="7">
        <v>1312.4</v>
      </c>
      <c r="AQ239" s="7">
        <v>2.5</v>
      </c>
      <c r="AR239" s="7">
        <v>1182.5</v>
      </c>
      <c r="AS239" s="7">
        <v>1.7</v>
      </c>
      <c r="AT239" s="7">
        <v>840</v>
      </c>
      <c r="AU239" s="7">
        <v>2.2000000000000002</v>
      </c>
      <c r="AV239" s="7">
        <v>1099.8235294117646</v>
      </c>
      <c r="AW239" s="7">
        <v>2.7833333333333332</v>
      </c>
      <c r="AX239" s="7">
        <v>1288.7567567567567</v>
      </c>
      <c r="AY239" s="7">
        <v>2.6</v>
      </c>
      <c r="AZ239" s="7">
        <v>1160.8333333333333</v>
      </c>
      <c r="BA239" s="7">
        <v>3.4</v>
      </c>
      <c r="BB239" s="7">
        <v>1199.875</v>
      </c>
      <c r="BC239" s="7">
        <v>2.5</v>
      </c>
      <c r="BD239" s="7">
        <v>1595</v>
      </c>
      <c r="BE239" s="7">
        <v>2.8333333333333335</v>
      </c>
      <c r="BF239" s="7">
        <v>1291.5263157894738</v>
      </c>
      <c r="BG239" s="7">
        <v>4.3</v>
      </c>
      <c r="BH239" s="7">
        <v>1717.625</v>
      </c>
      <c r="BI239" s="7">
        <v>4.3</v>
      </c>
      <c r="BJ239" s="7">
        <v>1160.5999999999999</v>
      </c>
      <c r="BK239" s="7">
        <v>3.6</v>
      </c>
      <c r="BL239" s="7">
        <v>1443.8571428571429</v>
      </c>
      <c r="BM239" s="7">
        <v>4.0666666666666664</v>
      </c>
      <c r="BN239" s="7">
        <v>1418.16</v>
      </c>
      <c r="BO239" s="7">
        <v>3.45</v>
      </c>
      <c r="BP239" s="7">
        <v>1363.4772727272727</v>
      </c>
      <c r="BQ239" s="7">
        <v>3.1166666666666667</v>
      </c>
      <c r="BR239" s="7">
        <v>1329.3456790123457</v>
      </c>
      <c r="BS239" s="7">
        <v>2.2000000000000002</v>
      </c>
      <c r="BT239" s="7">
        <v>1466.6</v>
      </c>
      <c r="BU239" s="7">
        <v>2.1</v>
      </c>
      <c r="BV239" s="7">
        <v>925.5</v>
      </c>
      <c r="BW239" s="7">
        <v>1.1000000000000001</v>
      </c>
      <c r="BX239" s="7">
        <v>795</v>
      </c>
      <c r="BY239" s="7">
        <v>1.8</v>
      </c>
      <c r="BZ239" s="7">
        <v>1071.0666666666666</v>
      </c>
      <c r="CA239" s="7">
        <v>3.3</v>
      </c>
      <c r="CB239" s="7">
        <v>1211.875</v>
      </c>
      <c r="CC239" s="7">
        <v>2</v>
      </c>
      <c r="CD239" s="7">
        <v>798.28571428571433</v>
      </c>
      <c r="CE239" s="7">
        <v>2.1</v>
      </c>
      <c r="CF239" s="7">
        <v>1085.5</v>
      </c>
      <c r="CG239" s="7">
        <v>2.4666666666666668</v>
      </c>
      <c r="CH239" s="7">
        <v>1037.9047619047619</v>
      </c>
      <c r="CI239" s="7">
        <v>2.1333333333333333</v>
      </c>
      <c r="CJ239" s="7">
        <v>1051.7222222222222</v>
      </c>
      <c r="CK239" s="7">
        <v>2.1333333333333333</v>
      </c>
      <c r="CL239" s="7">
        <v>1051.7222222222222</v>
      </c>
      <c r="CM239">
        <v>2.4</v>
      </c>
      <c r="CN239">
        <v>1299.2</v>
      </c>
      <c r="CO239">
        <v>2.4</v>
      </c>
      <c r="CP239">
        <v>1030</v>
      </c>
      <c r="CQ239">
        <v>1.4</v>
      </c>
      <c r="CR239">
        <v>656</v>
      </c>
      <c r="CS239">
        <v>2.0666666666666669</v>
      </c>
      <c r="CT239">
        <v>977.17647058823525</v>
      </c>
      <c r="CU239">
        <v>1.5</v>
      </c>
      <c r="CV239">
        <v>698.16666666666663</v>
      </c>
      <c r="CW239">
        <v>2.1</v>
      </c>
      <c r="CX239">
        <v>936.33333333333337</v>
      </c>
      <c r="CY239">
        <v>2.4</v>
      </c>
      <c r="CZ239">
        <v>993.42857142857144</v>
      </c>
      <c r="DA239">
        <v>2</v>
      </c>
      <c r="DB239">
        <v>882.15789473684208</v>
      </c>
      <c r="DC239">
        <v>2.0333333333333332</v>
      </c>
      <c r="DD239">
        <v>927.02777777777783</v>
      </c>
      <c r="DE239">
        <v>2.2000000000000002</v>
      </c>
      <c r="DF239">
        <v>1229</v>
      </c>
      <c r="DG239">
        <v>3</v>
      </c>
      <c r="DH239">
        <v>1486.4</v>
      </c>
      <c r="DI239">
        <v>2.4</v>
      </c>
      <c r="DJ239">
        <v>1589.6</v>
      </c>
      <c r="DK239">
        <v>2.5333333333333332</v>
      </c>
      <c r="DL239">
        <v>1435</v>
      </c>
      <c r="DM239">
        <v>3.4</v>
      </c>
      <c r="DN239">
        <v>1219.7142857142858</v>
      </c>
      <c r="DO239">
        <v>2.6</v>
      </c>
      <c r="DP239">
        <v>1514.4</v>
      </c>
      <c r="DQ239">
        <v>1.7</v>
      </c>
      <c r="DR239">
        <v>999.8</v>
      </c>
      <c r="DS239">
        <v>2.5666666666666669</v>
      </c>
      <c r="DT239">
        <v>1241.7058823529412</v>
      </c>
      <c r="DU239">
        <v>2.5499999999999998</v>
      </c>
      <c r="DV239">
        <v>1332.3125</v>
      </c>
      <c r="DW239" s="7">
        <v>2.2916666666666665</v>
      </c>
      <c r="DX239" s="7">
        <v>1117.75</v>
      </c>
      <c r="DY239">
        <v>1</v>
      </c>
      <c r="DZ239">
        <v>671.75</v>
      </c>
      <c r="EA239">
        <v>0.5</v>
      </c>
      <c r="EB239">
        <v>507.33333333333331</v>
      </c>
      <c r="EC239">
        <v>0.5</v>
      </c>
      <c r="ED239">
        <v>409</v>
      </c>
      <c r="EE239">
        <v>0.66666666666666663</v>
      </c>
      <c r="EF239">
        <v>543.6</v>
      </c>
      <c r="EG239">
        <v>0.6</v>
      </c>
      <c r="EH239">
        <v>475</v>
      </c>
      <c r="EI239">
        <v>1.2</v>
      </c>
      <c r="EJ239">
        <v>548.33333333333337</v>
      </c>
      <c r="EK239">
        <v>1.1000000000000001</v>
      </c>
      <c r="EL239">
        <v>991.33333333333337</v>
      </c>
      <c r="EM239">
        <v>0.96666666666666667</v>
      </c>
      <c r="EN239">
        <v>640.75</v>
      </c>
      <c r="EO239">
        <v>0.81666666666666665</v>
      </c>
      <c r="EP239">
        <v>596.59090909090912</v>
      </c>
      <c r="EQ239" s="7">
        <v>0.81666666666666665</v>
      </c>
      <c r="ER239" s="7">
        <v>596.59090909090912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598CD-50E7-4426-91AD-18D07B10322C}">
  <dimension ref="A1:ER210"/>
  <sheetViews>
    <sheetView tabSelected="1" workbookViewId="0">
      <selection activeCell="H22" sqref="H22"/>
    </sheetView>
  </sheetViews>
  <sheetFormatPr baseColWidth="10" defaultRowHeight="15" x14ac:dyDescent="0.25"/>
  <cols>
    <col min="1" max="1" width="12" bestFit="1" customWidth="1"/>
    <col min="2" max="2" width="11.42578125" bestFit="1" customWidth="1"/>
    <col min="3" max="3" width="8.28515625" bestFit="1" customWidth="1"/>
    <col min="4" max="4" width="8.140625" bestFit="1" customWidth="1"/>
  </cols>
  <sheetData>
    <row r="1" spans="1:148" x14ac:dyDescent="0.25">
      <c r="A1" s="12" t="s">
        <v>238</v>
      </c>
      <c r="B1" s="13" t="s">
        <v>378</v>
      </c>
      <c r="C1" s="13" t="s">
        <v>379</v>
      </c>
      <c r="D1" s="13" t="s">
        <v>380</v>
      </c>
      <c r="E1" s="11" t="s">
        <v>239</v>
      </c>
      <c r="F1" s="11" t="s">
        <v>253</v>
      </c>
      <c r="G1" s="11" t="s">
        <v>240</v>
      </c>
      <c r="H1" s="11" t="s">
        <v>254</v>
      </c>
      <c r="I1" s="11" t="s">
        <v>241</v>
      </c>
      <c r="J1" s="11" t="s">
        <v>255</v>
      </c>
      <c r="K1" s="11" t="s">
        <v>242</v>
      </c>
      <c r="L1" s="11" t="s">
        <v>256</v>
      </c>
      <c r="M1" s="11" t="s">
        <v>243</v>
      </c>
      <c r="N1" s="11" t="s">
        <v>257</v>
      </c>
      <c r="O1" s="11" t="s">
        <v>244</v>
      </c>
      <c r="P1" s="11" t="s">
        <v>258</v>
      </c>
      <c r="Q1" s="11" t="s">
        <v>245</v>
      </c>
      <c r="R1" s="11" t="s">
        <v>259</v>
      </c>
      <c r="S1" s="11" t="s">
        <v>246</v>
      </c>
      <c r="T1" s="11" t="s">
        <v>260</v>
      </c>
      <c r="U1" s="11" t="s">
        <v>247</v>
      </c>
      <c r="V1" s="11" t="s">
        <v>261</v>
      </c>
      <c r="W1" s="11" t="s">
        <v>248</v>
      </c>
      <c r="X1" s="11" t="s">
        <v>262</v>
      </c>
      <c r="Y1" s="11" t="s">
        <v>249</v>
      </c>
      <c r="Z1" s="11" t="s">
        <v>263</v>
      </c>
      <c r="AA1" s="11" t="s">
        <v>250</v>
      </c>
      <c r="AB1" s="11" t="s">
        <v>264</v>
      </c>
      <c r="AC1" s="11" t="s">
        <v>251</v>
      </c>
      <c r="AD1" s="11" t="s">
        <v>265</v>
      </c>
      <c r="AE1" s="11" t="s">
        <v>252</v>
      </c>
      <c r="AF1" s="11" t="s">
        <v>266</v>
      </c>
      <c r="AG1" s="10" t="s">
        <v>315</v>
      </c>
      <c r="AH1" s="10" t="s">
        <v>316</v>
      </c>
      <c r="AI1" s="10" t="s">
        <v>317</v>
      </c>
      <c r="AJ1" s="10" t="s">
        <v>318</v>
      </c>
      <c r="AK1" s="10" t="s">
        <v>319</v>
      </c>
      <c r="AL1" s="10" t="s">
        <v>320</v>
      </c>
      <c r="AM1" s="10" t="s">
        <v>321</v>
      </c>
      <c r="AN1" s="10" t="s">
        <v>322</v>
      </c>
      <c r="AO1" s="10" t="s">
        <v>323</v>
      </c>
      <c r="AP1" s="10" t="s">
        <v>324</v>
      </c>
      <c r="AQ1" s="10" t="s">
        <v>325</v>
      </c>
      <c r="AR1" s="10" t="s">
        <v>326</v>
      </c>
      <c r="AS1" s="10" t="s">
        <v>327</v>
      </c>
      <c r="AT1" s="10" t="s">
        <v>328</v>
      </c>
      <c r="AU1" s="10" t="s">
        <v>329</v>
      </c>
      <c r="AV1" s="10" t="s">
        <v>330</v>
      </c>
      <c r="AW1" s="10" t="s">
        <v>331</v>
      </c>
      <c r="AX1" s="10" t="s">
        <v>332</v>
      </c>
      <c r="AY1" s="10" t="s">
        <v>333</v>
      </c>
      <c r="AZ1" s="10" t="s">
        <v>334</v>
      </c>
      <c r="BA1" s="10" t="s">
        <v>335</v>
      </c>
      <c r="BB1" s="10" t="s">
        <v>336</v>
      </c>
      <c r="BC1" s="10" t="s">
        <v>337</v>
      </c>
      <c r="BD1" s="10" t="s">
        <v>338</v>
      </c>
      <c r="BE1" s="10" t="s">
        <v>321</v>
      </c>
      <c r="BF1" s="10" t="s">
        <v>322</v>
      </c>
      <c r="BG1" s="10" t="s">
        <v>339</v>
      </c>
      <c r="BH1" s="10" t="s">
        <v>340</v>
      </c>
      <c r="BI1" s="10" t="s">
        <v>341</v>
      </c>
      <c r="BJ1" s="10" t="s">
        <v>342</v>
      </c>
      <c r="BK1" s="10" t="s">
        <v>343</v>
      </c>
      <c r="BL1" s="10" t="s">
        <v>344</v>
      </c>
      <c r="BM1" s="10" t="s">
        <v>329</v>
      </c>
      <c r="BN1" s="10" t="s">
        <v>330</v>
      </c>
      <c r="BO1" s="10" t="s">
        <v>345</v>
      </c>
      <c r="BP1" s="10" t="s">
        <v>346</v>
      </c>
      <c r="BQ1" s="10" t="s">
        <v>347</v>
      </c>
      <c r="BR1" s="10" t="s">
        <v>348</v>
      </c>
      <c r="BS1" s="10" t="s">
        <v>349</v>
      </c>
      <c r="BT1" s="10" t="s">
        <v>350</v>
      </c>
      <c r="BU1" s="10" t="s">
        <v>351</v>
      </c>
      <c r="BV1" s="10" t="s">
        <v>352</v>
      </c>
      <c r="BW1" s="10" t="s">
        <v>353</v>
      </c>
      <c r="BX1" s="10" t="s">
        <v>354</v>
      </c>
      <c r="BY1" s="10" t="s">
        <v>355</v>
      </c>
      <c r="BZ1" s="10" t="s">
        <v>356</v>
      </c>
      <c r="CA1" s="10" t="s">
        <v>357</v>
      </c>
      <c r="CB1" s="10" t="s">
        <v>358</v>
      </c>
      <c r="CC1" s="10" t="s">
        <v>359</v>
      </c>
      <c r="CD1" s="10" t="s">
        <v>360</v>
      </c>
      <c r="CE1" s="10" t="s">
        <v>361</v>
      </c>
      <c r="CF1" s="10" t="s">
        <v>362</v>
      </c>
      <c r="CG1" s="10" t="s">
        <v>363</v>
      </c>
      <c r="CH1" s="10" t="s">
        <v>364</v>
      </c>
      <c r="CI1" s="10" t="s">
        <v>365</v>
      </c>
      <c r="CJ1" s="10" t="s">
        <v>366</v>
      </c>
      <c r="CK1" s="10" t="s">
        <v>365</v>
      </c>
      <c r="CL1" s="10" t="s">
        <v>366</v>
      </c>
      <c r="CM1" s="8" t="s">
        <v>267</v>
      </c>
      <c r="CN1" s="8" t="s">
        <v>291</v>
      </c>
      <c r="CO1" s="8" t="s">
        <v>268</v>
      </c>
      <c r="CP1" s="8" t="s">
        <v>292</v>
      </c>
      <c r="CQ1" s="8" t="s">
        <v>269</v>
      </c>
      <c r="CR1" s="8" t="s">
        <v>293</v>
      </c>
      <c r="CS1" s="8" t="s">
        <v>282</v>
      </c>
      <c r="CT1" s="8" t="s">
        <v>294</v>
      </c>
      <c r="CU1" s="8" t="s">
        <v>270</v>
      </c>
      <c r="CV1" s="8" t="s">
        <v>295</v>
      </c>
      <c r="CW1" s="8" t="s">
        <v>271</v>
      </c>
      <c r="CX1" s="8" t="s">
        <v>296</v>
      </c>
      <c r="CY1" s="8" t="s">
        <v>272</v>
      </c>
      <c r="CZ1" s="8" t="s">
        <v>297</v>
      </c>
      <c r="DA1" s="8" t="s">
        <v>273</v>
      </c>
      <c r="DB1" s="8" t="s">
        <v>298</v>
      </c>
      <c r="DC1" s="8" t="s">
        <v>281</v>
      </c>
      <c r="DD1" s="8" t="s">
        <v>299</v>
      </c>
      <c r="DE1" s="8" t="s">
        <v>274</v>
      </c>
      <c r="DF1" s="8" t="s">
        <v>300</v>
      </c>
      <c r="DG1" s="8" t="s">
        <v>275</v>
      </c>
      <c r="DH1" s="8" t="s">
        <v>301</v>
      </c>
      <c r="DI1" s="8" t="s">
        <v>276</v>
      </c>
      <c r="DJ1" s="8" t="s">
        <v>302</v>
      </c>
      <c r="DK1" s="8" t="s">
        <v>282</v>
      </c>
      <c r="DL1" s="8" t="s">
        <v>294</v>
      </c>
      <c r="DM1" s="8" t="s">
        <v>277</v>
      </c>
      <c r="DN1" s="8" t="s">
        <v>303</v>
      </c>
      <c r="DO1" s="8" t="s">
        <v>278</v>
      </c>
      <c r="DP1" s="8" t="s">
        <v>304</v>
      </c>
      <c r="DQ1" s="8" t="s">
        <v>279</v>
      </c>
      <c r="DR1" s="8" t="s">
        <v>305</v>
      </c>
      <c r="DS1" s="8" t="s">
        <v>273</v>
      </c>
      <c r="DT1" s="8" t="s">
        <v>298</v>
      </c>
      <c r="DU1" s="8" t="s">
        <v>280</v>
      </c>
      <c r="DV1" s="8" t="s">
        <v>306</v>
      </c>
      <c r="DW1" s="9" t="s">
        <v>283</v>
      </c>
      <c r="DX1" s="9" t="s">
        <v>307</v>
      </c>
      <c r="DY1" s="8" t="s">
        <v>284</v>
      </c>
      <c r="DZ1" s="8" t="s">
        <v>308</v>
      </c>
      <c r="EA1" s="8" t="s">
        <v>285</v>
      </c>
      <c r="EB1" s="8" t="s">
        <v>309</v>
      </c>
      <c r="EC1" s="8" t="s">
        <v>286</v>
      </c>
      <c r="ED1" s="8" t="s">
        <v>310</v>
      </c>
      <c r="EE1" s="8" t="s">
        <v>367</v>
      </c>
      <c r="EF1" s="8" t="s">
        <v>368</v>
      </c>
      <c r="EG1" s="8" t="s">
        <v>287</v>
      </c>
      <c r="EH1" s="8" t="s">
        <v>311</v>
      </c>
      <c r="EI1" s="8" t="s">
        <v>288</v>
      </c>
      <c r="EJ1" s="8" t="s">
        <v>312</v>
      </c>
      <c r="EK1" s="8" t="s">
        <v>289</v>
      </c>
      <c r="EL1" s="8" t="s">
        <v>313</v>
      </c>
      <c r="EM1" s="8" t="s">
        <v>369</v>
      </c>
      <c r="EN1" s="8" t="s">
        <v>370</v>
      </c>
      <c r="EO1" s="8" t="s">
        <v>290</v>
      </c>
      <c r="EP1" s="8" t="s">
        <v>314</v>
      </c>
      <c r="EQ1" s="9" t="s">
        <v>290</v>
      </c>
      <c r="ER1" s="9" t="s">
        <v>314</v>
      </c>
    </row>
    <row r="2" spans="1:148" x14ac:dyDescent="0.25">
      <c r="A2" s="2" t="s">
        <v>0</v>
      </c>
      <c r="B2" s="2">
        <v>20</v>
      </c>
      <c r="C2" s="2">
        <v>1</v>
      </c>
      <c r="D2" s="2">
        <v>27</v>
      </c>
      <c r="E2" s="7">
        <v>2.9</v>
      </c>
      <c r="F2" s="7">
        <v>1040</v>
      </c>
      <c r="G2" s="7">
        <v>3.65</v>
      </c>
      <c r="H2" s="7">
        <v>1213.6666666666667</v>
      </c>
      <c r="I2" s="7">
        <v>3.7</v>
      </c>
      <c r="J2" s="7">
        <v>1350.3846153846155</v>
      </c>
      <c r="K2" s="7">
        <v>3.4166666666666665</v>
      </c>
      <c r="L2" s="7">
        <v>1198.0952380952381</v>
      </c>
      <c r="M2" s="7">
        <v>3.2</v>
      </c>
      <c r="N2" s="7">
        <v>968.33333333333337</v>
      </c>
      <c r="O2" s="7">
        <v>2.8</v>
      </c>
      <c r="P2" s="7">
        <v>1030.5384615384614</v>
      </c>
      <c r="Q2" s="7">
        <v>2.35</v>
      </c>
      <c r="R2" s="7">
        <v>1281.1111111111111</v>
      </c>
      <c r="S2" s="7">
        <v>2.7833333333333332</v>
      </c>
      <c r="T2" s="7">
        <v>1066.2702702702702</v>
      </c>
      <c r="U2" s="7">
        <v>3.1</v>
      </c>
      <c r="V2" s="7">
        <v>1136.3544303797469</v>
      </c>
      <c r="W2" s="7">
        <v>0.95</v>
      </c>
      <c r="X2" s="7">
        <v>346.90909090909093</v>
      </c>
      <c r="Y2" s="7">
        <v>1.1000000000000001</v>
      </c>
      <c r="Z2" s="7">
        <v>377.15384615384613</v>
      </c>
      <c r="AA2" s="7">
        <v>0.7</v>
      </c>
      <c r="AB2" s="7">
        <v>301.2</v>
      </c>
      <c r="AC2" s="7">
        <v>0.91666666666666663</v>
      </c>
      <c r="AD2" s="7">
        <v>345.02941176470586</v>
      </c>
      <c r="AE2" s="7">
        <v>0.91666666666666663</v>
      </c>
      <c r="AF2" s="7">
        <v>345.02941176470586</v>
      </c>
      <c r="AG2" s="7">
        <v>2.1</v>
      </c>
      <c r="AH2" s="7">
        <v>637.25</v>
      </c>
      <c r="AI2" s="7">
        <v>1.4</v>
      </c>
      <c r="AJ2" s="7">
        <v>417.625</v>
      </c>
      <c r="AK2" s="7">
        <v>1</v>
      </c>
      <c r="AL2" s="7">
        <v>449.2</v>
      </c>
      <c r="AM2" s="7">
        <v>1.5</v>
      </c>
      <c r="AN2" s="7">
        <v>508.8095238095238</v>
      </c>
      <c r="AO2" s="7">
        <v>0.8</v>
      </c>
      <c r="AP2" s="7">
        <v>307.83333333333331</v>
      </c>
      <c r="AQ2" s="7">
        <v>3.4</v>
      </c>
      <c r="AR2" s="7">
        <v>1024.7777777777778</v>
      </c>
      <c r="AS2" s="7">
        <v>2.5</v>
      </c>
      <c r="AT2" s="7">
        <v>626.44444444444446</v>
      </c>
      <c r="AU2" s="7">
        <v>2.2333333333333334</v>
      </c>
      <c r="AV2" s="7">
        <v>696.16666666666663</v>
      </c>
      <c r="AW2" s="7">
        <v>1.8666666666666667</v>
      </c>
      <c r="AX2" s="7">
        <v>608.73333333333335</v>
      </c>
      <c r="AY2" s="7">
        <v>3.9</v>
      </c>
      <c r="AZ2" s="7">
        <v>1100.125</v>
      </c>
      <c r="BA2" s="7">
        <v>4.5</v>
      </c>
      <c r="BB2" s="7">
        <v>1470.5</v>
      </c>
      <c r="BC2" s="7">
        <v>3.8</v>
      </c>
      <c r="BD2" s="7">
        <v>1052</v>
      </c>
      <c r="BE2" s="7">
        <v>4.0666666666666664</v>
      </c>
      <c r="BF2" s="7">
        <v>1214.304347826087</v>
      </c>
      <c r="BG2" s="7">
        <v>3.6</v>
      </c>
      <c r="BH2" s="7">
        <v>933.88888888888891</v>
      </c>
      <c r="BI2" s="7">
        <v>2.8</v>
      </c>
      <c r="BJ2" s="7">
        <v>871.125</v>
      </c>
      <c r="BK2" s="7">
        <v>5.0999999999999996</v>
      </c>
      <c r="BL2" s="7">
        <v>1183.3</v>
      </c>
      <c r="BM2" s="7">
        <v>3.8333333333333335</v>
      </c>
      <c r="BN2" s="7">
        <v>1007.6666666666666</v>
      </c>
      <c r="BO2" s="7">
        <v>3.95</v>
      </c>
      <c r="BP2" s="7">
        <v>1102.72</v>
      </c>
      <c r="BQ2" s="7">
        <v>2.9083333333333332</v>
      </c>
      <c r="BR2" s="7">
        <v>868.72631578947369</v>
      </c>
      <c r="BS2" s="7">
        <v>2</v>
      </c>
      <c r="BT2" s="7">
        <v>680.375</v>
      </c>
      <c r="BU2" s="7">
        <v>3.1</v>
      </c>
      <c r="BV2" s="7">
        <v>929.33333333333337</v>
      </c>
      <c r="BW2" s="7">
        <v>1.2</v>
      </c>
      <c r="BX2" s="7">
        <v>619.66666666666663</v>
      </c>
      <c r="BY2" s="7">
        <v>2.1</v>
      </c>
      <c r="BZ2" s="7">
        <v>761.95652173913038</v>
      </c>
      <c r="CA2" s="7">
        <v>2</v>
      </c>
      <c r="CB2" s="7">
        <v>636.875</v>
      </c>
      <c r="CC2" s="7">
        <v>1.8</v>
      </c>
      <c r="CD2" s="7">
        <v>658</v>
      </c>
      <c r="CE2" s="7">
        <v>1.8</v>
      </c>
      <c r="CF2" s="7">
        <v>516.9</v>
      </c>
      <c r="CG2" s="7">
        <v>1.8666666666666667</v>
      </c>
      <c r="CH2" s="7">
        <v>594.79999999999995</v>
      </c>
      <c r="CI2" s="7">
        <v>1.9833333333333334</v>
      </c>
      <c r="CJ2" s="7">
        <v>674.89583333333337</v>
      </c>
      <c r="CK2" s="7">
        <v>1.9833333333333334</v>
      </c>
      <c r="CL2" s="7">
        <v>674.89583333333337</v>
      </c>
      <c r="CM2">
        <v>2.7</v>
      </c>
      <c r="CN2">
        <v>980</v>
      </c>
      <c r="CO2">
        <v>4.4000000000000004</v>
      </c>
      <c r="CP2">
        <v>1518.625</v>
      </c>
      <c r="CQ2">
        <v>3.6</v>
      </c>
      <c r="CR2">
        <v>1332.5714285714287</v>
      </c>
      <c r="CS2">
        <v>3.5666666666666669</v>
      </c>
      <c r="CT2">
        <v>1288.0454545454545</v>
      </c>
      <c r="CU2">
        <v>2.4</v>
      </c>
      <c r="CV2">
        <v>829.25</v>
      </c>
      <c r="CW2">
        <v>3</v>
      </c>
      <c r="CX2">
        <v>1004.8571428571429</v>
      </c>
      <c r="CY2">
        <v>3</v>
      </c>
      <c r="CZ2">
        <v>1109.4285714285713</v>
      </c>
      <c r="DA2">
        <v>2.8</v>
      </c>
      <c r="DB2">
        <v>974.27272727272725</v>
      </c>
      <c r="DC2">
        <v>3.1833333333333331</v>
      </c>
      <c r="DD2">
        <v>1131.159090909091</v>
      </c>
      <c r="DE2">
        <v>3.5</v>
      </c>
      <c r="DF2">
        <v>1247.625</v>
      </c>
      <c r="DG2">
        <v>1.5</v>
      </c>
      <c r="DH2">
        <v>616.5</v>
      </c>
      <c r="DI2">
        <v>1.3</v>
      </c>
      <c r="DJ2">
        <v>619.83333333333337</v>
      </c>
      <c r="DK2">
        <v>2.1</v>
      </c>
      <c r="DL2">
        <v>869.95</v>
      </c>
      <c r="DM2">
        <v>3.1</v>
      </c>
      <c r="DN2">
        <v>1023.375</v>
      </c>
      <c r="DO2">
        <v>2.7</v>
      </c>
      <c r="DP2">
        <v>1096</v>
      </c>
      <c r="DQ2">
        <v>1.5</v>
      </c>
      <c r="DR2">
        <v>803.2</v>
      </c>
      <c r="DS2">
        <v>2.4333333333333331</v>
      </c>
      <c r="DT2">
        <v>993.75</v>
      </c>
      <c r="DU2">
        <v>2.2666666666666666</v>
      </c>
      <c r="DV2">
        <v>931.85</v>
      </c>
      <c r="DW2" s="7">
        <v>2.7250000000000001</v>
      </c>
      <c r="DX2" s="7">
        <v>1036.25</v>
      </c>
      <c r="DY2">
        <v>1.9</v>
      </c>
      <c r="DZ2">
        <v>808.5</v>
      </c>
      <c r="EA2">
        <v>2.4</v>
      </c>
      <c r="EB2">
        <v>753.33333333333337</v>
      </c>
      <c r="EC2">
        <v>1.2</v>
      </c>
      <c r="ED2">
        <v>697.8</v>
      </c>
      <c r="EE2">
        <v>1.8333333333333333</v>
      </c>
      <c r="EF2">
        <v>756</v>
      </c>
      <c r="EG2">
        <v>1.5</v>
      </c>
      <c r="EH2">
        <v>618.42857142857144</v>
      </c>
      <c r="EI2">
        <v>1.5</v>
      </c>
      <c r="EJ2">
        <v>945.75</v>
      </c>
      <c r="EK2">
        <v>1.2</v>
      </c>
      <c r="EL2">
        <v>617.5</v>
      </c>
      <c r="EM2">
        <v>1.4</v>
      </c>
      <c r="EN2">
        <v>695.11764705882354</v>
      </c>
      <c r="EO2">
        <v>1.6166666666666667</v>
      </c>
      <c r="EP2">
        <v>728.02702702702697</v>
      </c>
      <c r="EQ2" s="7">
        <v>1.6166666666666667</v>
      </c>
      <c r="ER2" s="7">
        <v>728.02702702702697</v>
      </c>
    </row>
    <row r="3" spans="1:148" x14ac:dyDescent="0.25">
      <c r="A3" s="2" t="s">
        <v>1</v>
      </c>
      <c r="B3" s="2">
        <v>20</v>
      </c>
      <c r="C3" s="2">
        <v>1</v>
      </c>
      <c r="D3" s="2">
        <v>22</v>
      </c>
      <c r="E3" s="7">
        <v>2.65</v>
      </c>
      <c r="F3" s="7">
        <v>679.63157894736844</v>
      </c>
      <c r="G3" s="7">
        <v>3.15</v>
      </c>
      <c r="H3" s="7">
        <v>770.73684210526312</v>
      </c>
      <c r="I3" s="7">
        <v>3.55</v>
      </c>
      <c r="J3" s="7">
        <v>910.26315789473688</v>
      </c>
      <c r="K3" s="7">
        <v>3.1166666666666667</v>
      </c>
      <c r="L3" s="7">
        <v>786.87719298245611</v>
      </c>
      <c r="M3" s="7">
        <v>4.6500000000000004</v>
      </c>
      <c r="N3" s="7">
        <v>1173.8499999999999</v>
      </c>
      <c r="O3" s="7">
        <v>4.8</v>
      </c>
      <c r="P3" s="7">
        <v>1238.6500000000001</v>
      </c>
      <c r="Q3" s="7">
        <v>4.1500000000000004</v>
      </c>
      <c r="R3" s="7">
        <v>1007.1</v>
      </c>
      <c r="S3" s="7">
        <v>4.5333333333333332</v>
      </c>
      <c r="T3" s="7">
        <v>1139.8666666666666</v>
      </c>
      <c r="U3" s="7">
        <v>3.8250000000000002</v>
      </c>
      <c r="V3" s="7">
        <v>967.89743589743591</v>
      </c>
      <c r="W3" s="7">
        <v>2.25</v>
      </c>
      <c r="X3" s="7">
        <v>501.6</v>
      </c>
      <c r="Y3" s="7">
        <v>2.1</v>
      </c>
      <c r="Z3" s="7">
        <v>501.55</v>
      </c>
      <c r="AA3" s="7">
        <v>1.95</v>
      </c>
      <c r="AB3" s="7">
        <v>463.15</v>
      </c>
      <c r="AC3" s="7">
        <v>2.1</v>
      </c>
      <c r="AD3" s="7">
        <v>488.76666666666665</v>
      </c>
      <c r="AE3" s="7">
        <v>2.1</v>
      </c>
      <c r="AF3" s="7">
        <v>488.76666666666665</v>
      </c>
      <c r="AG3" s="7">
        <v>2.4</v>
      </c>
      <c r="AH3" s="7">
        <v>833</v>
      </c>
      <c r="AI3" s="7">
        <v>2.5</v>
      </c>
      <c r="AJ3" s="7">
        <v>666.7</v>
      </c>
      <c r="AK3" s="7">
        <v>2.2000000000000002</v>
      </c>
      <c r="AL3" s="7">
        <v>921.14285714285711</v>
      </c>
      <c r="AM3" s="7">
        <v>2.3666666666666667</v>
      </c>
      <c r="AN3" s="7">
        <v>789.41666666666663</v>
      </c>
      <c r="AO3" s="7">
        <v>2.2000000000000002</v>
      </c>
      <c r="AP3" s="7">
        <v>609.88888888888891</v>
      </c>
      <c r="AQ3" s="7">
        <v>1.3</v>
      </c>
      <c r="AR3" s="7">
        <v>469</v>
      </c>
      <c r="AS3" s="7">
        <v>2.2999999999999998</v>
      </c>
      <c r="AT3" s="7">
        <v>765.85714285714289</v>
      </c>
      <c r="AU3" s="7">
        <v>1.9333333333333333</v>
      </c>
      <c r="AV3" s="7">
        <v>628.33333333333337</v>
      </c>
      <c r="AW3" s="7">
        <v>2.15</v>
      </c>
      <c r="AX3" s="7">
        <v>714.24444444444441</v>
      </c>
      <c r="AY3" s="7">
        <v>5.2</v>
      </c>
      <c r="AZ3" s="7">
        <v>1530.8888888888889</v>
      </c>
      <c r="BA3" s="7">
        <v>5.4</v>
      </c>
      <c r="BB3" s="7">
        <v>1317.9</v>
      </c>
      <c r="BC3" s="7">
        <v>5.7</v>
      </c>
      <c r="BD3" s="7">
        <v>1530.8888888888889</v>
      </c>
      <c r="BE3" s="7">
        <v>5.4333333333333336</v>
      </c>
      <c r="BF3" s="7">
        <v>1454.8214285714287</v>
      </c>
      <c r="BG3" s="7">
        <v>5.8</v>
      </c>
      <c r="BH3" s="7">
        <v>1421.6</v>
      </c>
      <c r="BI3" s="7">
        <v>7.4</v>
      </c>
      <c r="BJ3" s="7">
        <v>1896.7</v>
      </c>
      <c r="BK3" s="7">
        <v>5.8</v>
      </c>
      <c r="BL3" s="7">
        <v>1421.8</v>
      </c>
      <c r="BM3" s="7">
        <v>6.333333333333333</v>
      </c>
      <c r="BN3" s="7">
        <v>1580.0333333333333</v>
      </c>
      <c r="BO3" s="7">
        <v>5.8833333333333337</v>
      </c>
      <c r="BP3" s="7">
        <v>1519.5862068965516</v>
      </c>
      <c r="BQ3" s="7">
        <v>4.0166666666666666</v>
      </c>
      <c r="BR3" s="7">
        <v>1167.7378640776699</v>
      </c>
      <c r="BS3" s="7">
        <v>2.5</v>
      </c>
      <c r="BT3" s="7">
        <v>641.70000000000005</v>
      </c>
      <c r="BU3" s="7">
        <v>2.8</v>
      </c>
      <c r="BV3" s="7">
        <v>626.77777777777783</v>
      </c>
      <c r="BW3" s="7">
        <v>3</v>
      </c>
      <c r="BX3" s="7">
        <v>737</v>
      </c>
      <c r="BY3" s="7">
        <v>2.7666666666666666</v>
      </c>
      <c r="BZ3" s="7">
        <v>669.93103448275861</v>
      </c>
      <c r="CA3" s="7">
        <v>2.2000000000000002</v>
      </c>
      <c r="CB3" s="7">
        <v>524.5</v>
      </c>
      <c r="CC3" s="7">
        <v>2.7</v>
      </c>
      <c r="CD3" s="7">
        <v>639.1</v>
      </c>
      <c r="CE3" s="7">
        <v>2.6</v>
      </c>
      <c r="CF3" s="7">
        <v>505.4</v>
      </c>
      <c r="CG3" s="7">
        <v>2.5</v>
      </c>
      <c r="CH3" s="7">
        <v>556.33333333333337</v>
      </c>
      <c r="CI3" s="7">
        <v>2.6333333333333333</v>
      </c>
      <c r="CJ3" s="7">
        <v>612.16949152542372</v>
      </c>
      <c r="CK3" s="7">
        <v>2.6333333333333333</v>
      </c>
      <c r="CL3" s="7">
        <v>612.16949152542372</v>
      </c>
      <c r="CM3">
        <v>5.8</v>
      </c>
      <c r="CN3">
        <v>1484.6</v>
      </c>
      <c r="CO3">
        <v>5.0999999999999996</v>
      </c>
      <c r="CP3">
        <v>1244.0999999999999</v>
      </c>
      <c r="CQ3">
        <v>5.2</v>
      </c>
      <c r="CR3">
        <v>1311.7</v>
      </c>
      <c r="CS3">
        <v>5.3666666666666663</v>
      </c>
      <c r="CT3">
        <v>1346.8</v>
      </c>
      <c r="CU3">
        <v>5.8</v>
      </c>
      <c r="CV3">
        <v>1441</v>
      </c>
      <c r="CW3">
        <v>6.1</v>
      </c>
      <c r="CX3">
        <v>1324.4</v>
      </c>
      <c r="CY3">
        <v>5.3</v>
      </c>
      <c r="CZ3">
        <v>1335.5555555555557</v>
      </c>
      <c r="DA3">
        <v>5.7333333333333334</v>
      </c>
      <c r="DB3">
        <v>1368.0689655172414</v>
      </c>
      <c r="DC3">
        <v>5.55</v>
      </c>
      <c r="DD3">
        <v>1357.2542372881355</v>
      </c>
      <c r="DE3">
        <v>1.6</v>
      </c>
      <c r="DF3">
        <v>484.42857142857144</v>
      </c>
      <c r="DG3">
        <v>2.2999999999999998</v>
      </c>
      <c r="DH3">
        <v>826.16666666666663</v>
      </c>
      <c r="DI3">
        <v>2.2000000000000002</v>
      </c>
      <c r="DJ3">
        <v>1066</v>
      </c>
      <c r="DK3">
        <v>2.0333333333333332</v>
      </c>
      <c r="DL3">
        <v>759.88888888888891</v>
      </c>
      <c r="DM3">
        <v>2.4</v>
      </c>
      <c r="DN3">
        <v>591.75</v>
      </c>
      <c r="DO3">
        <v>1.9</v>
      </c>
      <c r="DP3">
        <v>923.83333333333337</v>
      </c>
      <c r="DQ3">
        <v>3.1</v>
      </c>
      <c r="DR3">
        <v>758.9</v>
      </c>
      <c r="DS3">
        <v>2.4666666666666668</v>
      </c>
      <c r="DT3">
        <v>744.41666666666663</v>
      </c>
      <c r="DU3">
        <v>2.25</v>
      </c>
      <c r="DV3">
        <v>751.04761904761904</v>
      </c>
      <c r="DW3" s="7">
        <v>3.9</v>
      </c>
      <c r="DX3" s="7">
        <v>1105.1683168316831</v>
      </c>
      <c r="DY3">
        <v>2</v>
      </c>
      <c r="DZ3">
        <v>504.2</v>
      </c>
      <c r="EA3">
        <v>2.5</v>
      </c>
      <c r="EB3">
        <v>714.77777777777783</v>
      </c>
      <c r="EC3">
        <v>2.2999999999999998</v>
      </c>
      <c r="ED3">
        <v>626.4</v>
      </c>
      <c r="EE3">
        <v>2.2666666666666666</v>
      </c>
      <c r="EF3">
        <v>611.68965517241384</v>
      </c>
      <c r="EG3">
        <v>3.2</v>
      </c>
      <c r="EH3">
        <v>660.7</v>
      </c>
      <c r="EI3">
        <v>2.5</v>
      </c>
      <c r="EJ3">
        <v>573.1</v>
      </c>
      <c r="EK3">
        <v>2.2000000000000002</v>
      </c>
      <c r="EL3">
        <v>499.8</v>
      </c>
      <c r="EM3">
        <v>2.6333333333333333</v>
      </c>
      <c r="EN3">
        <v>577.86666666666667</v>
      </c>
      <c r="EO3">
        <v>2.4500000000000002</v>
      </c>
      <c r="EP3">
        <v>594.49152542372883</v>
      </c>
      <c r="EQ3" s="7">
        <v>2.4500000000000002</v>
      </c>
      <c r="ER3" s="7">
        <v>594.49152542372883</v>
      </c>
    </row>
    <row r="4" spans="1:148" x14ac:dyDescent="0.25">
      <c r="A4" s="2" t="s">
        <v>2</v>
      </c>
      <c r="B4" s="2">
        <v>20</v>
      </c>
      <c r="C4" s="2">
        <v>1</v>
      </c>
      <c r="D4" s="2">
        <v>26</v>
      </c>
      <c r="E4" s="7">
        <v>2.75</v>
      </c>
      <c r="F4" s="7">
        <v>687.66666666666663</v>
      </c>
      <c r="G4" s="7">
        <v>3.5</v>
      </c>
      <c r="H4" s="7">
        <v>767.73684210526312</v>
      </c>
      <c r="I4" s="7">
        <v>2.9</v>
      </c>
      <c r="J4" s="7">
        <v>841.4</v>
      </c>
      <c r="K4" s="7">
        <v>3.05</v>
      </c>
      <c r="L4" s="7">
        <v>761.26923076923072</v>
      </c>
      <c r="M4" s="7">
        <v>5.15</v>
      </c>
      <c r="N4" s="7">
        <v>1053.7</v>
      </c>
      <c r="O4" s="7">
        <v>5.05</v>
      </c>
      <c r="P4" s="7">
        <v>1066.6500000000001</v>
      </c>
      <c r="Q4" s="7">
        <v>4.6500000000000004</v>
      </c>
      <c r="R4" s="7">
        <v>1116.8888888888889</v>
      </c>
      <c r="S4" s="7">
        <v>4.95</v>
      </c>
      <c r="T4" s="7">
        <v>1077.7758620689656</v>
      </c>
      <c r="U4" s="7">
        <v>4</v>
      </c>
      <c r="V4" s="7">
        <v>928.15454545454543</v>
      </c>
      <c r="W4" s="7">
        <v>1.35</v>
      </c>
      <c r="X4" s="7">
        <v>375.25</v>
      </c>
      <c r="Y4" s="7">
        <v>1.65</v>
      </c>
      <c r="Z4" s="7">
        <v>364.4736842105263</v>
      </c>
      <c r="AA4" s="7">
        <v>1.4</v>
      </c>
      <c r="AB4" s="7">
        <v>334.52941176470586</v>
      </c>
      <c r="AC4" s="7">
        <v>1.4666666666666666</v>
      </c>
      <c r="AD4" s="7">
        <v>358</v>
      </c>
      <c r="AE4" s="7">
        <v>1.4666666666666666</v>
      </c>
      <c r="AF4" s="7">
        <v>358</v>
      </c>
      <c r="AG4" s="7">
        <v>2.1</v>
      </c>
      <c r="AH4" s="7">
        <v>729.85714285714289</v>
      </c>
      <c r="AI4" s="7">
        <v>3</v>
      </c>
      <c r="AJ4" s="7">
        <v>710.9</v>
      </c>
      <c r="AK4" s="7">
        <v>1.4</v>
      </c>
      <c r="AL4" s="7">
        <v>567.16666666666663</v>
      </c>
      <c r="AM4" s="7">
        <v>2.1666666666666665</v>
      </c>
      <c r="AN4" s="7">
        <v>679.17391304347825</v>
      </c>
      <c r="AO4" s="7">
        <v>2.6</v>
      </c>
      <c r="AP4" s="7">
        <v>869.125</v>
      </c>
      <c r="AQ4" s="7">
        <v>3.4</v>
      </c>
      <c r="AR4" s="7">
        <v>1471.4285714285713</v>
      </c>
      <c r="AS4" s="7">
        <v>2.2000000000000002</v>
      </c>
      <c r="AT4" s="7">
        <v>1067.1666666666667</v>
      </c>
      <c r="AU4" s="7">
        <v>2.7333333333333334</v>
      </c>
      <c r="AV4" s="7">
        <v>1126.4761904761904</v>
      </c>
      <c r="AW4" s="7">
        <v>2.4500000000000002</v>
      </c>
      <c r="AX4" s="7">
        <v>892.65909090909088</v>
      </c>
      <c r="AY4" s="7">
        <v>5.0999999999999996</v>
      </c>
      <c r="AZ4" s="7">
        <v>1515.8</v>
      </c>
      <c r="BA4" s="7">
        <v>4.7</v>
      </c>
      <c r="BB4" s="7">
        <v>1279</v>
      </c>
      <c r="BC4" s="7">
        <v>5.6</v>
      </c>
      <c r="BD4" s="7">
        <v>1566.7777777777778</v>
      </c>
      <c r="BE4" s="7">
        <v>5.1333333333333337</v>
      </c>
      <c r="BF4" s="7">
        <v>1449.9655172413793</v>
      </c>
      <c r="BG4" s="7">
        <v>5</v>
      </c>
      <c r="BH4" s="7">
        <v>1388.5555555555557</v>
      </c>
      <c r="BI4" s="7">
        <v>3.7</v>
      </c>
      <c r="BJ4" s="7">
        <v>1582.1428571428571</v>
      </c>
      <c r="BK4" s="7">
        <v>5</v>
      </c>
      <c r="BL4" s="7">
        <v>1591.4444444444443</v>
      </c>
      <c r="BM4" s="7">
        <v>4.5666666666666664</v>
      </c>
      <c r="BN4" s="7">
        <v>1515.8</v>
      </c>
      <c r="BO4" s="7">
        <v>4.8499999999999996</v>
      </c>
      <c r="BP4" s="7">
        <v>1480.4444444444443</v>
      </c>
      <c r="BQ4" s="7">
        <v>3.65</v>
      </c>
      <c r="BR4" s="7">
        <v>1216.5408163265306</v>
      </c>
      <c r="BS4" s="7">
        <v>2.6</v>
      </c>
      <c r="BT4" s="7">
        <v>724.7</v>
      </c>
      <c r="BU4" s="7">
        <v>2.2000000000000002</v>
      </c>
      <c r="BV4" s="7">
        <v>580.9</v>
      </c>
      <c r="BW4" s="7">
        <v>2.2000000000000002</v>
      </c>
      <c r="BX4" s="7">
        <v>877.42857142857144</v>
      </c>
      <c r="BY4" s="7">
        <v>2.3333333333333335</v>
      </c>
      <c r="BZ4" s="7">
        <v>711.03703703703707</v>
      </c>
      <c r="CA4" s="7">
        <v>2</v>
      </c>
      <c r="CB4" s="7">
        <v>755.5</v>
      </c>
      <c r="CC4" s="7">
        <v>1.4</v>
      </c>
      <c r="CD4" s="7">
        <v>391</v>
      </c>
      <c r="CE4" s="7">
        <v>1.8</v>
      </c>
      <c r="CF4" s="7">
        <v>548.11111111111109</v>
      </c>
      <c r="CG4" s="7">
        <v>1.7333333333333334</v>
      </c>
      <c r="CH4" s="7">
        <v>557.53846153846155</v>
      </c>
      <c r="CI4" s="7">
        <v>2.0333333333333332</v>
      </c>
      <c r="CJ4" s="7">
        <v>635.7358490566038</v>
      </c>
      <c r="CK4" s="7">
        <v>2.0333333333333332</v>
      </c>
      <c r="CL4" s="7">
        <v>635.7358490566038</v>
      </c>
      <c r="CM4">
        <v>5.9</v>
      </c>
      <c r="CN4">
        <v>1657.5</v>
      </c>
      <c r="CO4">
        <v>5</v>
      </c>
      <c r="CP4">
        <v>1027.0999999999999</v>
      </c>
      <c r="CQ4">
        <v>5</v>
      </c>
      <c r="CR4">
        <v>1163.2</v>
      </c>
      <c r="CS4">
        <v>5.3</v>
      </c>
      <c r="CT4">
        <v>1255.8214285714287</v>
      </c>
      <c r="CU4">
        <v>5.2</v>
      </c>
      <c r="CV4">
        <v>1269.0999999999999</v>
      </c>
      <c r="CW4">
        <v>5.7</v>
      </c>
      <c r="CX4">
        <v>1320.2</v>
      </c>
      <c r="CY4">
        <v>5.0999999999999996</v>
      </c>
      <c r="CZ4">
        <v>1230.6666666666667</v>
      </c>
      <c r="DA4">
        <v>5.333333333333333</v>
      </c>
      <c r="DB4">
        <v>1274.7931034482758</v>
      </c>
      <c r="DC4">
        <v>5.3166666666666664</v>
      </c>
      <c r="DD4">
        <v>1265.4736842105262</v>
      </c>
      <c r="DE4">
        <v>2.4</v>
      </c>
      <c r="DF4">
        <v>954.16666666666663</v>
      </c>
      <c r="DG4">
        <v>3.7</v>
      </c>
      <c r="DH4">
        <v>719.7</v>
      </c>
      <c r="DI4">
        <v>2.8</v>
      </c>
      <c r="DJ4">
        <v>631.11111111111109</v>
      </c>
      <c r="DK4">
        <v>2.9666666666666668</v>
      </c>
      <c r="DL4">
        <v>744.08</v>
      </c>
      <c r="DM4">
        <v>2.6</v>
      </c>
      <c r="DN4">
        <v>938.71428571428567</v>
      </c>
      <c r="DO4">
        <v>2.8</v>
      </c>
      <c r="DP4">
        <v>814.28571428571433</v>
      </c>
      <c r="DQ4">
        <v>3.8</v>
      </c>
      <c r="DR4">
        <v>927.22222222222217</v>
      </c>
      <c r="DS4">
        <v>3.0666666666666669</v>
      </c>
      <c r="DT4">
        <v>896.3478260869565</v>
      </c>
      <c r="DU4">
        <v>3.0166666666666666</v>
      </c>
      <c r="DV4">
        <v>817.04166666666663</v>
      </c>
      <c r="DW4" s="7">
        <v>4.166666666666667</v>
      </c>
      <c r="DX4" s="7">
        <v>1060.4761904761904</v>
      </c>
      <c r="DY4">
        <v>2.4</v>
      </c>
      <c r="DZ4">
        <v>622.6</v>
      </c>
      <c r="EA4">
        <v>3.3</v>
      </c>
      <c r="EB4">
        <v>796.4</v>
      </c>
      <c r="EC4">
        <v>2.7</v>
      </c>
      <c r="ED4">
        <v>735.1</v>
      </c>
      <c r="EE4">
        <v>2.8</v>
      </c>
      <c r="EF4">
        <v>718.0333333333333</v>
      </c>
      <c r="EG4">
        <v>2.2999999999999998</v>
      </c>
      <c r="EH4">
        <v>514.4</v>
      </c>
      <c r="EI4">
        <v>1.9</v>
      </c>
      <c r="EJ4">
        <v>626</v>
      </c>
      <c r="EK4">
        <v>2.2999999999999998</v>
      </c>
      <c r="EL4">
        <v>542.4</v>
      </c>
      <c r="EM4">
        <v>2.1666666666666665</v>
      </c>
      <c r="EN4">
        <v>556.28571428571433</v>
      </c>
      <c r="EO4">
        <v>2.4833333333333334</v>
      </c>
      <c r="EP4">
        <v>639.94827586206895</v>
      </c>
      <c r="EQ4" s="7">
        <v>2.4833333333333334</v>
      </c>
      <c r="ER4" s="7">
        <v>639.94827586206895</v>
      </c>
    </row>
    <row r="5" spans="1:148" x14ac:dyDescent="0.25">
      <c r="A5" s="2" t="s">
        <v>3</v>
      </c>
      <c r="B5" s="2">
        <v>20</v>
      </c>
      <c r="C5" s="2">
        <v>1</v>
      </c>
      <c r="D5" s="2">
        <v>20</v>
      </c>
      <c r="E5" s="7">
        <v>3.25</v>
      </c>
      <c r="F5" s="7">
        <v>897.26315789473688</v>
      </c>
      <c r="G5" s="7">
        <v>2.75</v>
      </c>
      <c r="H5" s="7">
        <v>932.375</v>
      </c>
      <c r="I5" s="7">
        <v>2.15</v>
      </c>
      <c r="J5" s="7">
        <v>821.85714285714289</v>
      </c>
      <c r="K5" s="7">
        <v>2.7166666666666668</v>
      </c>
      <c r="L5" s="7">
        <v>887.18367346938771</v>
      </c>
      <c r="M5" s="7">
        <v>3.7</v>
      </c>
      <c r="N5" s="7">
        <v>1246.5294117647059</v>
      </c>
      <c r="O5" s="7">
        <v>3.9</v>
      </c>
      <c r="P5" s="7">
        <v>1166.6315789473683</v>
      </c>
      <c r="Q5" s="7">
        <v>4.45</v>
      </c>
      <c r="R5" s="7">
        <v>1406.1666666666667</v>
      </c>
      <c r="S5" s="7">
        <v>4.0166666666666666</v>
      </c>
      <c r="T5" s="7">
        <v>1271.6296296296296</v>
      </c>
      <c r="U5" s="7">
        <v>3.3666666666666667</v>
      </c>
      <c r="V5" s="7">
        <v>1088.7378640776699</v>
      </c>
      <c r="W5" s="7">
        <v>1.35</v>
      </c>
      <c r="X5" s="7">
        <v>441.88235294117646</v>
      </c>
      <c r="Y5" s="7">
        <v>1</v>
      </c>
      <c r="Z5" s="7">
        <v>400.2</v>
      </c>
      <c r="AA5" s="7">
        <v>0.95</v>
      </c>
      <c r="AB5" s="7">
        <v>461.5</v>
      </c>
      <c r="AC5" s="7">
        <v>1.1000000000000001</v>
      </c>
      <c r="AD5" s="7">
        <v>433.02272727272725</v>
      </c>
      <c r="AE5" s="7">
        <v>1.1000000000000001</v>
      </c>
      <c r="AF5" s="7">
        <v>433.02272727272725</v>
      </c>
      <c r="AG5" s="7">
        <v>2.5</v>
      </c>
      <c r="AH5" s="7">
        <v>830.625</v>
      </c>
      <c r="AI5" s="7">
        <v>1.2</v>
      </c>
      <c r="AJ5" s="7">
        <v>438.66666666666669</v>
      </c>
      <c r="AK5" s="7">
        <v>1.5</v>
      </c>
      <c r="AL5" s="7">
        <v>905.8</v>
      </c>
      <c r="AM5" s="7">
        <v>1.7333333333333334</v>
      </c>
      <c r="AN5" s="7">
        <v>726.63157894736844</v>
      </c>
      <c r="AO5" s="7">
        <v>2.1</v>
      </c>
      <c r="AP5" s="7">
        <v>707</v>
      </c>
      <c r="AQ5" s="7">
        <v>2.1</v>
      </c>
      <c r="AR5" s="7">
        <v>536.44444444444446</v>
      </c>
      <c r="AS5" s="7">
        <v>2.2999999999999998</v>
      </c>
      <c r="AT5" s="7">
        <v>719.25</v>
      </c>
      <c r="AU5" s="7">
        <v>2.1666666666666665</v>
      </c>
      <c r="AV5" s="7">
        <v>651.73076923076928</v>
      </c>
      <c r="AW5" s="7">
        <v>1.95</v>
      </c>
      <c r="AX5" s="7">
        <v>683.35555555555561</v>
      </c>
      <c r="AY5" s="7">
        <v>5.2</v>
      </c>
      <c r="AZ5" s="7">
        <v>1493.8888888888889</v>
      </c>
      <c r="BA5" s="7">
        <v>6.1</v>
      </c>
      <c r="BB5" s="7">
        <v>1602.2</v>
      </c>
      <c r="BC5" s="7">
        <v>6.1</v>
      </c>
      <c r="BD5" s="7">
        <v>1519.4444444444443</v>
      </c>
      <c r="BE5" s="7">
        <v>5.8</v>
      </c>
      <c r="BF5" s="7">
        <v>1540.7857142857142</v>
      </c>
      <c r="BG5" s="7">
        <v>5.2</v>
      </c>
      <c r="BH5" s="7">
        <v>1570.2222222222222</v>
      </c>
      <c r="BI5" s="7">
        <v>5.8</v>
      </c>
      <c r="BJ5" s="7">
        <v>1483.9</v>
      </c>
      <c r="BK5" s="7">
        <v>5</v>
      </c>
      <c r="BL5" s="7">
        <v>1328.5</v>
      </c>
      <c r="BM5" s="7">
        <v>5.333333333333333</v>
      </c>
      <c r="BN5" s="7">
        <v>1457.1034482758621</v>
      </c>
      <c r="BO5" s="7">
        <v>5.5666666666666664</v>
      </c>
      <c r="BP5" s="7">
        <v>1498.2105263157894</v>
      </c>
      <c r="BQ5" s="7">
        <v>3.7583333333333333</v>
      </c>
      <c r="BR5" s="7">
        <v>1138.7156862745098</v>
      </c>
      <c r="BS5" s="7">
        <v>1.9</v>
      </c>
      <c r="BT5" s="7">
        <v>563</v>
      </c>
      <c r="BU5" s="7">
        <v>1.8</v>
      </c>
      <c r="BV5" s="7">
        <v>531.33333333333337</v>
      </c>
      <c r="BW5" s="7">
        <v>1.5</v>
      </c>
      <c r="BX5" s="7">
        <v>497.88888888888891</v>
      </c>
      <c r="BY5" s="7">
        <v>1.7333333333333334</v>
      </c>
      <c r="BZ5" s="7">
        <v>531.89285714285711</v>
      </c>
      <c r="CA5" s="7">
        <v>1.8</v>
      </c>
      <c r="CB5" s="7">
        <v>498.66666666666669</v>
      </c>
      <c r="CC5" s="7">
        <v>1.5</v>
      </c>
      <c r="CD5" s="7">
        <v>495.55555555555554</v>
      </c>
      <c r="CE5" s="7">
        <v>1.7</v>
      </c>
      <c r="CF5" s="7">
        <v>509.66666666666669</v>
      </c>
      <c r="CG5" s="7">
        <v>1.6666666666666667</v>
      </c>
      <c r="CH5" s="7">
        <v>501.2962962962963</v>
      </c>
      <c r="CI5" s="7">
        <v>1.7</v>
      </c>
      <c r="CJ5" s="7">
        <v>516.87272727272727</v>
      </c>
      <c r="CK5" s="7">
        <v>1.7</v>
      </c>
      <c r="CL5" s="7">
        <v>516.87272727272727</v>
      </c>
      <c r="CM5">
        <v>4.8</v>
      </c>
      <c r="CN5">
        <v>1571.7</v>
      </c>
      <c r="CO5">
        <v>4.5</v>
      </c>
      <c r="CP5">
        <v>1330.7</v>
      </c>
      <c r="CQ5">
        <v>4.4000000000000004</v>
      </c>
      <c r="CR5">
        <v>1417.8</v>
      </c>
      <c r="CS5">
        <v>4.5666666666666664</v>
      </c>
      <c r="CT5">
        <v>1440.0666666666666</v>
      </c>
      <c r="CU5">
        <v>4.2</v>
      </c>
      <c r="CV5">
        <v>1496.2</v>
      </c>
      <c r="CW5">
        <v>3.9</v>
      </c>
      <c r="CX5">
        <v>1291.8</v>
      </c>
      <c r="CY5">
        <v>5.7</v>
      </c>
      <c r="CZ5">
        <v>1855.1</v>
      </c>
      <c r="DA5">
        <v>4.5999999999999996</v>
      </c>
      <c r="DB5">
        <v>1547.7</v>
      </c>
      <c r="DC5">
        <v>4.583333333333333</v>
      </c>
      <c r="DD5">
        <v>1493.8833333333334</v>
      </c>
      <c r="DE5">
        <v>1.4</v>
      </c>
      <c r="DF5">
        <v>684.83333333333337</v>
      </c>
      <c r="DG5">
        <v>1.9</v>
      </c>
      <c r="DH5">
        <v>857.66666666666663</v>
      </c>
      <c r="DI5">
        <v>1.8</v>
      </c>
      <c r="DJ5">
        <v>702.5</v>
      </c>
      <c r="DK5">
        <v>1.7</v>
      </c>
      <c r="DL5">
        <v>743.75</v>
      </c>
      <c r="DM5">
        <v>1.8</v>
      </c>
      <c r="DN5">
        <v>828.71428571428567</v>
      </c>
      <c r="DO5">
        <v>2.2999999999999998</v>
      </c>
      <c r="DP5">
        <v>638.1</v>
      </c>
      <c r="DQ5">
        <v>0.8</v>
      </c>
      <c r="DR5">
        <v>330</v>
      </c>
      <c r="DS5">
        <v>1.6333333333333333</v>
      </c>
      <c r="DT5">
        <v>603.83333333333337</v>
      </c>
      <c r="DU5">
        <v>1.6666666666666667</v>
      </c>
      <c r="DV5">
        <v>667.43181818181813</v>
      </c>
      <c r="DW5" s="7">
        <v>3.125</v>
      </c>
      <c r="DX5" s="7">
        <v>1144.2307692307693</v>
      </c>
      <c r="DY5">
        <v>1.5</v>
      </c>
      <c r="DZ5">
        <v>542.33333333333337</v>
      </c>
      <c r="EA5">
        <v>1.5</v>
      </c>
      <c r="EB5">
        <v>522.875</v>
      </c>
      <c r="EC5">
        <v>1.4</v>
      </c>
      <c r="ED5">
        <v>474.88888888888891</v>
      </c>
      <c r="EE5">
        <v>1.4666666666666666</v>
      </c>
      <c r="EF5">
        <v>513</v>
      </c>
      <c r="EG5">
        <v>1.7</v>
      </c>
      <c r="EH5">
        <v>539</v>
      </c>
      <c r="EI5">
        <v>1.8</v>
      </c>
      <c r="EJ5">
        <v>524.79999999999995</v>
      </c>
      <c r="EK5">
        <v>1.8</v>
      </c>
      <c r="EL5">
        <v>575.70000000000005</v>
      </c>
      <c r="EM5">
        <v>1.7666666666666666</v>
      </c>
      <c r="EN5">
        <v>546.5</v>
      </c>
      <c r="EO5">
        <v>1.6166666666666667</v>
      </c>
      <c r="EP5">
        <v>530.94642857142856</v>
      </c>
      <c r="EQ5" s="7">
        <v>1.6166666666666667</v>
      </c>
      <c r="ER5" s="7">
        <v>530.94642857142856</v>
      </c>
    </row>
    <row r="6" spans="1:148" x14ac:dyDescent="0.25">
      <c r="A6" s="2" t="s">
        <v>4</v>
      </c>
      <c r="B6" s="2">
        <v>20</v>
      </c>
      <c r="C6" s="2">
        <v>1</v>
      </c>
      <c r="D6" s="2">
        <v>22</v>
      </c>
      <c r="E6" s="7">
        <v>3.1</v>
      </c>
      <c r="F6" s="7">
        <v>2065.5</v>
      </c>
      <c r="G6" s="7">
        <v>3.3</v>
      </c>
      <c r="H6" s="7">
        <v>2137.1999999999998</v>
      </c>
      <c r="I6" s="7">
        <v>3.25</v>
      </c>
      <c r="J6" s="7">
        <v>1784.3636363636363</v>
      </c>
      <c r="K6" s="7">
        <v>3.2166666666666668</v>
      </c>
      <c r="L6" s="7">
        <v>1988.8709677419354</v>
      </c>
      <c r="M6" s="7">
        <v>3.25</v>
      </c>
      <c r="N6" s="7">
        <v>1935.2727272727273</v>
      </c>
      <c r="O6" s="7">
        <v>3.35</v>
      </c>
      <c r="P6" s="7">
        <v>1927.8181818181818</v>
      </c>
      <c r="Q6" s="7">
        <v>3.2</v>
      </c>
      <c r="R6" s="7">
        <v>2055.1</v>
      </c>
      <c r="S6" s="7">
        <v>3.2666666666666666</v>
      </c>
      <c r="T6" s="7">
        <v>1970.15625</v>
      </c>
      <c r="U6" s="7">
        <v>3.2416666666666667</v>
      </c>
      <c r="V6" s="7">
        <v>1979.3650793650793</v>
      </c>
      <c r="W6" s="7">
        <v>1.35</v>
      </c>
      <c r="X6" s="7">
        <v>454.125</v>
      </c>
      <c r="Y6" s="7">
        <v>1.45</v>
      </c>
      <c r="Z6" s="7">
        <v>522.5333333333333</v>
      </c>
      <c r="AA6" s="7">
        <v>1.3</v>
      </c>
      <c r="AB6" s="7">
        <v>529.92857142857144</v>
      </c>
      <c r="AC6" s="7">
        <v>1.3666666666666667</v>
      </c>
      <c r="AD6" s="7">
        <v>500.51111111111112</v>
      </c>
      <c r="AE6" s="7">
        <v>1.3666666666666667</v>
      </c>
      <c r="AF6" s="7">
        <v>500.51111111111112</v>
      </c>
      <c r="AG6" s="7">
        <v>0.4</v>
      </c>
      <c r="AH6" s="7">
        <v>378.25</v>
      </c>
      <c r="AI6" s="7">
        <v>1</v>
      </c>
      <c r="AJ6" s="7">
        <v>401.66666666666669</v>
      </c>
      <c r="AK6" s="7">
        <v>0.6</v>
      </c>
      <c r="AL6" s="7">
        <v>355.33333333333331</v>
      </c>
      <c r="AM6" s="7">
        <v>0.66666666666666663</v>
      </c>
      <c r="AN6" s="7">
        <v>378.4375</v>
      </c>
      <c r="AO6" s="7">
        <v>0.6</v>
      </c>
      <c r="AP6" s="7">
        <v>380.33333333333331</v>
      </c>
      <c r="AQ6" s="7">
        <v>0.4</v>
      </c>
      <c r="AR6" s="7">
        <v>321.5</v>
      </c>
      <c r="AS6" s="7">
        <v>0.6</v>
      </c>
      <c r="AT6" s="7">
        <v>387</v>
      </c>
      <c r="AU6" s="7">
        <v>0.53333333333333333</v>
      </c>
      <c r="AV6" s="7">
        <v>368.125</v>
      </c>
      <c r="AW6" s="7">
        <v>0.6</v>
      </c>
      <c r="AX6" s="7">
        <v>373.28125</v>
      </c>
      <c r="AY6" s="7">
        <v>6</v>
      </c>
      <c r="AZ6" s="7">
        <v>2065.1999999999998</v>
      </c>
      <c r="BA6" s="7">
        <v>5.6</v>
      </c>
      <c r="BB6" s="7">
        <v>1953.2</v>
      </c>
      <c r="BC6" s="7">
        <v>5.6</v>
      </c>
      <c r="BD6" s="7">
        <v>1967.6</v>
      </c>
      <c r="BE6" s="7">
        <v>5.7333333333333334</v>
      </c>
      <c r="BF6" s="7">
        <v>1995.3333333333333</v>
      </c>
      <c r="BG6" s="7">
        <v>5.5</v>
      </c>
      <c r="BH6" s="7">
        <v>1859.1</v>
      </c>
      <c r="BI6" s="7">
        <v>5.9</v>
      </c>
      <c r="BJ6" s="7">
        <v>2072.4</v>
      </c>
      <c r="BK6" s="7">
        <v>5.5</v>
      </c>
      <c r="BL6" s="7">
        <v>1902.2</v>
      </c>
      <c r="BM6" s="7">
        <v>5.6333333333333337</v>
      </c>
      <c r="BN6" s="7">
        <v>1944.5666666666666</v>
      </c>
      <c r="BO6" s="7">
        <v>5.6833333333333336</v>
      </c>
      <c r="BP6" s="7">
        <v>1969.95</v>
      </c>
      <c r="BQ6" s="7">
        <v>3.1416666666666666</v>
      </c>
      <c r="BR6" s="7">
        <v>1414.5869565217392</v>
      </c>
      <c r="BS6" s="7">
        <v>2.7</v>
      </c>
      <c r="BT6" s="7">
        <v>859.3</v>
      </c>
      <c r="BU6" s="7">
        <v>2.6</v>
      </c>
      <c r="BV6" s="7">
        <v>842.7</v>
      </c>
      <c r="BW6" s="7">
        <v>2.7</v>
      </c>
      <c r="BX6" s="7">
        <v>859</v>
      </c>
      <c r="BY6" s="7">
        <v>2.6666666666666665</v>
      </c>
      <c r="BZ6" s="7">
        <v>853.66666666666663</v>
      </c>
      <c r="CA6" s="7">
        <v>2.4</v>
      </c>
      <c r="CB6" s="7">
        <v>810.4</v>
      </c>
      <c r="CC6" s="7">
        <v>2.2999999999999998</v>
      </c>
      <c r="CD6" s="7">
        <v>757.3</v>
      </c>
      <c r="CE6" s="7">
        <v>2.7</v>
      </c>
      <c r="CF6" s="7">
        <v>913.8</v>
      </c>
      <c r="CG6" s="7">
        <v>2.4666666666666668</v>
      </c>
      <c r="CH6" s="7">
        <v>827.16666666666663</v>
      </c>
      <c r="CI6" s="7">
        <v>2.5666666666666669</v>
      </c>
      <c r="CJ6" s="7">
        <v>840.41666666666663</v>
      </c>
      <c r="CK6" s="7">
        <v>2.5666666666666669</v>
      </c>
      <c r="CL6" s="7">
        <v>840.41666666666663</v>
      </c>
      <c r="CM6">
        <v>4.7</v>
      </c>
      <c r="CN6">
        <v>1565.4</v>
      </c>
      <c r="CO6">
        <v>4.7</v>
      </c>
      <c r="CP6">
        <v>1529.3</v>
      </c>
      <c r="CQ6">
        <v>5</v>
      </c>
      <c r="CR6">
        <v>1690.5</v>
      </c>
      <c r="CS6">
        <v>4.8</v>
      </c>
      <c r="CT6">
        <v>1595.0666666666666</v>
      </c>
      <c r="CU6">
        <v>5.2</v>
      </c>
      <c r="CV6">
        <v>1603.6</v>
      </c>
      <c r="CW6">
        <v>5.6</v>
      </c>
      <c r="CX6">
        <v>1918.5</v>
      </c>
      <c r="CY6">
        <v>4.5999999999999996</v>
      </c>
      <c r="CZ6">
        <v>1527.3</v>
      </c>
      <c r="DA6">
        <v>5.1333333333333337</v>
      </c>
      <c r="DB6">
        <v>1683.1333333333334</v>
      </c>
      <c r="DC6">
        <v>4.9666666666666668</v>
      </c>
      <c r="DD6">
        <v>1639.1</v>
      </c>
      <c r="DE6">
        <v>1.5</v>
      </c>
      <c r="DF6">
        <v>1037.5999999999999</v>
      </c>
      <c r="DG6">
        <v>1.7</v>
      </c>
      <c r="DH6">
        <v>732.42857142857144</v>
      </c>
      <c r="DI6">
        <v>0.9</v>
      </c>
      <c r="DJ6">
        <v>408.5</v>
      </c>
      <c r="DK6">
        <v>1.3666666666666667</v>
      </c>
      <c r="DL6">
        <v>709.22222222222217</v>
      </c>
      <c r="DM6">
        <v>1.1000000000000001</v>
      </c>
      <c r="DN6">
        <v>586.79999999999995</v>
      </c>
      <c r="DO6">
        <v>0.6</v>
      </c>
      <c r="DP6">
        <v>505.75</v>
      </c>
      <c r="DQ6">
        <v>1.6</v>
      </c>
      <c r="DR6">
        <v>875.5</v>
      </c>
      <c r="DS6">
        <v>1.1000000000000001</v>
      </c>
      <c r="DT6">
        <v>680.66666666666663</v>
      </c>
      <c r="DU6">
        <v>1.2333333333333334</v>
      </c>
      <c r="DV6">
        <v>696.24242424242425</v>
      </c>
      <c r="DW6" s="7">
        <v>3.1</v>
      </c>
      <c r="DX6" s="7">
        <v>1304.5376344086021</v>
      </c>
      <c r="DY6">
        <v>3.3</v>
      </c>
      <c r="DZ6">
        <v>1005.7</v>
      </c>
      <c r="EA6">
        <v>3.5</v>
      </c>
      <c r="EB6">
        <v>1114.8</v>
      </c>
      <c r="EC6">
        <v>3.4</v>
      </c>
      <c r="ED6">
        <v>1159</v>
      </c>
      <c r="EE6">
        <v>3.4</v>
      </c>
      <c r="EF6">
        <v>1093.1666666666667</v>
      </c>
      <c r="EG6">
        <v>2.7</v>
      </c>
      <c r="EH6">
        <v>902.1</v>
      </c>
      <c r="EI6">
        <v>3</v>
      </c>
      <c r="EJ6">
        <v>963.5</v>
      </c>
      <c r="EK6">
        <v>2.6</v>
      </c>
      <c r="EL6">
        <v>901.7</v>
      </c>
      <c r="EM6">
        <v>2.7666666666666666</v>
      </c>
      <c r="EN6">
        <v>922.43333333333328</v>
      </c>
      <c r="EO6">
        <v>3.0833333333333335</v>
      </c>
      <c r="EP6">
        <v>1007.8</v>
      </c>
      <c r="EQ6" s="7">
        <v>3.0833333333333335</v>
      </c>
      <c r="ER6" s="7">
        <v>1007.8</v>
      </c>
    </row>
    <row r="7" spans="1:148" x14ac:dyDescent="0.25">
      <c r="A7" s="2" t="s">
        <v>5</v>
      </c>
      <c r="B7" s="2">
        <v>20</v>
      </c>
      <c r="C7" s="2">
        <v>1</v>
      </c>
      <c r="D7" s="2">
        <v>26</v>
      </c>
      <c r="E7" s="7">
        <v>2.8</v>
      </c>
      <c r="F7" s="7">
        <v>595.78947368421052</v>
      </c>
      <c r="G7" s="7">
        <v>3.7</v>
      </c>
      <c r="H7" s="7">
        <v>831.72222222222217</v>
      </c>
      <c r="I7" s="7">
        <v>2.4500000000000002</v>
      </c>
      <c r="J7" s="7">
        <v>623.1875</v>
      </c>
      <c r="K7" s="7">
        <v>2.9833333333333334</v>
      </c>
      <c r="L7" s="7">
        <v>684.18867924528297</v>
      </c>
      <c r="M7" s="7">
        <v>2.95</v>
      </c>
      <c r="N7" s="7">
        <v>638.21052631578948</v>
      </c>
      <c r="O7" s="7">
        <v>2.9</v>
      </c>
      <c r="P7" s="7">
        <v>701.35294117647061</v>
      </c>
      <c r="Q7" s="7">
        <v>3.65</v>
      </c>
      <c r="R7" s="7">
        <v>758.83333333333337</v>
      </c>
      <c r="S7" s="7">
        <v>3.1666666666666665</v>
      </c>
      <c r="T7" s="7">
        <v>698.2962962962963</v>
      </c>
      <c r="U7" s="7">
        <v>3.0750000000000002</v>
      </c>
      <c r="V7" s="7">
        <v>691.30841121495325</v>
      </c>
      <c r="W7" s="7">
        <v>1.65</v>
      </c>
      <c r="X7" s="7">
        <v>419.57894736842104</v>
      </c>
      <c r="Y7" s="7">
        <v>1.65</v>
      </c>
      <c r="Z7" s="7">
        <v>394.4736842105263</v>
      </c>
      <c r="AA7" s="7">
        <v>1.85</v>
      </c>
      <c r="AB7" s="7">
        <v>417.83333333333331</v>
      </c>
      <c r="AC7" s="7">
        <v>1.7166666666666666</v>
      </c>
      <c r="AD7" s="7">
        <v>410.5</v>
      </c>
      <c r="AE7" s="7">
        <v>1.7166666666666666</v>
      </c>
      <c r="AF7" s="7">
        <v>410.5</v>
      </c>
      <c r="AG7" s="7">
        <v>0.5</v>
      </c>
      <c r="AH7" s="7">
        <v>272.5</v>
      </c>
      <c r="AI7" s="7">
        <v>0.3</v>
      </c>
      <c r="AJ7" s="7">
        <v>177</v>
      </c>
      <c r="AK7" s="7">
        <v>0</v>
      </c>
      <c r="AL7" s="7"/>
      <c r="AM7" s="7">
        <v>0.26666666666666666</v>
      </c>
      <c r="AN7" s="7">
        <v>215.2</v>
      </c>
      <c r="AO7" s="7">
        <v>0.4</v>
      </c>
      <c r="AP7" s="7">
        <v>142.66666666666666</v>
      </c>
      <c r="AQ7" s="7">
        <v>0.2</v>
      </c>
      <c r="AR7" s="7">
        <v>104.5</v>
      </c>
      <c r="AS7" s="7">
        <v>0.5</v>
      </c>
      <c r="AT7" s="7">
        <v>313.5</v>
      </c>
      <c r="AU7" s="7">
        <v>0.36666666666666664</v>
      </c>
      <c r="AV7" s="7">
        <v>180.57142857142858</v>
      </c>
      <c r="AW7" s="7">
        <v>0.31666666666666665</v>
      </c>
      <c r="AX7" s="7">
        <v>195</v>
      </c>
      <c r="AY7" s="7">
        <v>0.2</v>
      </c>
      <c r="AZ7" s="7">
        <v>100</v>
      </c>
      <c r="BA7" s="7">
        <v>0.2</v>
      </c>
      <c r="BB7" s="7">
        <v>105</v>
      </c>
      <c r="BC7" s="7">
        <v>0.1</v>
      </c>
      <c r="BD7" s="7">
        <v>109</v>
      </c>
      <c r="BE7" s="7">
        <v>0.16666666666666666</v>
      </c>
      <c r="BF7" s="7">
        <v>103.8</v>
      </c>
      <c r="BG7" s="7">
        <v>0.2</v>
      </c>
      <c r="BH7" s="7">
        <v>192.5</v>
      </c>
      <c r="BI7" s="7">
        <v>0.3</v>
      </c>
      <c r="BJ7" s="7">
        <v>222</v>
      </c>
      <c r="BK7" s="7">
        <v>0.1</v>
      </c>
      <c r="BL7" s="7">
        <v>150</v>
      </c>
      <c r="BM7" s="7">
        <v>0.2</v>
      </c>
      <c r="BN7" s="7">
        <v>195.8</v>
      </c>
      <c r="BO7" s="7">
        <v>0.18333333333333332</v>
      </c>
      <c r="BP7" s="7">
        <v>149.80000000000001</v>
      </c>
      <c r="BQ7" s="7">
        <v>0.25</v>
      </c>
      <c r="BR7" s="7">
        <v>174.45454545454547</v>
      </c>
      <c r="BS7" s="7">
        <v>0</v>
      </c>
      <c r="BT7" s="7"/>
      <c r="BU7" s="7">
        <v>0</v>
      </c>
      <c r="BV7" s="7"/>
      <c r="BW7" s="7">
        <v>0</v>
      </c>
      <c r="BX7" s="7"/>
      <c r="BY7" s="7">
        <v>0</v>
      </c>
      <c r="BZ7" s="7"/>
      <c r="CA7" s="7">
        <v>0.1</v>
      </c>
      <c r="CB7" s="7">
        <v>111</v>
      </c>
      <c r="CC7" s="7">
        <v>0.2</v>
      </c>
      <c r="CD7" s="7">
        <v>108</v>
      </c>
      <c r="CE7" s="7">
        <v>0</v>
      </c>
      <c r="CF7" s="7"/>
      <c r="CG7" s="7">
        <v>0.1</v>
      </c>
      <c r="CH7" s="7">
        <v>109</v>
      </c>
      <c r="CI7" s="7">
        <v>0.05</v>
      </c>
      <c r="CJ7" s="7">
        <v>109</v>
      </c>
      <c r="CK7" s="7">
        <v>0.05</v>
      </c>
      <c r="CL7" s="7">
        <v>109</v>
      </c>
      <c r="CM7">
        <v>2.9</v>
      </c>
      <c r="CN7">
        <v>573.4</v>
      </c>
      <c r="CO7">
        <v>3.8</v>
      </c>
      <c r="CP7">
        <v>819.44444444444446</v>
      </c>
      <c r="CQ7">
        <v>3.2</v>
      </c>
      <c r="CR7">
        <v>711.44444444444446</v>
      </c>
      <c r="CS7">
        <v>3.3</v>
      </c>
      <c r="CT7">
        <v>696.85714285714289</v>
      </c>
      <c r="CU7">
        <v>3.9</v>
      </c>
      <c r="CV7">
        <v>1127.7777777777778</v>
      </c>
      <c r="CW7">
        <v>3.5</v>
      </c>
      <c r="CX7">
        <v>840.9</v>
      </c>
      <c r="CY7">
        <v>4</v>
      </c>
      <c r="CZ7">
        <v>1056.5555555555557</v>
      </c>
      <c r="DA7">
        <v>3.8</v>
      </c>
      <c r="DB7">
        <v>1002.4285714285714</v>
      </c>
      <c r="DC7">
        <v>3.55</v>
      </c>
      <c r="DD7">
        <v>849.64285714285711</v>
      </c>
      <c r="DE7">
        <v>2.2999999999999998</v>
      </c>
      <c r="DF7">
        <v>725</v>
      </c>
      <c r="DG7">
        <v>2.4</v>
      </c>
      <c r="DH7">
        <v>619.85714285714289</v>
      </c>
      <c r="DI7">
        <v>1.8</v>
      </c>
      <c r="DJ7">
        <v>534.14285714285711</v>
      </c>
      <c r="DK7">
        <v>2.1666666666666665</v>
      </c>
      <c r="DL7">
        <v>630.81818181818187</v>
      </c>
      <c r="DM7">
        <v>0.9</v>
      </c>
      <c r="DN7">
        <v>445</v>
      </c>
      <c r="DO7">
        <v>1.6</v>
      </c>
      <c r="DP7">
        <v>772.8</v>
      </c>
      <c r="DQ7">
        <v>1.3</v>
      </c>
      <c r="DR7">
        <v>318.42857142857144</v>
      </c>
      <c r="DS7">
        <v>1.2666666666666666</v>
      </c>
      <c r="DT7">
        <v>489.29411764705884</v>
      </c>
      <c r="DU7">
        <v>1.7166666666666666</v>
      </c>
      <c r="DV7">
        <v>569.12820512820508</v>
      </c>
      <c r="DW7" s="7">
        <v>2.6333333333333333</v>
      </c>
      <c r="DX7" s="7">
        <v>734.48421052631579</v>
      </c>
      <c r="DY7">
        <v>1.6</v>
      </c>
      <c r="DZ7">
        <v>491.57142857142856</v>
      </c>
      <c r="EA7">
        <v>1.5</v>
      </c>
      <c r="EB7">
        <v>431.75</v>
      </c>
      <c r="EC7">
        <v>1.6</v>
      </c>
      <c r="ED7">
        <v>453.875</v>
      </c>
      <c r="EE7">
        <v>1.5666666666666667</v>
      </c>
      <c r="EF7">
        <v>457.6521739130435</v>
      </c>
      <c r="EG7">
        <v>1.5</v>
      </c>
      <c r="EH7">
        <v>405.66666666666669</v>
      </c>
      <c r="EI7">
        <v>1.5</v>
      </c>
      <c r="EJ7">
        <v>361</v>
      </c>
      <c r="EK7">
        <v>1.5</v>
      </c>
      <c r="EL7">
        <v>380.875</v>
      </c>
      <c r="EM7">
        <v>1.5</v>
      </c>
      <c r="EN7">
        <v>382.57692307692309</v>
      </c>
      <c r="EO7">
        <v>1.5333333333333334</v>
      </c>
      <c r="EP7">
        <v>417.81632653061223</v>
      </c>
      <c r="EQ7" s="7">
        <v>1.5333333333333334</v>
      </c>
      <c r="ER7" s="7">
        <v>417.81632653061223</v>
      </c>
    </row>
    <row r="8" spans="1:148" x14ac:dyDescent="0.25">
      <c r="A8" s="2" t="s">
        <v>6</v>
      </c>
      <c r="B8" s="2">
        <v>20</v>
      </c>
      <c r="C8" s="2">
        <v>1</v>
      </c>
      <c r="D8" s="2">
        <v>22</v>
      </c>
      <c r="E8" s="7">
        <v>3.05</v>
      </c>
      <c r="F8" s="7">
        <v>985.41176470588232</v>
      </c>
      <c r="G8" s="7">
        <v>3.3</v>
      </c>
      <c r="H8" s="7">
        <v>1274.6875</v>
      </c>
      <c r="I8" s="7">
        <v>2.95</v>
      </c>
      <c r="J8" s="7">
        <v>944.4</v>
      </c>
      <c r="K8" s="7">
        <v>3.1</v>
      </c>
      <c r="L8" s="7">
        <v>1069.0208333333333</v>
      </c>
      <c r="M8" s="7">
        <v>4.75</v>
      </c>
      <c r="N8" s="7">
        <v>1612.2941176470588</v>
      </c>
      <c r="O8" s="7">
        <v>3.85</v>
      </c>
      <c r="P8" s="7">
        <v>1324.0588235294117</v>
      </c>
      <c r="Q8" s="7">
        <v>4.75</v>
      </c>
      <c r="R8" s="7">
        <v>1489.9473684210527</v>
      </c>
      <c r="S8" s="7">
        <v>4.45</v>
      </c>
      <c r="T8" s="7">
        <v>1475.9811320754718</v>
      </c>
      <c r="U8" s="7">
        <v>3.7749999999999999</v>
      </c>
      <c r="V8" s="7">
        <v>1282.5742574257426</v>
      </c>
      <c r="W8" s="7">
        <v>1.95</v>
      </c>
      <c r="X8" s="7">
        <v>572.10526315789468</v>
      </c>
      <c r="Y8" s="7">
        <v>1.7</v>
      </c>
      <c r="Z8" s="7">
        <v>559.47058823529414</v>
      </c>
      <c r="AA8" s="7">
        <v>1.4</v>
      </c>
      <c r="AB8" s="7">
        <v>484.13333333333333</v>
      </c>
      <c r="AC8" s="7">
        <v>1.6833333333333333</v>
      </c>
      <c r="AD8" s="7">
        <v>542.01960784313724</v>
      </c>
      <c r="AE8" s="7">
        <v>1.6833333333333333</v>
      </c>
      <c r="AF8" s="7">
        <v>542.01960784313724</v>
      </c>
      <c r="AG8" s="7">
        <v>3.3</v>
      </c>
      <c r="AH8" s="7">
        <v>934.1</v>
      </c>
      <c r="AI8" s="7">
        <v>3.3</v>
      </c>
      <c r="AJ8" s="7">
        <v>859.9</v>
      </c>
      <c r="AK8" s="7">
        <v>3.7</v>
      </c>
      <c r="AL8" s="7">
        <v>908.6</v>
      </c>
      <c r="AM8" s="7">
        <v>3.4333333333333331</v>
      </c>
      <c r="AN8" s="7">
        <v>900.86666666666667</v>
      </c>
      <c r="AO8" s="7">
        <v>2.5</v>
      </c>
      <c r="AP8" s="7">
        <v>663.55555555555554</v>
      </c>
      <c r="AQ8" s="7">
        <v>2.8</v>
      </c>
      <c r="AR8" s="7">
        <v>873.44444444444446</v>
      </c>
      <c r="AS8" s="7">
        <v>3.3</v>
      </c>
      <c r="AT8" s="7">
        <v>1343.8571428571429</v>
      </c>
      <c r="AU8" s="7">
        <v>2.8666666666666667</v>
      </c>
      <c r="AV8" s="7">
        <v>929.6</v>
      </c>
      <c r="AW8" s="7">
        <v>3.15</v>
      </c>
      <c r="AX8" s="7">
        <v>913.92727272727268</v>
      </c>
      <c r="AY8" s="7">
        <v>4.5999999999999996</v>
      </c>
      <c r="AZ8" s="7">
        <v>1167.3333333333333</v>
      </c>
      <c r="BA8" s="7">
        <v>4.5</v>
      </c>
      <c r="BB8" s="7">
        <v>1316.3333333333333</v>
      </c>
      <c r="BC8" s="7">
        <v>3.8</v>
      </c>
      <c r="BD8" s="7">
        <v>1096</v>
      </c>
      <c r="BE8" s="7">
        <v>4.3</v>
      </c>
      <c r="BF8" s="7">
        <v>1193.2222222222222</v>
      </c>
      <c r="BG8" s="7">
        <v>5.4</v>
      </c>
      <c r="BH8" s="7">
        <v>1474.8</v>
      </c>
      <c r="BI8" s="7">
        <v>4.7</v>
      </c>
      <c r="BJ8" s="7">
        <v>1335.2222222222222</v>
      </c>
      <c r="BK8" s="7">
        <v>3.7</v>
      </c>
      <c r="BL8" s="7">
        <v>1034.2222222222222</v>
      </c>
      <c r="BM8" s="7">
        <v>4.5999999999999996</v>
      </c>
      <c r="BN8" s="7">
        <v>1288.3214285714287</v>
      </c>
      <c r="BO8" s="7">
        <v>4.45</v>
      </c>
      <c r="BP8" s="7">
        <v>1241.6363636363637</v>
      </c>
      <c r="BQ8" s="7">
        <v>3.8</v>
      </c>
      <c r="BR8" s="7">
        <v>1077.7818181818182</v>
      </c>
      <c r="BS8" s="7">
        <v>1.9</v>
      </c>
      <c r="BT8" s="7">
        <v>607.44444444444446</v>
      </c>
      <c r="BU8" s="7">
        <v>2</v>
      </c>
      <c r="BV8" s="7">
        <v>755.25</v>
      </c>
      <c r="BW8" s="7">
        <v>2.1</v>
      </c>
      <c r="BX8" s="7">
        <v>743.11111111111109</v>
      </c>
      <c r="BY8" s="7">
        <v>2</v>
      </c>
      <c r="BZ8" s="7">
        <v>699.88461538461536</v>
      </c>
      <c r="CA8" s="7">
        <v>2.5</v>
      </c>
      <c r="CB8" s="7">
        <v>740.44444444444446</v>
      </c>
      <c r="CC8" s="7">
        <v>1.9</v>
      </c>
      <c r="CD8" s="7">
        <v>713</v>
      </c>
      <c r="CE8" s="7">
        <v>1.4</v>
      </c>
      <c r="CF8" s="7">
        <v>573.42857142857144</v>
      </c>
      <c r="CG8" s="7">
        <v>1.9333333333333333</v>
      </c>
      <c r="CH8" s="7">
        <v>682.58333333333337</v>
      </c>
      <c r="CI8" s="7">
        <v>1.9666666666666666</v>
      </c>
      <c r="CJ8" s="7">
        <v>691.58</v>
      </c>
      <c r="CK8" s="7">
        <v>1.9666666666666666</v>
      </c>
      <c r="CL8" s="7">
        <v>691.58</v>
      </c>
      <c r="CM8">
        <v>5</v>
      </c>
      <c r="CN8">
        <v>1152.9000000000001</v>
      </c>
      <c r="CO8">
        <v>4.7</v>
      </c>
      <c r="CP8">
        <v>1445.4444444444443</v>
      </c>
      <c r="CQ8">
        <v>5.3</v>
      </c>
      <c r="CR8">
        <v>1339.9</v>
      </c>
      <c r="CS8">
        <v>5</v>
      </c>
      <c r="CT8">
        <v>1308.1724137931035</v>
      </c>
      <c r="CU8">
        <v>5</v>
      </c>
      <c r="CV8">
        <v>1163.5999999999999</v>
      </c>
      <c r="CW8">
        <v>3.5</v>
      </c>
      <c r="CX8">
        <v>1015.3333333333334</v>
      </c>
      <c r="CY8">
        <v>5.5</v>
      </c>
      <c r="CZ8">
        <v>1361.9</v>
      </c>
      <c r="DA8">
        <v>4.666666666666667</v>
      </c>
      <c r="DB8">
        <v>1185.9655172413793</v>
      </c>
      <c r="DC8">
        <v>4.833333333333333</v>
      </c>
      <c r="DD8">
        <v>1247.0689655172414</v>
      </c>
      <c r="DE8">
        <v>3</v>
      </c>
      <c r="DF8">
        <v>939.71428571428567</v>
      </c>
      <c r="DG8">
        <v>2.5</v>
      </c>
      <c r="DH8">
        <v>974.66666666666663</v>
      </c>
      <c r="DI8">
        <v>2.6</v>
      </c>
      <c r="DJ8">
        <v>903.5</v>
      </c>
      <c r="DK8">
        <v>2.7</v>
      </c>
      <c r="DL8">
        <v>939.31578947368416</v>
      </c>
      <c r="DM8">
        <v>3.2</v>
      </c>
      <c r="DN8">
        <v>986.16666666666663</v>
      </c>
      <c r="DO8">
        <v>3.8</v>
      </c>
      <c r="DP8">
        <v>1056.8888888888889</v>
      </c>
      <c r="DQ8">
        <v>1.4</v>
      </c>
      <c r="DR8">
        <v>537</v>
      </c>
      <c r="DS8">
        <v>2.8</v>
      </c>
      <c r="DT8">
        <v>888.14285714285711</v>
      </c>
      <c r="DU8">
        <v>2.75</v>
      </c>
      <c r="DV8">
        <v>912.45</v>
      </c>
      <c r="DW8" s="7">
        <v>3.7916666666666665</v>
      </c>
      <c r="DX8" s="7">
        <v>1110.4897959183672</v>
      </c>
      <c r="DY8">
        <v>2</v>
      </c>
      <c r="DZ8">
        <v>622.5</v>
      </c>
      <c r="EA8">
        <v>1.7</v>
      </c>
      <c r="EB8">
        <v>482.11111111111109</v>
      </c>
      <c r="EC8">
        <v>2.2000000000000002</v>
      </c>
      <c r="ED8">
        <v>683.55555555555554</v>
      </c>
      <c r="EE8">
        <v>1.9666666666666666</v>
      </c>
      <c r="EF8">
        <v>595.03846153846155</v>
      </c>
      <c r="EG8">
        <v>2.2000000000000002</v>
      </c>
      <c r="EH8">
        <v>818.625</v>
      </c>
      <c r="EI8">
        <v>2.2000000000000002</v>
      </c>
      <c r="EJ8">
        <v>707</v>
      </c>
      <c r="EK8">
        <v>1.8</v>
      </c>
      <c r="EL8">
        <v>634.375</v>
      </c>
      <c r="EM8">
        <v>2.0666666666666669</v>
      </c>
      <c r="EN8">
        <v>720</v>
      </c>
      <c r="EO8">
        <v>2.0166666666666666</v>
      </c>
      <c r="EP8">
        <v>655.02</v>
      </c>
      <c r="EQ8" s="7">
        <v>2.0166666666666666</v>
      </c>
      <c r="ER8" s="7">
        <v>655.02</v>
      </c>
    </row>
    <row r="9" spans="1:148" x14ac:dyDescent="0.25">
      <c r="A9" s="2" t="s">
        <v>7</v>
      </c>
      <c r="B9" s="2">
        <v>20</v>
      </c>
      <c r="C9" s="2">
        <v>1</v>
      </c>
      <c r="D9" s="2">
        <v>25</v>
      </c>
      <c r="E9" s="7">
        <v>3.9</v>
      </c>
      <c r="F9" s="7">
        <v>1217.6666666666667</v>
      </c>
      <c r="G9" s="7">
        <v>3.75</v>
      </c>
      <c r="H9" s="7">
        <v>1199.4444444444443</v>
      </c>
      <c r="I9" s="7">
        <v>3.55</v>
      </c>
      <c r="J9" s="7">
        <v>1163.0526315789473</v>
      </c>
      <c r="K9" s="7">
        <v>3.7333333333333334</v>
      </c>
      <c r="L9" s="7">
        <v>1192.8363636363636</v>
      </c>
      <c r="M9" s="7">
        <v>3.4</v>
      </c>
      <c r="N9" s="7">
        <v>1143.875</v>
      </c>
      <c r="O9" s="7">
        <v>3.3</v>
      </c>
      <c r="P9" s="7">
        <v>1109.2777777777778</v>
      </c>
      <c r="Q9" s="7">
        <v>2.95</v>
      </c>
      <c r="R9" s="7">
        <v>1088.8823529411766</v>
      </c>
      <c r="S9" s="7">
        <v>3.2166666666666668</v>
      </c>
      <c r="T9" s="7">
        <v>1113.3333333333333</v>
      </c>
      <c r="U9" s="7">
        <v>3.4750000000000001</v>
      </c>
      <c r="V9" s="7">
        <v>1154.5849056603774</v>
      </c>
      <c r="W9" s="7">
        <v>1.75</v>
      </c>
      <c r="X9" s="7">
        <v>475.05</v>
      </c>
      <c r="Y9" s="7">
        <v>1.8</v>
      </c>
      <c r="Z9" s="7">
        <v>500</v>
      </c>
      <c r="AA9" s="7">
        <v>2</v>
      </c>
      <c r="AB9" s="7">
        <v>481.8</v>
      </c>
      <c r="AC9" s="7">
        <v>1.85</v>
      </c>
      <c r="AD9" s="7">
        <v>485.61666666666667</v>
      </c>
      <c r="AE9" s="7">
        <v>1.85</v>
      </c>
      <c r="AF9" s="7">
        <v>485.61666666666667</v>
      </c>
      <c r="AG9" s="7">
        <v>2.2000000000000002</v>
      </c>
      <c r="AH9" s="7">
        <v>858</v>
      </c>
      <c r="AI9" s="7">
        <v>2.5</v>
      </c>
      <c r="AJ9" s="7">
        <v>959.85714285714289</v>
      </c>
      <c r="AK9" s="7">
        <v>1.6</v>
      </c>
      <c r="AL9" s="7">
        <v>533.66666666666663</v>
      </c>
      <c r="AM9" s="7">
        <v>2.1</v>
      </c>
      <c r="AN9" s="7">
        <v>796.35</v>
      </c>
      <c r="AO9" s="7">
        <v>2.4</v>
      </c>
      <c r="AP9" s="7">
        <v>847.875</v>
      </c>
      <c r="AQ9" s="7">
        <v>2</v>
      </c>
      <c r="AR9" s="7">
        <v>716.75</v>
      </c>
      <c r="AS9" s="7">
        <v>2.1</v>
      </c>
      <c r="AT9" s="7">
        <v>599.625</v>
      </c>
      <c r="AU9" s="7">
        <v>2.1666666666666665</v>
      </c>
      <c r="AV9" s="7">
        <v>721.41666666666663</v>
      </c>
      <c r="AW9" s="7">
        <v>2.1333333333333333</v>
      </c>
      <c r="AX9" s="7">
        <v>755.47727272727275</v>
      </c>
      <c r="AY9" s="7">
        <v>4.0999999999999996</v>
      </c>
      <c r="AZ9" s="7">
        <v>1456.125</v>
      </c>
      <c r="BA9" s="7">
        <v>3.7</v>
      </c>
      <c r="BB9" s="7">
        <v>1135.8</v>
      </c>
      <c r="BC9" s="7">
        <v>5.8</v>
      </c>
      <c r="BD9" s="7">
        <v>1602.5</v>
      </c>
      <c r="BE9" s="7">
        <v>4.5333333333333332</v>
      </c>
      <c r="BF9" s="7">
        <v>1394</v>
      </c>
      <c r="BG9" s="7">
        <v>4.7</v>
      </c>
      <c r="BH9" s="7">
        <v>1494.5</v>
      </c>
      <c r="BI9" s="7">
        <v>4.8</v>
      </c>
      <c r="BJ9" s="7">
        <v>1524.3</v>
      </c>
      <c r="BK9" s="7">
        <v>4.5</v>
      </c>
      <c r="BL9" s="7">
        <v>1346.2</v>
      </c>
      <c r="BM9" s="7">
        <v>4.666666666666667</v>
      </c>
      <c r="BN9" s="7">
        <v>1455</v>
      </c>
      <c r="BO9" s="7">
        <v>4.5999999999999996</v>
      </c>
      <c r="BP9" s="7">
        <v>1425.5517241379309</v>
      </c>
      <c r="BQ9" s="7">
        <v>3.3666666666666667</v>
      </c>
      <c r="BR9" s="7">
        <v>1136.5</v>
      </c>
      <c r="BS9" s="7">
        <v>2.5</v>
      </c>
      <c r="BT9" s="7">
        <v>739</v>
      </c>
      <c r="BU9" s="7">
        <v>2.5</v>
      </c>
      <c r="BV9" s="7">
        <v>732.5</v>
      </c>
      <c r="BW9" s="7">
        <v>3</v>
      </c>
      <c r="BX9" s="7">
        <v>950.2</v>
      </c>
      <c r="BY9" s="7">
        <v>2.6666666666666665</v>
      </c>
      <c r="BZ9" s="7">
        <v>807.23333333333335</v>
      </c>
      <c r="CA9" s="7">
        <v>2.2999999999999998</v>
      </c>
      <c r="CB9" s="7">
        <v>788.11111111111109</v>
      </c>
      <c r="CC9" s="7">
        <v>2.2000000000000002</v>
      </c>
      <c r="CD9" s="7">
        <v>752.22222222222217</v>
      </c>
      <c r="CE9" s="7">
        <v>2.7</v>
      </c>
      <c r="CF9" s="7">
        <v>863.66666666666663</v>
      </c>
      <c r="CG9" s="7">
        <v>2.4</v>
      </c>
      <c r="CH9" s="7">
        <v>801.33333333333337</v>
      </c>
      <c r="CI9" s="7">
        <v>2.5333333333333332</v>
      </c>
      <c r="CJ9" s="7">
        <v>804.43859649122805</v>
      </c>
      <c r="CK9" s="7">
        <v>2.5333333333333332</v>
      </c>
      <c r="CL9" s="7">
        <v>804.43859649122805</v>
      </c>
      <c r="CM9">
        <v>3.9</v>
      </c>
      <c r="CN9">
        <v>1001.9</v>
      </c>
      <c r="CO9">
        <v>3.5</v>
      </c>
      <c r="CP9">
        <v>901.55555555555554</v>
      </c>
      <c r="CQ9">
        <v>3.1</v>
      </c>
      <c r="CR9">
        <v>874.44444444444446</v>
      </c>
      <c r="CS9">
        <v>3.5</v>
      </c>
      <c r="CT9">
        <v>928.67857142857144</v>
      </c>
      <c r="CU9">
        <v>3.4</v>
      </c>
      <c r="CV9">
        <v>895</v>
      </c>
      <c r="CW9">
        <v>3.7</v>
      </c>
      <c r="CX9">
        <v>1087.8888888888889</v>
      </c>
      <c r="CY9">
        <v>3.1</v>
      </c>
      <c r="CZ9">
        <v>753.77777777777783</v>
      </c>
      <c r="DA9">
        <v>3.4</v>
      </c>
      <c r="DB9">
        <v>912.22222222222217</v>
      </c>
      <c r="DC9">
        <v>3.45</v>
      </c>
      <c r="DD9">
        <v>920.6</v>
      </c>
      <c r="DE9">
        <v>1.5</v>
      </c>
      <c r="DF9">
        <v>760</v>
      </c>
      <c r="DG9">
        <v>2.6</v>
      </c>
      <c r="DH9">
        <v>826.875</v>
      </c>
      <c r="DI9">
        <v>2.2000000000000002</v>
      </c>
      <c r="DJ9">
        <v>709.85714285714289</v>
      </c>
      <c r="DK9">
        <v>2.1</v>
      </c>
      <c r="DL9">
        <v>769.2</v>
      </c>
      <c r="DM9">
        <v>2.8</v>
      </c>
      <c r="DN9">
        <v>890.42857142857144</v>
      </c>
      <c r="DO9">
        <v>1.7</v>
      </c>
      <c r="DP9">
        <v>1119.25</v>
      </c>
      <c r="DQ9">
        <v>2.9</v>
      </c>
      <c r="DR9">
        <v>693.55555555555554</v>
      </c>
      <c r="DS9">
        <v>2.4666666666666668</v>
      </c>
      <c r="DT9">
        <v>847.6</v>
      </c>
      <c r="DU9">
        <v>2.2833333333333332</v>
      </c>
      <c r="DV9">
        <v>808.4</v>
      </c>
      <c r="DW9" s="7">
        <v>2.8666666666666667</v>
      </c>
      <c r="DX9" s="7">
        <v>873.35789473684213</v>
      </c>
      <c r="DY9">
        <v>1.3</v>
      </c>
      <c r="DZ9">
        <v>486</v>
      </c>
      <c r="EA9">
        <v>1.5</v>
      </c>
      <c r="EB9">
        <v>495.5</v>
      </c>
      <c r="EC9">
        <v>2</v>
      </c>
      <c r="ED9">
        <v>572.22222222222217</v>
      </c>
      <c r="EE9">
        <v>1.6</v>
      </c>
      <c r="EF9">
        <v>523.04347826086962</v>
      </c>
      <c r="EG9">
        <v>1.2</v>
      </c>
      <c r="EH9">
        <v>634.79999999999995</v>
      </c>
      <c r="EI9">
        <v>1.1000000000000001</v>
      </c>
      <c r="EJ9">
        <v>481.5</v>
      </c>
      <c r="EK9">
        <v>0.9</v>
      </c>
      <c r="EL9">
        <v>351.16666666666669</v>
      </c>
      <c r="EM9">
        <v>1.0666666666666667</v>
      </c>
      <c r="EN9">
        <v>480.58823529411762</v>
      </c>
      <c r="EO9">
        <v>1.3333333333333333</v>
      </c>
      <c r="EP9">
        <v>505</v>
      </c>
      <c r="EQ9" s="7">
        <v>1.3333333333333333</v>
      </c>
      <c r="ER9" s="7">
        <v>505</v>
      </c>
    </row>
    <row r="10" spans="1:148" x14ac:dyDescent="0.25">
      <c r="A10" s="2" t="s">
        <v>8</v>
      </c>
      <c r="B10" s="2">
        <v>20</v>
      </c>
      <c r="C10" s="2">
        <v>1</v>
      </c>
      <c r="D10" s="2">
        <v>23</v>
      </c>
      <c r="E10" s="7">
        <v>4.0999999999999996</v>
      </c>
      <c r="F10" s="7">
        <v>1320.8888888888889</v>
      </c>
      <c r="G10" s="7">
        <v>3.3</v>
      </c>
      <c r="H10" s="7">
        <v>1060.0526315789473</v>
      </c>
      <c r="I10" s="7">
        <v>3.75</v>
      </c>
      <c r="J10" s="7">
        <v>1213</v>
      </c>
      <c r="K10" s="7">
        <v>3.7166666666666668</v>
      </c>
      <c r="L10" s="7">
        <v>1194.8113207547169</v>
      </c>
      <c r="M10" s="7">
        <v>3.7</v>
      </c>
      <c r="N10" s="7">
        <v>1001.0526315789474</v>
      </c>
      <c r="O10" s="7">
        <v>4.3499999999999996</v>
      </c>
      <c r="P10" s="7">
        <v>1199.1666666666667</v>
      </c>
      <c r="Q10" s="7">
        <v>4.25</v>
      </c>
      <c r="R10" s="7">
        <v>1103.55</v>
      </c>
      <c r="S10" s="7">
        <v>4.0999999999999996</v>
      </c>
      <c r="T10" s="7">
        <v>1099.578947368421</v>
      </c>
      <c r="U10" s="7">
        <v>3.9083333333333332</v>
      </c>
      <c r="V10" s="7">
        <v>1145.4636363636364</v>
      </c>
      <c r="W10" s="7">
        <v>2</v>
      </c>
      <c r="X10" s="7">
        <v>557</v>
      </c>
      <c r="Y10" s="7">
        <v>1.7</v>
      </c>
      <c r="Z10" s="7">
        <v>456.15</v>
      </c>
      <c r="AA10" s="7">
        <v>2</v>
      </c>
      <c r="AB10" s="7">
        <v>536.25</v>
      </c>
      <c r="AC10" s="7">
        <v>1.9</v>
      </c>
      <c r="AD10" s="7">
        <v>516.4666666666667</v>
      </c>
      <c r="AE10" s="7">
        <v>1.9</v>
      </c>
      <c r="AF10" s="7">
        <v>516.4666666666667</v>
      </c>
      <c r="AG10" s="7">
        <v>2.1</v>
      </c>
      <c r="AH10" s="7">
        <v>1639.75</v>
      </c>
      <c r="AI10" s="7">
        <v>3</v>
      </c>
      <c r="AJ10" s="7">
        <v>1732.6666666666667</v>
      </c>
      <c r="AK10" s="7">
        <v>2</v>
      </c>
      <c r="AL10" s="7">
        <v>1746.5</v>
      </c>
      <c r="AM10" s="7">
        <v>2.3666666666666667</v>
      </c>
      <c r="AN10" s="7">
        <v>1710.0714285714287</v>
      </c>
      <c r="AO10" s="7">
        <v>3.1</v>
      </c>
      <c r="AP10" s="7">
        <v>1461.1666666666667</v>
      </c>
      <c r="AQ10" s="7">
        <v>2.8</v>
      </c>
      <c r="AR10" s="7">
        <v>1800.4</v>
      </c>
      <c r="AS10" s="7">
        <v>3.4</v>
      </c>
      <c r="AT10" s="7">
        <v>1779.6666666666667</v>
      </c>
      <c r="AU10" s="7">
        <v>3.1</v>
      </c>
      <c r="AV10" s="7">
        <v>1673.3529411764705</v>
      </c>
      <c r="AW10" s="7">
        <v>2.7333333333333334</v>
      </c>
      <c r="AX10" s="7">
        <v>1689.9354838709678</v>
      </c>
      <c r="AY10" s="7">
        <v>0.7</v>
      </c>
      <c r="AZ10" s="7">
        <v>587</v>
      </c>
      <c r="BA10" s="7">
        <v>0.8</v>
      </c>
      <c r="BB10" s="7">
        <v>589.25</v>
      </c>
      <c r="BC10" s="7">
        <v>1.3</v>
      </c>
      <c r="BD10" s="7">
        <v>462.42857142857144</v>
      </c>
      <c r="BE10" s="7">
        <v>0.93333333333333335</v>
      </c>
      <c r="BF10" s="7">
        <v>529.4666666666667</v>
      </c>
      <c r="BG10" s="7">
        <v>1</v>
      </c>
      <c r="BH10" s="7">
        <v>673.75</v>
      </c>
      <c r="BI10" s="7">
        <v>1.2</v>
      </c>
      <c r="BJ10" s="7">
        <v>1005</v>
      </c>
      <c r="BK10" s="7">
        <v>0.7</v>
      </c>
      <c r="BL10" s="7">
        <v>792.33333333333337</v>
      </c>
      <c r="BM10" s="7">
        <v>0.96666666666666667</v>
      </c>
      <c r="BN10" s="7">
        <v>808.7</v>
      </c>
      <c r="BO10" s="7">
        <v>0.95</v>
      </c>
      <c r="BP10" s="7">
        <v>641.16</v>
      </c>
      <c r="BQ10" s="7">
        <v>1.8416666666666666</v>
      </c>
      <c r="BR10" s="7">
        <v>1221.7321428571429</v>
      </c>
      <c r="BS10" s="7">
        <v>0.2</v>
      </c>
      <c r="BT10" s="7">
        <v>636</v>
      </c>
      <c r="BU10" s="7">
        <v>0.4</v>
      </c>
      <c r="BV10" s="7">
        <v>437</v>
      </c>
      <c r="BW10" s="7">
        <v>0.4</v>
      </c>
      <c r="BX10" s="7">
        <v>1107</v>
      </c>
      <c r="BY10" s="7">
        <v>0.33333333333333331</v>
      </c>
      <c r="BZ10" s="7">
        <v>610.79999999999995</v>
      </c>
      <c r="CA10" s="7">
        <v>0.1</v>
      </c>
      <c r="CB10" s="7">
        <v>375</v>
      </c>
      <c r="CC10" s="7">
        <v>0.5</v>
      </c>
      <c r="CD10" s="7">
        <v>454</v>
      </c>
      <c r="CE10" s="7">
        <v>0.3</v>
      </c>
      <c r="CF10" s="7">
        <v>896</v>
      </c>
      <c r="CG10" s="7">
        <v>0.3</v>
      </c>
      <c r="CH10" s="7">
        <v>526.6</v>
      </c>
      <c r="CI10" s="7">
        <v>0.31666666666666665</v>
      </c>
      <c r="CJ10" s="7">
        <v>568.70000000000005</v>
      </c>
      <c r="CK10" s="7">
        <v>0.31666666666666665</v>
      </c>
      <c r="CL10" s="7">
        <v>568.70000000000005</v>
      </c>
      <c r="CM10">
        <v>5</v>
      </c>
      <c r="CN10">
        <v>1861.6666666666667</v>
      </c>
      <c r="CO10">
        <v>4.2</v>
      </c>
      <c r="CP10">
        <v>1867.375</v>
      </c>
      <c r="CQ10">
        <v>5.0999999999999996</v>
      </c>
      <c r="CR10">
        <v>1714.1111111111111</v>
      </c>
      <c r="CS10">
        <v>4.7666666666666666</v>
      </c>
      <c r="CT10">
        <v>1812.3461538461538</v>
      </c>
      <c r="CU10">
        <v>3.3</v>
      </c>
      <c r="CV10">
        <v>1569</v>
      </c>
      <c r="CW10">
        <v>4.2</v>
      </c>
      <c r="CX10">
        <v>1762.625</v>
      </c>
      <c r="CY10">
        <v>4.5999999999999996</v>
      </c>
      <c r="CZ10">
        <v>1461.7</v>
      </c>
      <c r="DA10">
        <v>4.0333333333333332</v>
      </c>
      <c r="DB10">
        <v>1588.04</v>
      </c>
      <c r="DC10">
        <v>4.4000000000000004</v>
      </c>
      <c r="DD10">
        <v>1702.3921568627452</v>
      </c>
      <c r="DE10">
        <v>1</v>
      </c>
      <c r="DF10">
        <v>478.25</v>
      </c>
      <c r="DG10">
        <v>0.7</v>
      </c>
      <c r="DH10">
        <v>380.8</v>
      </c>
      <c r="DI10">
        <v>0.9</v>
      </c>
      <c r="DJ10">
        <v>544</v>
      </c>
      <c r="DK10">
        <v>0.8666666666666667</v>
      </c>
      <c r="DL10">
        <v>461</v>
      </c>
      <c r="DM10">
        <v>1.6</v>
      </c>
      <c r="DN10">
        <v>878.33333333333337</v>
      </c>
      <c r="DO10">
        <v>1.3</v>
      </c>
      <c r="DP10">
        <v>703.33333333333337</v>
      </c>
      <c r="DQ10">
        <v>1</v>
      </c>
      <c r="DR10">
        <v>848</v>
      </c>
      <c r="DS10">
        <v>1.3</v>
      </c>
      <c r="DT10">
        <v>802.26666666666665</v>
      </c>
      <c r="DU10">
        <v>1.0833333333333333</v>
      </c>
      <c r="DV10">
        <v>643.82142857142856</v>
      </c>
      <c r="DW10" s="7">
        <v>2.7416666666666667</v>
      </c>
      <c r="DX10" s="7">
        <v>1327.2025316455697</v>
      </c>
      <c r="DY10">
        <v>1.6</v>
      </c>
      <c r="DZ10">
        <v>548.125</v>
      </c>
      <c r="EA10">
        <v>2.1</v>
      </c>
      <c r="EB10">
        <v>711.44444444444446</v>
      </c>
      <c r="EC10">
        <v>1.9</v>
      </c>
      <c r="ED10">
        <v>719.55555555555554</v>
      </c>
      <c r="EE10">
        <v>1.8666666666666667</v>
      </c>
      <c r="EF10">
        <v>664</v>
      </c>
      <c r="EG10">
        <v>1.6</v>
      </c>
      <c r="EH10">
        <v>697.42857142857144</v>
      </c>
      <c r="EI10">
        <v>1.3</v>
      </c>
      <c r="EJ10">
        <v>740.33333333333337</v>
      </c>
      <c r="EK10">
        <v>1.6</v>
      </c>
      <c r="EL10">
        <v>653.25</v>
      </c>
      <c r="EM10">
        <v>1.5</v>
      </c>
      <c r="EN10">
        <v>692.85714285714289</v>
      </c>
      <c r="EO10">
        <v>1.6833333333333333</v>
      </c>
      <c r="EP10">
        <v>676.89361702127655</v>
      </c>
      <c r="EQ10" s="7">
        <v>1.6833333333333333</v>
      </c>
      <c r="ER10" s="7">
        <v>676.89361702127655</v>
      </c>
    </row>
    <row r="11" spans="1:148" x14ac:dyDescent="0.25">
      <c r="A11" s="2" t="s">
        <v>9</v>
      </c>
      <c r="B11" s="2">
        <v>20</v>
      </c>
      <c r="C11" s="2">
        <v>1</v>
      </c>
      <c r="D11" s="2">
        <v>25</v>
      </c>
      <c r="E11" s="7">
        <v>2.8</v>
      </c>
      <c r="F11" s="7">
        <v>1037.3076923076924</v>
      </c>
      <c r="G11" s="7">
        <v>2.65</v>
      </c>
      <c r="H11" s="7">
        <v>1065.9230769230769</v>
      </c>
      <c r="I11" s="7">
        <v>2.5499999999999998</v>
      </c>
      <c r="J11" s="7">
        <v>784.25</v>
      </c>
      <c r="K11" s="7">
        <v>2.6666666666666665</v>
      </c>
      <c r="L11" s="7">
        <v>949.76190476190482</v>
      </c>
      <c r="M11" s="7">
        <v>4.05</v>
      </c>
      <c r="N11" s="7">
        <v>1268.6666666666667</v>
      </c>
      <c r="O11" s="7">
        <v>3.15</v>
      </c>
      <c r="P11" s="7">
        <v>905.06666666666672</v>
      </c>
      <c r="Q11" s="7">
        <v>1.65</v>
      </c>
      <c r="R11" s="7">
        <v>874.44444444444446</v>
      </c>
      <c r="S11" s="7">
        <v>2.95</v>
      </c>
      <c r="T11" s="7">
        <v>1037.8461538461538</v>
      </c>
      <c r="U11" s="7">
        <v>2.8083333333333331</v>
      </c>
      <c r="V11" s="7">
        <v>992.17283950617286</v>
      </c>
      <c r="W11" s="7">
        <v>1</v>
      </c>
      <c r="X11" s="7">
        <v>415.53846153846155</v>
      </c>
      <c r="Y11" s="7">
        <v>0.55000000000000004</v>
      </c>
      <c r="Z11" s="7">
        <v>380.75</v>
      </c>
      <c r="AA11" s="7">
        <v>0.3</v>
      </c>
      <c r="AB11" s="7">
        <v>430.25</v>
      </c>
      <c r="AC11" s="7">
        <v>0.6166666666666667</v>
      </c>
      <c r="AD11" s="7">
        <v>406.76</v>
      </c>
      <c r="AE11" s="7">
        <v>0.6166666666666667</v>
      </c>
      <c r="AF11" s="7">
        <v>406.76</v>
      </c>
      <c r="AG11" s="7">
        <v>2</v>
      </c>
      <c r="AH11" s="7">
        <v>770.57142857142856</v>
      </c>
      <c r="AI11" s="7">
        <v>2.1</v>
      </c>
      <c r="AJ11" s="7">
        <v>1241.8</v>
      </c>
      <c r="AK11" s="7">
        <v>1.8</v>
      </c>
      <c r="AL11" s="7">
        <v>983</v>
      </c>
      <c r="AM11" s="7">
        <v>1.9666666666666666</v>
      </c>
      <c r="AN11" s="7">
        <v>971.64705882352939</v>
      </c>
      <c r="AO11" s="7">
        <v>2.5</v>
      </c>
      <c r="AP11" s="7">
        <v>768.875</v>
      </c>
      <c r="AQ11" s="7">
        <v>2</v>
      </c>
      <c r="AR11" s="7">
        <v>633</v>
      </c>
      <c r="AS11" s="7">
        <v>1.6</v>
      </c>
      <c r="AT11" s="7">
        <v>578</v>
      </c>
      <c r="AU11" s="7">
        <v>2.0333333333333332</v>
      </c>
      <c r="AV11" s="7">
        <v>669.04761904761904</v>
      </c>
      <c r="AW11" s="7">
        <v>2</v>
      </c>
      <c r="AX11" s="7">
        <v>804.42105263157896</v>
      </c>
      <c r="AY11" s="7">
        <v>4.0999999999999996</v>
      </c>
      <c r="AZ11" s="7">
        <v>1046.9000000000001</v>
      </c>
      <c r="BA11" s="7">
        <v>4.3</v>
      </c>
      <c r="BB11" s="7">
        <v>1459.25</v>
      </c>
      <c r="BC11" s="7">
        <v>4.3</v>
      </c>
      <c r="BD11" s="7">
        <v>1256</v>
      </c>
      <c r="BE11" s="7">
        <v>4.2333333333333334</v>
      </c>
      <c r="BF11" s="7">
        <v>1239.3928571428571</v>
      </c>
      <c r="BG11" s="7">
        <v>4.4000000000000004</v>
      </c>
      <c r="BH11" s="7">
        <v>1483.5</v>
      </c>
      <c r="BI11" s="7">
        <v>5</v>
      </c>
      <c r="BJ11" s="7">
        <v>1225.4000000000001</v>
      </c>
      <c r="BK11" s="7">
        <v>4.9000000000000004</v>
      </c>
      <c r="BL11" s="7">
        <v>1342</v>
      </c>
      <c r="BM11" s="7">
        <v>4.7666666666666666</v>
      </c>
      <c r="BN11" s="7">
        <v>1340.7857142857142</v>
      </c>
      <c r="BO11" s="7">
        <v>4.5</v>
      </c>
      <c r="BP11" s="7">
        <v>1290.0892857142858</v>
      </c>
      <c r="BQ11" s="7">
        <v>3.25</v>
      </c>
      <c r="BR11" s="7">
        <v>1093.7553191489362</v>
      </c>
      <c r="BS11" s="7">
        <v>1.7</v>
      </c>
      <c r="BT11" s="7">
        <v>478</v>
      </c>
      <c r="BU11" s="7">
        <v>2.2000000000000002</v>
      </c>
      <c r="BV11" s="7">
        <v>617.70000000000005</v>
      </c>
      <c r="BW11" s="7">
        <v>2.1</v>
      </c>
      <c r="BX11" s="7">
        <v>696.875</v>
      </c>
      <c r="BY11" s="7">
        <v>2</v>
      </c>
      <c r="BZ11" s="7">
        <v>594.59259259259261</v>
      </c>
      <c r="CA11" s="7">
        <v>1.8</v>
      </c>
      <c r="CB11" s="7">
        <v>529.70000000000005</v>
      </c>
      <c r="CC11" s="7">
        <v>2</v>
      </c>
      <c r="CD11" s="7">
        <v>623.5</v>
      </c>
      <c r="CE11" s="7">
        <v>1.9</v>
      </c>
      <c r="CF11" s="7">
        <v>504.2</v>
      </c>
      <c r="CG11" s="7">
        <v>1.9</v>
      </c>
      <c r="CH11" s="7">
        <v>547.39285714285711</v>
      </c>
      <c r="CI11" s="7">
        <v>1.95</v>
      </c>
      <c r="CJ11" s="7">
        <v>570.56363636363642</v>
      </c>
      <c r="CK11" s="7">
        <v>1.95</v>
      </c>
      <c r="CL11" s="7">
        <v>570.56363636363642</v>
      </c>
      <c r="CM11">
        <v>3.1</v>
      </c>
      <c r="CN11">
        <v>775.33333333333337</v>
      </c>
      <c r="CO11">
        <v>4.5</v>
      </c>
      <c r="CP11">
        <v>1080.3</v>
      </c>
      <c r="CQ11">
        <v>5.3</v>
      </c>
      <c r="CR11">
        <v>1035.2</v>
      </c>
      <c r="CS11">
        <v>4.3</v>
      </c>
      <c r="CT11">
        <v>970.10344827586209</v>
      </c>
      <c r="CU11">
        <v>2.9</v>
      </c>
      <c r="CV11">
        <v>648.88888888888891</v>
      </c>
      <c r="CW11">
        <v>3.6</v>
      </c>
      <c r="CX11">
        <v>852.88888888888891</v>
      </c>
      <c r="CY11">
        <v>4.8</v>
      </c>
      <c r="CZ11">
        <v>1250</v>
      </c>
      <c r="DA11">
        <v>3.7666666666666666</v>
      </c>
      <c r="DB11">
        <v>917.25925925925924</v>
      </c>
      <c r="DC11">
        <v>4.0333333333333332</v>
      </c>
      <c r="DD11">
        <v>944.625</v>
      </c>
      <c r="DE11">
        <v>4.0999999999999996</v>
      </c>
      <c r="DF11">
        <v>1045</v>
      </c>
      <c r="DG11">
        <v>2.9</v>
      </c>
      <c r="DH11">
        <v>773.375</v>
      </c>
      <c r="DI11">
        <v>2.2000000000000002</v>
      </c>
      <c r="DJ11">
        <v>724</v>
      </c>
      <c r="DK11">
        <v>3.0666666666666669</v>
      </c>
      <c r="DL11">
        <v>852.82608695652175</v>
      </c>
      <c r="DM11">
        <v>2.6</v>
      </c>
      <c r="DN11">
        <v>868.14285714285711</v>
      </c>
      <c r="DO11">
        <v>3.9</v>
      </c>
      <c r="DP11">
        <v>1225.4285714285713</v>
      </c>
      <c r="DQ11">
        <v>1.8</v>
      </c>
      <c r="DR11">
        <v>405.125</v>
      </c>
      <c r="DS11">
        <v>2.7666666666666666</v>
      </c>
      <c r="DT11">
        <v>813.4545454545455</v>
      </c>
      <c r="DU11">
        <v>2.9166666666666665</v>
      </c>
      <c r="DV11">
        <v>833.57777777777778</v>
      </c>
      <c r="DW11" s="7">
        <v>3.4750000000000001</v>
      </c>
      <c r="DX11" s="7">
        <v>895.14851485148517</v>
      </c>
      <c r="DY11">
        <v>1.4</v>
      </c>
      <c r="DZ11">
        <v>444.625</v>
      </c>
      <c r="EA11">
        <v>1.9</v>
      </c>
      <c r="EB11">
        <v>455.77777777777777</v>
      </c>
      <c r="EC11">
        <v>1</v>
      </c>
      <c r="ED11">
        <v>397</v>
      </c>
      <c r="EE11">
        <v>1.4333333333333333</v>
      </c>
      <c r="EF11">
        <v>436.56521739130437</v>
      </c>
      <c r="EG11">
        <v>1.3</v>
      </c>
      <c r="EH11">
        <v>376.625</v>
      </c>
      <c r="EI11">
        <v>1.3</v>
      </c>
      <c r="EJ11">
        <v>336.625</v>
      </c>
      <c r="EK11">
        <v>1.3</v>
      </c>
      <c r="EL11">
        <v>397.85714285714283</v>
      </c>
      <c r="EM11">
        <v>1.3</v>
      </c>
      <c r="EN11">
        <v>369.17391304347825</v>
      </c>
      <c r="EO11">
        <v>1.3666666666666667</v>
      </c>
      <c r="EP11">
        <v>402.86956521739131</v>
      </c>
      <c r="EQ11" s="7">
        <v>1.3666666666666667</v>
      </c>
      <c r="ER11" s="7">
        <v>402.86956521739131</v>
      </c>
    </row>
    <row r="12" spans="1:148" x14ac:dyDescent="0.25">
      <c r="A12" s="2" t="s">
        <v>10</v>
      </c>
      <c r="B12" s="2">
        <v>20</v>
      </c>
      <c r="C12" s="2">
        <v>1</v>
      </c>
      <c r="D12" s="2">
        <v>23</v>
      </c>
      <c r="E12" s="7">
        <v>1.25</v>
      </c>
      <c r="F12" s="7">
        <v>302.08333333333331</v>
      </c>
      <c r="G12" s="7">
        <v>1.2</v>
      </c>
      <c r="H12" s="7">
        <v>301.07692307692309</v>
      </c>
      <c r="I12" s="7">
        <v>1.85</v>
      </c>
      <c r="J12" s="7">
        <v>521.5</v>
      </c>
      <c r="K12" s="7">
        <v>1.4333333333333333</v>
      </c>
      <c r="L12" s="7">
        <v>372.89189189189187</v>
      </c>
      <c r="M12" s="7">
        <v>2.1</v>
      </c>
      <c r="N12" s="7">
        <v>461.05882352941177</v>
      </c>
      <c r="O12" s="7">
        <v>2.2999999999999998</v>
      </c>
      <c r="P12" s="7">
        <v>539.64705882352939</v>
      </c>
      <c r="Q12" s="7">
        <v>1.75</v>
      </c>
      <c r="R12" s="7">
        <v>505.53846153846155</v>
      </c>
      <c r="S12" s="7">
        <v>2.0499999999999998</v>
      </c>
      <c r="T12" s="7">
        <v>501.78723404255317</v>
      </c>
      <c r="U12" s="7">
        <v>1.7416666666666667</v>
      </c>
      <c r="V12" s="7">
        <v>445.01190476190476</v>
      </c>
      <c r="W12" s="7">
        <v>0.85</v>
      </c>
      <c r="X12" s="7">
        <v>244.42857142857142</v>
      </c>
      <c r="Y12" s="7">
        <v>0.9</v>
      </c>
      <c r="Z12" s="7">
        <v>243.30769230769232</v>
      </c>
      <c r="AA12" s="7">
        <v>1</v>
      </c>
      <c r="AB12" s="7">
        <v>217.46666666666667</v>
      </c>
      <c r="AC12" s="7">
        <v>0.91666666666666663</v>
      </c>
      <c r="AD12" s="7">
        <v>234.45238095238096</v>
      </c>
      <c r="AE12" s="7">
        <v>0.91666666666666663</v>
      </c>
      <c r="AF12" s="7">
        <v>234.45238095238096</v>
      </c>
      <c r="AG12" s="7">
        <v>2</v>
      </c>
      <c r="AH12" s="7">
        <v>493.42857142857144</v>
      </c>
      <c r="AI12" s="7">
        <v>2.1</v>
      </c>
      <c r="AJ12" s="7">
        <v>507.14285714285717</v>
      </c>
      <c r="AK12" s="7">
        <v>1.8</v>
      </c>
      <c r="AL12" s="7">
        <v>410.125</v>
      </c>
      <c r="AM12" s="7">
        <v>1.9666666666666666</v>
      </c>
      <c r="AN12" s="7">
        <v>467.5</v>
      </c>
      <c r="AO12" s="7">
        <v>1.3</v>
      </c>
      <c r="AP12" s="7">
        <v>351.42857142857144</v>
      </c>
      <c r="AQ12" s="7">
        <v>1.2</v>
      </c>
      <c r="AR12" s="7">
        <v>698</v>
      </c>
      <c r="AS12" s="7">
        <v>1.5</v>
      </c>
      <c r="AT12" s="7">
        <v>295.125</v>
      </c>
      <c r="AU12" s="7">
        <v>1.3333333333333333</v>
      </c>
      <c r="AV12" s="7">
        <v>400.68421052631578</v>
      </c>
      <c r="AW12" s="7">
        <v>1.65</v>
      </c>
      <c r="AX12" s="7">
        <v>436.53658536585368</v>
      </c>
      <c r="AY12" s="7">
        <v>2.2999999999999998</v>
      </c>
      <c r="AZ12" s="7">
        <v>600.75</v>
      </c>
      <c r="BA12" s="7">
        <v>1.5</v>
      </c>
      <c r="BB12" s="7">
        <v>349.57142857142856</v>
      </c>
      <c r="BC12" s="7">
        <v>2.9</v>
      </c>
      <c r="BD12" s="7">
        <v>694.625</v>
      </c>
      <c r="BE12" s="7">
        <v>2.2333333333333334</v>
      </c>
      <c r="BF12" s="7">
        <v>556.95652173913038</v>
      </c>
      <c r="BG12" s="7">
        <v>2</v>
      </c>
      <c r="BH12" s="7">
        <v>520.375</v>
      </c>
      <c r="BI12" s="7">
        <v>2.2999999999999998</v>
      </c>
      <c r="BJ12" s="7">
        <v>533.22222222222217</v>
      </c>
      <c r="BK12" s="7">
        <v>2.4</v>
      </c>
      <c r="BL12" s="7">
        <v>518.88888888888891</v>
      </c>
      <c r="BM12" s="7">
        <v>2.2333333333333334</v>
      </c>
      <c r="BN12" s="7">
        <v>524.30769230769226</v>
      </c>
      <c r="BO12" s="7">
        <v>2.2333333333333334</v>
      </c>
      <c r="BP12" s="7">
        <v>539.63265306122446</v>
      </c>
      <c r="BQ12" s="7">
        <v>1.9416666666666667</v>
      </c>
      <c r="BR12" s="7">
        <v>492.66666666666669</v>
      </c>
      <c r="BS12" s="7">
        <v>0.7</v>
      </c>
      <c r="BT12" s="7">
        <v>186.8</v>
      </c>
      <c r="BU12" s="7">
        <v>1.1000000000000001</v>
      </c>
      <c r="BV12" s="7">
        <v>292.33333333333331</v>
      </c>
      <c r="BW12" s="7">
        <v>1.5</v>
      </c>
      <c r="BX12" s="7">
        <v>290.875</v>
      </c>
      <c r="BY12" s="7">
        <v>1.1000000000000001</v>
      </c>
      <c r="BZ12" s="7">
        <v>263.94736842105266</v>
      </c>
      <c r="CA12" s="7">
        <v>1.5</v>
      </c>
      <c r="CB12" s="7">
        <v>324.5</v>
      </c>
      <c r="CC12" s="7">
        <v>1.6</v>
      </c>
      <c r="CD12" s="7">
        <v>328.4</v>
      </c>
      <c r="CE12" s="7">
        <v>1.4</v>
      </c>
      <c r="CF12" s="7">
        <v>308.125</v>
      </c>
      <c r="CG12" s="7">
        <v>1.5</v>
      </c>
      <c r="CH12" s="7">
        <v>321.21428571428572</v>
      </c>
      <c r="CI12" s="7">
        <v>1.3</v>
      </c>
      <c r="CJ12" s="7">
        <v>298.06382978723406</v>
      </c>
      <c r="CK12" s="7">
        <v>1.3</v>
      </c>
      <c r="CL12" s="7">
        <v>298.06382978723406</v>
      </c>
      <c r="CM12">
        <v>2.9</v>
      </c>
      <c r="CN12">
        <v>769.625</v>
      </c>
      <c r="CO12">
        <v>3.2</v>
      </c>
      <c r="CP12">
        <v>699.9</v>
      </c>
      <c r="CQ12">
        <v>3.3</v>
      </c>
      <c r="CR12">
        <v>643.9</v>
      </c>
      <c r="CS12">
        <v>3.1333333333333333</v>
      </c>
      <c r="CT12">
        <v>699.82142857142856</v>
      </c>
      <c r="CU12">
        <v>3.8</v>
      </c>
      <c r="CV12">
        <v>830.4</v>
      </c>
      <c r="CW12">
        <v>3.3</v>
      </c>
      <c r="CX12">
        <v>704.9</v>
      </c>
      <c r="CY12">
        <v>3.7</v>
      </c>
      <c r="CZ12">
        <v>677.4</v>
      </c>
      <c r="DA12">
        <v>3.6</v>
      </c>
      <c r="DB12">
        <v>737.56666666666672</v>
      </c>
      <c r="DC12">
        <v>3.3666666666666667</v>
      </c>
      <c r="DD12">
        <v>719.34482758620686</v>
      </c>
      <c r="DE12">
        <v>1.1000000000000001</v>
      </c>
      <c r="DF12">
        <v>246.85714285714286</v>
      </c>
      <c r="DG12">
        <v>1.2</v>
      </c>
      <c r="DH12">
        <v>247</v>
      </c>
      <c r="DI12">
        <v>1.1000000000000001</v>
      </c>
      <c r="DJ12">
        <v>227.57142857142858</v>
      </c>
      <c r="DK12">
        <v>1.1333333333333333</v>
      </c>
      <c r="DL12">
        <v>240.77272727272728</v>
      </c>
      <c r="DM12">
        <v>1.5</v>
      </c>
      <c r="DN12">
        <v>227.875</v>
      </c>
      <c r="DO12">
        <v>1.3</v>
      </c>
      <c r="DP12">
        <v>387.14285714285717</v>
      </c>
      <c r="DQ12">
        <v>0.8</v>
      </c>
      <c r="DR12">
        <v>224.2</v>
      </c>
      <c r="DS12">
        <v>1.2</v>
      </c>
      <c r="DT12">
        <v>282.7</v>
      </c>
      <c r="DU12">
        <v>1.1666666666666667</v>
      </c>
      <c r="DV12">
        <v>260.73809523809524</v>
      </c>
      <c r="DW12" s="7">
        <v>2.2666666666666666</v>
      </c>
      <c r="DX12" s="7">
        <v>526.73</v>
      </c>
      <c r="DY12">
        <v>2</v>
      </c>
      <c r="DZ12">
        <v>352.9</v>
      </c>
      <c r="EA12">
        <v>1.7</v>
      </c>
      <c r="EB12">
        <v>454</v>
      </c>
      <c r="EC12">
        <v>1.8</v>
      </c>
      <c r="ED12">
        <v>393</v>
      </c>
      <c r="EE12">
        <v>1.8333333333333333</v>
      </c>
      <c r="EF12">
        <v>398.48148148148147</v>
      </c>
      <c r="EG12">
        <v>1.8</v>
      </c>
      <c r="EH12">
        <v>387.44444444444446</v>
      </c>
      <c r="EI12">
        <v>1.4</v>
      </c>
      <c r="EJ12">
        <v>318.77777777777777</v>
      </c>
      <c r="EK12">
        <v>2.1</v>
      </c>
      <c r="EL12">
        <v>388.77777777777777</v>
      </c>
      <c r="EM12">
        <v>1.7666666666666666</v>
      </c>
      <c r="EN12">
        <v>365</v>
      </c>
      <c r="EO12">
        <v>1.8</v>
      </c>
      <c r="EP12">
        <v>381.74074074074076</v>
      </c>
      <c r="EQ12" s="7">
        <v>1.8</v>
      </c>
      <c r="ER12" s="7">
        <v>381.74074074074076</v>
      </c>
    </row>
    <row r="13" spans="1:148" x14ac:dyDescent="0.25">
      <c r="A13" s="2" t="s">
        <v>11</v>
      </c>
      <c r="B13" s="2">
        <v>20</v>
      </c>
      <c r="C13" s="2">
        <v>1</v>
      </c>
      <c r="D13" s="2">
        <v>23</v>
      </c>
      <c r="E13" s="7">
        <v>0.55000000000000004</v>
      </c>
      <c r="F13" s="7">
        <v>160.75</v>
      </c>
      <c r="G13" s="7">
        <v>0.25</v>
      </c>
      <c r="H13" s="7">
        <v>102.8</v>
      </c>
      <c r="I13" s="7">
        <v>0.35</v>
      </c>
      <c r="J13" s="7">
        <v>106.66666666666667</v>
      </c>
      <c r="K13" s="7">
        <v>0.38333333333333336</v>
      </c>
      <c r="L13" s="7">
        <v>128.42105263157896</v>
      </c>
      <c r="M13" s="7">
        <v>0.7</v>
      </c>
      <c r="N13" s="7">
        <v>158.55555555555554</v>
      </c>
      <c r="O13" s="7">
        <v>0.2</v>
      </c>
      <c r="P13" s="7">
        <v>114.75</v>
      </c>
      <c r="Q13" s="7">
        <v>0.45</v>
      </c>
      <c r="R13" s="7">
        <v>110.875</v>
      </c>
      <c r="S13" s="7">
        <v>0.45</v>
      </c>
      <c r="T13" s="7">
        <v>132.04761904761904</v>
      </c>
      <c r="U13" s="7">
        <v>0.41666666666666669</v>
      </c>
      <c r="V13" s="7">
        <v>130.32499999999999</v>
      </c>
      <c r="W13" s="7">
        <v>0.25</v>
      </c>
      <c r="X13" s="7">
        <v>129.25</v>
      </c>
      <c r="Y13" s="7">
        <v>0.3</v>
      </c>
      <c r="Z13" s="7">
        <v>105.5</v>
      </c>
      <c r="AA13" s="7">
        <v>0.35</v>
      </c>
      <c r="AB13" s="7">
        <v>120.14285714285714</v>
      </c>
      <c r="AC13" s="7">
        <v>0.3</v>
      </c>
      <c r="AD13" s="7">
        <v>117.11764705882354</v>
      </c>
      <c r="AE13" s="7">
        <v>0.3</v>
      </c>
      <c r="AF13" s="7">
        <v>117.11764705882354</v>
      </c>
      <c r="AG13" s="7">
        <v>0.6</v>
      </c>
      <c r="AH13" s="7">
        <v>119.6</v>
      </c>
      <c r="AI13" s="7">
        <v>0.2</v>
      </c>
      <c r="AJ13" s="7">
        <v>98</v>
      </c>
      <c r="AK13" s="7">
        <v>0.2</v>
      </c>
      <c r="AL13" s="7">
        <v>88.5</v>
      </c>
      <c r="AM13" s="7">
        <v>0.33333333333333331</v>
      </c>
      <c r="AN13" s="7">
        <v>107.88888888888889</v>
      </c>
      <c r="AO13" s="7">
        <v>0.4</v>
      </c>
      <c r="AP13" s="7">
        <v>96</v>
      </c>
      <c r="AQ13" s="7">
        <v>0.6</v>
      </c>
      <c r="AR13" s="7">
        <v>126.4</v>
      </c>
      <c r="AS13" s="7">
        <v>0.5</v>
      </c>
      <c r="AT13" s="7">
        <v>147.5</v>
      </c>
      <c r="AU13" s="7">
        <v>0.5</v>
      </c>
      <c r="AV13" s="7">
        <v>123.53846153846153</v>
      </c>
      <c r="AW13" s="7">
        <v>0.41666666666666669</v>
      </c>
      <c r="AX13" s="7">
        <v>117.13636363636364</v>
      </c>
      <c r="AY13" s="7">
        <v>0.9</v>
      </c>
      <c r="AZ13" s="7">
        <v>192.16666666666666</v>
      </c>
      <c r="BA13" s="7">
        <v>0.1</v>
      </c>
      <c r="BB13" s="7">
        <v>169</v>
      </c>
      <c r="BC13" s="7">
        <v>0.3</v>
      </c>
      <c r="BD13" s="7">
        <v>139.5</v>
      </c>
      <c r="BE13" s="7">
        <v>0.43333333333333335</v>
      </c>
      <c r="BF13" s="7">
        <v>177.88888888888889</v>
      </c>
      <c r="BG13" s="7">
        <v>0.7</v>
      </c>
      <c r="BH13" s="7">
        <v>120.5</v>
      </c>
      <c r="BI13" s="7">
        <v>0.5</v>
      </c>
      <c r="BJ13" s="7">
        <v>126.75</v>
      </c>
      <c r="BK13" s="7">
        <v>0.5</v>
      </c>
      <c r="BL13" s="7">
        <v>119.5</v>
      </c>
      <c r="BM13" s="7">
        <v>0.56666666666666665</v>
      </c>
      <c r="BN13" s="7">
        <v>122</v>
      </c>
      <c r="BO13" s="7">
        <v>0.5</v>
      </c>
      <c r="BP13" s="7">
        <v>143.86956521739131</v>
      </c>
      <c r="BQ13" s="7">
        <v>0.45833333333333331</v>
      </c>
      <c r="BR13" s="7">
        <v>130.80000000000001</v>
      </c>
      <c r="BS13" s="7">
        <v>0.3</v>
      </c>
      <c r="BT13" s="7">
        <v>130.66666666666666</v>
      </c>
      <c r="BU13" s="7">
        <v>0.1</v>
      </c>
      <c r="BV13" s="7">
        <v>194</v>
      </c>
      <c r="BW13" s="7">
        <v>0.2</v>
      </c>
      <c r="BX13" s="7">
        <v>118.5</v>
      </c>
      <c r="BY13" s="7">
        <v>0.2</v>
      </c>
      <c r="BZ13" s="7">
        <v>137.16666666666666</v>
      </c>
      <c r="CA13" s="7">
        <v>0.2</v>
      </c>
      <c r="CB13" s="7">
        <v>90</v>
      </c>
      <c r="CC13" s="7">
        <v>0.5</v>
      </c>
      <c r="CD13" s="7">
        <v>100.6</v>
      </c>
      <c r="CE13" s="7">
        <v>0.3</v>
      </c>
      <c r="CF13" s="7">
        <v>114</v>
      </c>
      <c r="CG13" s="7">
        <v>0.33333333333333331</v>
      </c>
      <c r="CH13" s="7">
        <v>102.5</v>
      </c>
      <c r="CI13" s="7">
        <v>0.26666666666666666</v>
      </c>
      <c r="CJ13" s="7">
        <v>115.5</v>
      </c>
      <c r="CK13" s="7">
        <v>0.26666666666666666</v>
      </c>
      <c r="CL13" s="7">
        <v>115.5</v>
      </c>
      <c r="CM13">
        <v>0.3</v>
      </c>
      <c r="CN13">
        <v>117.66666666666667</v>
      </c>
      <c r="CO13">
        <v>0.5</v>
      </c>
      <c r="CP13">
        <v>123.25</v>
      </c>
      <c r="CQ13">
        <v>0.4</v>
      </c>
      <c r="CR13">
        <v>118.5</v>
      </c>
      <c r="CS13">
        <v>0.4</v>
      </c>
      <c r="CT13">
        <v>120</v>
      </c>
      <c r="CU13">
        <v>0.2</v>
      </c>
      <c r="CV13">
        <v>138</v>
      </c>
      <c r="CW13">
        <v>0.8</v>
      </c>
      <c r="CX13">
        <v>132.33333333333334</v>
      </c>
      <c r="CY13">
        <v>0.6</v>
      </c>
      <c r="CZ13">
        <v>92.333333333333329</v>
      </c>
      <c r="DA13">
        <v>0.53333333333333333</v>
      </c>
      <c r="DB13">
        <v>116</v>
      </c>
      <c r="DC13">
        <v>0.46666666666666667</v>
      </c>
      <c r="DD13">
        <v>117.76</v>
      </c>
      <c r="DE13">
        <v>0.2</v>
      </c>
      <c r="DF13">
        <v>276</v>
      </c>
      <c r="DG13">
        <v>0.2</v>
      </c>
      <c r="DH13">
        <v>124.5</v>
      </c>
      <c r="DI13">
        <v>0.3</v>
      </c>
      <c r="DJ13">
        <v>171.5</v>
      </c>
      <c r="DK13">
        <v>0.23333333333333334</v>
      </c>
      <c r="DL13">
        <v>173.6</v>
      </c>
      <c r="DM13">
        <v>0.2</v>
      </c>
      <c r="DN13">
        <v>116</v>
      </c>
      <c r="DO13">
        <v>0.5</v>
      </c>
      <c r="DP13">
        <v>111.4</v>
      </c>
      <c r="DQ13">
        <v>0.6</v>
      </c>
      <c r="DR13">
        <v>104.4</v>
      </c>
      <c r="DS13">
        <v>0.43333333333333335</v>
      </c>
      <c r="DT13">
        <v>109.25</v>
      </c>
      <c r="DU13">
        <v>0.33333333333333331</v>
      </c>
      <c r="DV13">
        <v>128.1764705882353</v>
      </c>
      <c r="DW13" s="7">
        <v>0.4</v>
      </c>
      <c r="DX13" s="7">
        <v>121.97619047619048</v>
      </c>
      <c r="DY13">
        <v>0.3</v>
      </c>
      <c r="DZ13">
        <v>119.66666666666667</v>
      </c>
      <c r="EA13">
        <v>0.2</v>
      </c>
      <c r="EB13">
        <v>109.5</v>
      </c>
      <c r="EC13">
        <v>0.5</v>
      </c>
      <c r="ED13">
        <v>161.66666666666666</v>
      </c>
      <c r="EE13">
        <v>0.33333333333333331</v>
      </c>
      <c r="EF13">
        <v>132.875</v>
      </c>
      <c r="EG13">
        <v>0.2</v>
      </c>
      <c r="EH13">
        <v>103.5</v>
      </c>
      <c r="EI13">
        <v>0.4</v>
      </c>
      <c r="EJ13">
        <v>102.5</v>
      </c>
      <c r="EK13">
        <v>0.2</v>
      </c>
      <c r="EL13">
        <v>197</v>
      </c>
      <c r="EM13">
        <v>0.26666666666666666</v>
      </c>
      <c r="EN13">
        <v>116.28571428571429</v>
      </c>
      <c r="EO13">
        <v>0.3</v>
      </c>
      <c r="EP13">
        <v>125.13333333333334</v>
      </c>
      <c r="EQ13" s="7">
        <v>0.3</v>
      </c>
      <c r="ER13" s="7">
        <v>125.13333333333334</v>
      </c>
    </row>
    <row r="14" spans="1:148" x14ac:dyDescent="0.25">
      <c r="A14" s="2" t="s">
        <v>12</v>
      </c>
      <c r="B14" s="2">
        <v>20</v>
      </c>
      <c r="C14" s="2">
        <v>1</v>
      </c>
      <c r="D14" s="2">
        <v>29</v>
      </c>
      <c r="E14" s="7">
        <v>1.7</v>
      </c>
      <c r="F14" s="7">
        <v>1335.625</v>
      </c>
      <c r="G14" s="7">
        <v>2</v>
      </c>
      <c r="H14" s="7">
        <v>1321</v>
      </c>
      <c r="I14" s="7">
        <v>2.65</v>
      </c>
      <c r="J14" s="7">
        <v>1153.6923076923076</v>
      </c>
      <c r="K14" s="7">
        <v>2.1166666666666667</v>
      </c>
      <c r="L14" s="7">
        <v>1254.6129032258063</v>
      </c>
      <c r="M14" s="7">
        <v>2.2999999999999998</v>
      </c>
      <c r="N14" s="7">
        <v>1313.9</v>
      </c>
      <c r="O14" s="7">
        <v>1.9</v>
      </c>
      <c r="P14" s="7">
        <v>1072.5999999999999</v>
      </c>
      <c r="Q14" s="7">
        <v>1.75</v>
      </c>
      <c r="R14" s="7">
        <v>1229.2222222222222</v>
      </c>
      <c r="S14" s="7">
        <v>1.9833333333333334</v>
      </c>
      <c r="T14" s="7">
        <v>1204.4137931034484</v>
      </c>
      <c r="U14" s="7">
        <v>2.0499999999999998</v>
      </c>
      <c r="V14" s="7">
        <v>1230.3499999999999</v>
      </c>
      <c r="W14" s="7">
        <v>0.05</v>
      </c>
      <c r="X14" s="7">
        <v>293</v>
      </c>
      <c r="Y14" s="7">
        <v>0</v>
      </c>
      <c r="Z14" s="7"/>
      <c r="AA14" s="7">
        <v>0.3</v>
      </c>
      <c r="AB14" s="7">
        <v>658.33333333333337</v>
      </c>
      <c r="AC14" s="7">
        <v>0.11666666666666667</v>
      </c>
      <c r="AD14" s="7">
        <v>567</v>
      </c>
      <c r="AE14" s="7">
        <v>0.11666666666666667</v>
      </c>
      <c r="AF14" s="7">
        <v>567</v>
      </c>
      <c r="AG14" s="7">
        <v>2.2000000000000002</v>
      </c>
      <c r="AH14" s="7">
        <v>875.66666666666663</v>
      </c>
      <c r="AI14" s="7">
        <v>1.5</v>
      </c>
      <c r="AJ14" s="7">
        <v>862.6</v>
      </c>
      <c r="AK14" s="7">
        <v>1.4</v>
      </c>
      <c r="AL14" s="7">
        <v>1079.25</v>
      </c>
      <c r="AM14" s="7">
        <v>1.7</v>
      </c>
      <c r="AN14" s="7">
        <v>925.6</v>
      </c>
      <c r="AO14" s="7">
        <v>2.2999999999999998</v>
      </c>
      <c r="AP14" s="7">
        <v>1496.8</v>
      </c>
      <c r="AQ14" s="7">
        <v>2.2000000000000002</v>
      </c>
      <c r="AR14" s="7">
        <v>948</v>
      </c>
      <c r="AS14" s="7">
        <v>1.9</v>
      </c>
      <c r="AT14" s="7">
        <v>567</v>
      </c>
      <c r="AU14" s="7">
        <v>2.1333333333333333</v>
      </c>
      <c r="AV14" s="7">
        <v>952.27777777777783</v>
      </c>
      <c r="AW14" s="7">
        <v>1.9166666666666667</v>
      </c>
      <c r="AX14" s="7">
        <v>940.15151515151513</v>
      </c>
      <c r="AY14" s="7">
        <v>1.6</v>
      </c>
      <c r="AZ14" s="7">
        <v>713.2</v>
      </c>
      <c r="BA14" s="7">
        <v>0.9</v>
      </c>
      <c r="BB14" s="7">
        <v>602.25</v>
      </c>
      <c r="BC14" s="7">
        <v>1.1000000000000001</v>
      </c>
      <c r="BD14" s="7">
        <v>1029.3333333333333</v>
      </c>
      <c r="BE14" s="7">
        <v>1.2</v>
      </c>
      <c r="BF14" s="7">
        <v>755.25</v>
      </c>
      <c r="BG14" s="7">
        <v>2</v>
      </c>
      <c r="BH14" s="7">
        <v>968</v>
      </c>
      <c r="BI14" s="7">
        <v>0.6</v>
      </c>
      <c r="BJ14" s="7">
        <v>334.75</v>
      </c>
      <c r="BK14" s="7">
        <v>2.6</v>
      </c>
      <c r="BL14" s="7">
        <v>1032.5714285714287</v>
      </c>
      <c r="BM14" s="7">
        <v>1.7333333333333334</v>
      </c>
      <c r="BN14" s="7">
        <v>837.9375</v>
      </c>
      <c r="BO14" s="7">
        <v>1.4666666666666666</v>
      </c>
      <c r="BP14" s="7">
        <v>802.5</v>
      </c>
      <c r="BQ14" s="7">
        <v>1.6916666666666667</v>
      </c>
      <c r="BR14" s="7">
        <v>876.96721311475414</v>
      </c>
      <c r="BS14" s="7">
        <v>0.2</v>
      </c>
      <c r="BT14" s="7">
        <v>631</v>
      </c>
      <c r="BU14" s="7">
        <v>0.3</v>
      </c>
      <c r="BV14" s="7">
        <v>416</v>
      </c>
      <c r="BW14" s="7">
        <v>0.4</v>
      </c>
      <c r="BX14" s="7">
        <v>508.5</v>
      </c>
      <c r="BY14" s="7">
        <v>0.3</v>
      </c>
      <c r="BZ14" s="7">
        <v>496</v>
      </c>
      <c r="CA14" s="7">
        <v>0.3</v>
      </c>
      <c r="CB14" s="7">
        <v>416.5</v>
      </c>
      <c r="CC14" s="7">
        <v>0.2</v>
      </c>
      <c r="CD14" s="7">
        <v>569</v>
      </c>
      <c r="CE14" s="7">
        <v>0.2</v>
      </c>
      <c r="CF14" s="7">
        <v>713</v>
      </c>
      <c r="CG14" s="7">
        <v>0.23333333333333334</v>
      </c>
      <c r="CH14" s="7">
        <v>528.75</v>
      </c>
      <c r="CI14" s="7">
        <v>0.26666666666666666</v>
      </c>
      <c r="CJ14" s="7">
        <v>510.55555555555554</v>
      </c>
      <c r="CK14" s="7">
        <v>0.26666666666666666</v>
      </c>
      <c r="CL14" s="7">
        <v>510.55555555555554</v>
      </c>
      <c r="CM14">
        <v>1.4</v>
      </c>
      <c r="CN14">
        <v>438.2</v>
      </c>
      <c r="CO14">
        <v>2.1</v>
      </c>
      <c r="CP14">
        <v>641.20000000000005</v>
      </c>
      <c r="CQ14">
        <v>1.2</v>
      </c>
      <c r="CR14">
        <v>325.83333333333331</v>
      </c>
      <c r="CS14">
        <v>1.5666666666666667</v>
      </c>
      <c r="CT14">
        <v>459.5</v>
      </c>
      <c r="CU14">
        <v>0.9</v>
      </c>
      <c r="CV14">
        <v>306</v>
      </c>
      <c r="CW14">
        <v>1</v>
      </c>
      <c r="CX14">
        <v>440.25</v>
      </c>
      <c r="CY14">
        <v>1</v>
      </c>
      <c r="CZ14">
        <v>460.75</v>
      </c>
      <c r="DA14">
        <v>0.96666666666666667</v>
      </c>
      <c r="DB14">
        <v>402.33333333333331</v>
      </c>
      <c r="DC14">
        <v>1.2666666666666666</v>
      </c>
      <c r="DD14">
        <v>435</v>
      </c>
      <c r="DE14">
        <v>1.1000000000000001</v>
      </c>
      <c r="DF14">
        <v>492.6</v>
      </c>
      <c r="DG14">
        <v>2.8</v>
      </c>
      <c r="DH14">
        <v>654.5</v>
      </c>
      <c r="DI14">
        <v>1.8</v>
      </c>
      <c r="DJ14">
        <v>754.25</v>
      </c>
      <c r="DK14">
        <v>1.9</v>
      </c>
      <c r="DL14">
        <v>630.35294117647061</v>
      </c>
      <c r="DM14">
        <v>1.9</v>
      </c>
      <c r="DN14">
        <v>509</v>
      </c>
      <c r="DO14">
        <v>1.3</v>
      </c>
      <c r="DP14">
        <v>322</v>
      </c>
      <c r="DQ14">
        <v>1.4</v>
      </c>
      <c r="DR14">
        <v>591.5</v>
      </c>
      <c r="DS14">
        <v>1.5333333333333334</v>
      </c>
      <c r="DT14">
        <v>462.41176470588238</v>
      </c>
      <c r="DU14">
        <v>1.7166666666666666</v>
      </c>
      <c r="DV14">
        <v>546.38235294117646</v>
      </c>
      <c r="DW14" s="7">
        <v>1.4916666666666667</v>
      </c>
      <c r="DX14" s="7">
        <v>496.08064516129031</v>
      </c>
      <c r="DY14">
        <v>0.3</v>
      </c>
      <c r="DZ14">
        <v>506</v>
      </c>
      <c r="EA14">
        <v>0.2</v>
      </c>
      <c r="EB14">
        <v>137.5</v>
      </c>
      <c r="EC14">
        <v>0.3</v>
      </c>
      <c r="ED14">
        <v>238</v>
      </c>
      <c r="EE14">
        <v>0.26666666666666666</v>
      </c>
      <c r="EF14">
        <v>251.4</v>
      </c>
      <c r="EG14">
        <v>0.3</v>
      </c>
      <c r="EH14">
        <v>316.5</v>
      </c>
      <c r="EI14">
        <v>0.2</v>
      </c>
      <c r="EJ14">
        <v>173</v>
      </c>
      <c r="EK14">
        <v>0.7</v>
      </c>
      <c r="EL14">
        <v>207.6</v>
      </c>
      <c r="EM14">
        <v>0.4</v>
      </c>
      <c r="EN14">
        <v>224.11111111111111</v>
      </c>
      <c r="EO14">
        <v>0.33333333333333331</v>
      </c>
      <c r="EP14">
        <v>233.85714285714286</v>
      </c>
      <c r="EQ14" s="7">
        <v>0.33333333333333331</v>
      </c>
      <c r="ER14" s="7">
        <v>233.85714285714286</v>
      </c>
    </row>
    <row r="15" spans="1:148" x14ac:dyDescent="0.25">
      <c r="A15" s="2" t="s">
        <v>13</v>
      </c>
      <c r="B15" s="2">
        <v>20</v>
      </c>
      <c r="C15" s="2">
        <v>1</v>
      </c>
      <c r="D15" s="2">
        <v>25</v>
      </c>
      <c r="E15" s="7">
        <v>4.0999999999999996</v>
      </c>
      <c r="F15" s="7">
        <v>804.1</v>
      </c>
      <c r="G15" s="7">
        <v>3.4</v>
      </c>
      <c r="H15" s="7">
        <v>773.61111111111109</v>
      </c>
      <c r="I15" s="7">
        <v>3.1</v>
      </c>
      <c r="J15" s="7">
        <v>677.88888888888891</v>
      </c>
      <c r="K15" s="7">
        <v>3.5333333333333332</v>
      </c>
      <c r="L15" s="7">
        <v>753.73214285714289</v>
      </c>
      <c r="M15" s="7">
        <v>2.4</v>
      </c>
      <c r="N15" s="7">
        <v>749</v>
      </c>
      <c r="O15" s="7">
        <v>2.85</v>
      </c>
      <c r="P15" s="7">
        <v>679.9375</v>
      </c>
      <c r="Q15" s="7">
        <v>3.4</v>
      </c>
      <c r="R15" s="7">
        <v>724.38888888888891</v>
      </c>
      <c r="S15" s="7">
        <v>2.8833333333333333</v>
      </c>
      <c r="T15" s="7">
        <v>716.063829787234</v>
      </c>
      <c r="U15" s="7">
        <v>3.2083333333333335</v>
      </c>
      <c r="V15" s="7">
        <v>736.54368932038835</v>
      </c>
      <c r="W15" s="7">
        <v>2.25</v>
      </c>
      <c r="X15" s="7">
        <v>429.2</v>
      </c>
      <c r="Y15" s="7">
        <v>2.15</v>
      </c>
      <c r="Z15" s="7">
        <v>444.10526315789474</v>
      </c>
      <c r="AA15" s="7">
        <v>2.4</v>
      </c>
      <c r="AB15" s="7">
        <v>490.05263157894734</v>
      </c>
      <c r="AC15" s="7">
        <v>2.2666666666666666</v>
      </c>
      <c r="AD15" s="7">
        <v>454.01724137931035</v>
      </c>
      <c r="AE15" s="7">
        <v>2.2666666666666666</v>
      </c>
      <c r="AF15" s="7">
        <v>454.01724137931035</v>
      </c>
      <c r="AG15" s="7">
        <v>2.7</v>
      </c>
      <c r="AH15" s="7">
        <v>667</v>
      </c>
      <c r="AI15" s="7">
        <v>2</v>
      </c>
      <c r="AJ15" s="7">
        <v>415.28571428571428</v>
      </c>
      <c r="AK15" s="7">
        <v>2.7</v>
      </c>
      <c r="AL15" s="7">
        <v>538.5</v>
      </c>
      <c r="AM15" s="7">
        <v>2.4666666666666668</v>
      </c>
      <c r="AN15" s="7">
        <v>540.18181818181813</v>
      </c>
      <c r="AO15" s="7">
        <v>3.1</v>
      </c>
      <c r="AP15" s="7">
        <v>740.25</v>
      </c>
      <c r="AQ15" s="7">
        <v>2.6</v>
      </c>
      <c r="AR15" s="7">
        <v>563.75</v>
      </c>
      <c r="AS15" s="7">
        <v>3</v>
      </c>
      <c r="AT15" s="7">
        <v>572.125</v>
      </c>
      <c r="AU15" s="7">
        <v>2.9</v>
      </c>
      <c r="AV15" s="7">
        <v>625.375</v>
      </c>
      <c r="AW15" s="7">
        <v>2.6833333333333331</v>
      </c>
      <c r="AX15" s="7">
        <v>584.63043478260875</v>
      </c>
      <c r="AY15" s="7">
        <v>4.0999999999999996</v>
      </c>
      <c r="AZ15" s="7">
        <v>692.1</v>
      </c>
      <c r="BA15" s="7">
        <v>5.0999999999999996</v>
      </c>
      <c r="BB15" s="7">
        <v>1007.6666666666666</v>
      </c>
      <c r="BC15" s="7">
        <v>4</v>
      </c>
      <c r="BD15" s="7">
        <v>834.55555555555554</v>
      </c>
      <c r="BE15" s="7">
        <v>4.4000000000000004</v>
      </c>
      <c r="BF15" s="7">
        <v>839.32142857142856</v>
      </c>
      <c r="BG15" s="7">
        <v>4.4000000000000004</v>
      </c>
      <c r="BH15" s="7">
        <v>652.5</v>
      </c>
      <c r="BI15" s="7">
        <v>4</v>
      </c>
      <c r="BJ15" s="7">
        <v>628.77777777777783</v>
      </c>
      <c r="BK15" s="7">
        <v>4.9000000000000004</v>
      </c>
      <c r="BL15" s="7">
        <v>823.3</v>
      </c>
      <c r="BM15" s="7">
        <v>4.4333333333333336</v>
      </c>
      <c r="BN15" s="7">
        <v>704.0344827586207</v>
      </c>
      <c r="BO15" s="7">
        <v>4.416666666666667</v>
      </c>
      <c r="BP15" s="7">
        <v>770.49122807017545</v>
      </c>
      <c r="BQ15" s="7">
        <v>3.55</v>
      </c>
      <c r="BR15" s="7">
        <v>687.48543689320388</v>
      </c>
      <c r="BS15" s="7">
        <v>2.7</v>
      </c>
      <c r="BT15" s="7">
        <v>592.44444444444446</v>
      </c>
      <c r="BU15" s="7">
        <v>2.1</v>
      </c>
      <c r="BV15" s="7">
        <v>421.88888888888891</v>
      </c>
      <c r="BW15" s="7">
        <v>1.9</v>
      </c>
      <c r="BX15" s="7">
        <v>350.44444444444446</v>
      </c>
      <c r="BY15" s="7">
        <v>2.2333333333333334</v>
      </c>
      <c r="BZ15" s="7">
        <v>454.92592592592592</v>
      </c>
      <c r="CA15" s="7">
        <v>2.2999999999999998</v>
      </c>
      <c r="CB15" s="7">
        <v>432.22222222222223</v>
      </c>
      <c r="CC15" s="7">
        <v>2.5</v>
      </c>
      <c r="CD15" s="7">
        <v>463.44444444444446</v>
      </c>
      <c r="CE15" s="7">
        <v>2.1</v>
      </c>
      <c r="CF15" s="7">
        <v>490</v>
      </c>
      <c r="CG15" s="7">
        <v>2.2999999999999998</v>
      </c>
      <c r="CH15" s="7">
        <v>461.88888888888891</v>
      </c>
      <c r="CI15" s="7">
        <v>2.2666666666666666</v>
      </c>
      <c r="CJ15" s="7">
        <v>458.40740740740739</v>
      </c>
      <c r="CK15" s="7">
        <v>2.2666666666666666</v>
      </c>
      <c r="CL15" s="7">
        <v>458.40740740740739</v>
      </c>
      <c r="CM15">
        <v>2.9</v>
      </c>
      <c r="CN15">
        <v>648.88888888888891</v>
      </c>
      <c r="CO15">
        <v>3.7</v>
      </c>
      <c r="CP15">
        <v>785.375</v>
      </c>
      <c r="CQ15">
        <v>4.0999999999999996</v>
      </c>
      <c r="CR15">
        <v>871.44444444444446</v>
      </c>
      <c r="CS15">
        <v>3.5666666666666669</v>
      </c>
      <c r="CT15">
        <v>767.92307692307691</v>
      </c>
      <c r="CU15">
        <v>4.5</v>
      </c>
      <c r="CV15">
        <v>865.5</v>
      </c>
      <c r="CW15">
        <v>4.7</v>
      </c>
      <c r="CX15">
        <v>952.9</v>
      </c>
      <c r="CY15">
        <v>2.6</v>
      </c>
      <c r="CZ15">
        <v>467.33333333333331</v>
      </c>
      <c r="DA15">
        <v>3.9333333333333331</v>
      </c>
      <c r="DB15">
        <v>772.06896551724139</v>
      </c>
      <c r="DC15">
        <v>3.75</v>
      </c>
      <c r="DD15">
        <v>770.10909090909092</v>
      </c>
      <c r="DE15">
        <v>2.7</v>
      </c>
      <c r="DF15">
        <v>748.42857142857144</v>
      </c>
      <c r="DG15">
        <v>1.8</v>
      </c>
      <c r="DH15">
        <v>509.875</v>
      </c>
      <c r="DI15">
        <v>2.9</v>
      </c>
      <c r="DJ15">
        <v>741.71428571428567</v>
      </c>
      <c r="DK15">
        <v>2.4666666666666668</v>
      </c>
      <c r="DL15">
        <v>659.5454545454545</v>
      </c>
      <c r="DM15">
        <v>1.2</v>
      </c>
      <c r="DN15">
        <v>320.66666666666669</v>
      </c>
      <c r="DO15">
        <v>2.1</v>
      </c>
      <c r="DP15">
        <v>564</v>
      </c>
      <c r="DQ15">
        <v>3.6</v>
      </c>
      <c r="DR15">
        <v>948.5</v>
      </c>
      <c r="DS15">
        <v>2.2999999999999998</v>
      </c>
      <c r="DT15">
        <v>640.95238095238096</v>
      </c>
      <c r="DU15">
        <v>2.3833333333333333</v>
      </c>
      <c r="DV15">
        <v>650.46511627906978</v>
      </c>
      <c r="DW15" s="7">
        <v>3.0666666666666669</v>
      </c>
      <c r="DX15" s="7">
        <v>717.61224489795916</v>
      </c>
      <c r="DY15">
        <v>2.5</v>
      </c>
      <c r="DZ15">
        <v>463.3</v>
      </c>
      <c r="EA15">
        <v>3.3</v>
      </c>
      <c r="EB15">
        <v>658.22222222222217</v>
      </c>
      <c r="EC15">
        <v>2.5</v>
      </c>
      <c r="ED15">
        <v>575.55555555555554</v>
      </c>
      <c r="EE15">
        <v>2.7666666666666666</v>
      </c>
      <c r="EF15">
        <v>562.03571428571433</v>
      </c>
      <c r="EG15">
        <v>2.9</v>
      </c>
      <c r="EH15">
        <v>505.2</v>
      </c>
      <c r="EI15">
        <v>2.9</v>
      </c>
      <c r="EJ15">
        <v>581.5</v>
      </c>
      <c r="EK15">
        <v>2.5</v>
      </c>
      <c r="EL15">
        <v>639.33333333333337</v>
      </c>
      <c r="EM15">
        <v>2.7666666666666666</v>
      </c>
      <c r="EN15">
        <v>573.13793103448279</v>
      </c>
      <c r="EO15">
        <v>2.7666666666666666</v>
      </c>
      <c r="EP15">
        <v>567.68421052631584</v>
      </c>
      <c r="EQ15" s="7">
        <v>2.7666666666666666</v>
      </c>
      <c r="ER15" s="7">
        <v>567.68421052631584</v>
      </c>
    </row>
    <row r="16" spans="1:148" x14ac:dyDescent="0.25">
      <c r="A16" s="2" t="s">
        <v>14</v>
      </c>
      <c r="B16" s="2">
        <v>20</v>
      </c>
      <c r="C16" s="2">
        <v>1</v>
      </c>
      <c r="D16" s="2">
        <v>24</v>
      </c>
      <c r="E16" s="7">
        <v>3.75</v>
      </c>
      <c r="F16" s="7">
        <v>1487.2</v>
      </c>
      <c r="G16" s="7">
        <v>3.15</v>
      </c>
      <c r="H16" s="7">
        <v>1345.3571428571429</v>
      </c>
      <c r="I16" s="7">
        <v>3.05</v>
      </c>
      <c r="J16" s="7">
        <v>1598.9166666666667</v>
      </c>
      <c r="K16" s="7">
        <v>3.3166666666666669</v>
      </c>
      <c r="L16" s="7">
        <v>1471.4634146341464</v>
      </c>
      <c r="M16" s="7">
        <v>3.4</v>
      </c>
      <c r="N16" s="7">
        <v>1603.8461538461538</v>
      </c>
      <c r="O16" s="7">
        <v>3.95</v>
      </c>
      <c r="P16" s="7">
        <v>1365.375</v>
      </c>
      <c r="Q16" s="7">
        <v>3.5</v>
      </c>
      <c r="R16" s="7">
        <v>1603.6428571428571</v>
      </c>
      <c r="S16" s="7">
        <v>3.6166666666666667</v>
      </c>
      <c r="T16" s="7">
        <v>1515.046511627907</v>
      </c>
      <c r="U16" s="7">
        <v>3.4666666666666668</v>
      </c>
      <c r="V16" s="7">
        <v>1493.7738095238096</v>
      </c>
      <c r="W16" s="7">
        <v>1.5</v>
      </c>
      <c r="X16" s="7">
        <v>452.42105263157896</v>
      </c>
      <c r="Y16" s="7">
        <v>1.2</v>
      </c>
      <c r="Z16" s="7">
        <v>424.8235294117647</v>
      </c>
      <c r="AA16" s="7">
        <v>1.55</v>
      </c>
      <c r="AB16" s="7">
        <v>421.77777777777777</v>
      </c>
      <c r="AC16" s="7">
        <v>1.4166666666666667</v>
      </c>
      <c r="AD16" s="7">
        <v>433.51851851851853</v>
      </c>
      <c r="AE16" s="7">
        <v>1.4166666666666667</v>
      </c>
      <c r="AF16" s="7">
        <v>433.51851851851853</v>
      </c>
      <c r="AG16" s="7">
        <v>3.2</v>
      </c>
      <c r="AH16" s="7">
        <v>1831</v>
      </c>
      <c r="AI16" s="7">
        <v>2.5</v>
      </c>
      <c r="AJ16" s="7">
        <v>1015.5714285714286</v>
      </c>
      <c r="AK16" s="7">
        <v>2.9</v>
      </c>
      <c r="AL16" s="7">
        <v>1362.4285714285713</v>
      </c>
      <c r="AM16" s="7">
        <v>2.8666666666666667</v>
      </c>
      <c r="AN16" s="7">
        <v>1357.9473684210527</v>
      </c>
      <c r="AO16" s="7">
        <v>0.7</v>
      </c>
      <c r="AP16" s="7">
        <v>369.8</v>
      </c>
      <c r="AQ16" s="7">
        <v>2.2999999999999998</v>
      </c>
      <c r="AR16" s="7">
        <v>1206.8333333333333</v>
      </c>
      <c r="AS16" s="7">
        <v>2.4</v>
      </c>
      <c r="AT16" s="7">
        <v>1169</v>
      </c>
      <c r="AU16" s="7">
        <v>1.8</v>
      </c>
      <c r="AV16" s="7">
        <v>947.29411764705878</v>
      </c>
      <c r="AW16" s="7">
        <v>2.3333333333333335</v>
      </c>
      <c r="AX16" s="7">
        <v>1164.0277777777778</v>
      </c>
      <c r="AY16" s="7">
        <v>3.3</v>
      </c>
      <c r="AZ16" s="7">
        <v>1411.5</v>
      </c>
      <c r="BA16" s="7">
        <v>4.8</v>
      </c>
      <c r="BB16" s="7">
        <v>1670.1111111111111</v>
      </c>
      <c r="BC16" s="7">
        <v>4.2</v>
      </c>
      <c r="BD16" s="7">
        <v>1448.4444444444443</v>
      </c>
      <c r="BE16" s="7">
        <v>4.0999999999999996</v>
      </c>
      <c r="BF16" s="7">
        <v>1513.8076923076924</v>
      </c>
      <c r="BG16" s="7">
        <v>5.5</v>
      </c>
      <c r="BH16" s="7">
        <v>1936</v>
      </c>
      <c r="BI16" s="7">
        <v>4.3</v>
      </c>
      <c r="BJ16" s="7">
        <v>1320.1</v>
      </c>
      <c r="BK16" s="7">
        <v>4.5999999999999996</v>
      </c>
      <c r="BL16" s="7">
        <v>1355.6</v>
      </c>
      <c r="BM16" s="7">
        <v>4.8</v>
      </c>
      <c r="BN16" s="7">
        <v>1537.2333333333333</v>
      </c>
      <c r="BO16" s="7">
        <v>4.45</v>
      </c>
      <c r="BP16" s="7">
        <v>1526.3571428571429</v>
      </c>
      <c r="BQ16" s="7">
        <v>3.3916666666666666</v>
      </c>
      <c r="BR16" s="7">
        <v>1384.5760869565217</v>
      </c>
      <c r="BS16" s="7">
        <v>1.6</v>
      </c>
      <c r="BT16" s="7">
        <v>523</v>
      </c>
      <c r="BU16" s="7">
        <v>1.9</v>
      </c>
      <c r="BV16" s="7">
        <v>688.44444444444446</v>
      </c>
      <c r="BW16" s="7">
        <v>1.6</v>
      </c>
      <c r="BX16" s="7">
        <v>584.25</v>
      </c>
      <c r="BY16" s="7">
        <v>1.7</v>
      </c>
      <c r="BZ16" s="7">
        <v>599.11538461538464</v>
      </c>
      <c r="CA16" s="7">
        <v>1.7</v>
      </c>
      <c r="CB16" s="7">
        <v>544.22222222222217</v>
      </c>
      <c r="CC16" s="7">
        <v>1.3</v>
      </c>
      <c r="CD16" s="7">
        <v>519</v>
      </c>
      <c r="CE16" s="7">
        <v>1.9</v>
      </c>
      <c r="CF16" s="7">
        <v>652.25</v>
      </c>
      <c r="CG16" s="7">
        <v>1.6333333333333333</v>
      </c>
      <c r="CH16" s="7">
        <v>570.72</v>
      </c>
      <c r="CI16" s="7">
        <v>1.6666666666666667</v>
      </c>
      <c r="CJ16" s="7">
        <v>585.1960784313726</v>
      </c>
      <c r="CK16" s="7">
        <v>1.6666666666666667</v>
      </c>
      <c r="CL16" s="7">
        <v>585.1960784313726</v>
      </c>
      <c r="CM16">
        <v>5.0999999999999996</v>
      </c>
      <c r="CN16">
        <v>1615.4</v>
      </c>
      <c r="CO16">
        <v>4.3</v>
      </c>
      <c r="CP16">
        <v>1469.5</v>
      </c>
      <c r="CQ16">
        <v>4.4000000000000004</v>
      </c>
      <c r="CR16">
        <v>1492.1</v>
      </c>
      <c r="CS16">
        <v>4.5999999999999996</v>
      </c>
      <c r="CT16">
        <v>1525.6666666666667</v>
      </c>
      <c r="CU16">
        <v>5.2</v>
      </c>
      <c r="CV16">
        <v>1732.2</v>
      </c>
      <c r="CW16">
        <v>5.2</v>
      </c>
      <c r="CX16">
        <v>1666.7</v>
      </c>
      <c r="CY16">
        <v>3.7</v>
      </c>
      <c r="CZ16">
        <v>1332.5555555555557</v>
      </c>
      <c r="DA16">
        <v>4.7</v>
      </c>
      <c r="DB16">
        <v>1585.5862068965516</v>
      </c>
      <c r="DC16">
        <v>4.6500000000000004</v>
      </c>
      <c r="DD16">
        <v>1555.1186440677966</v>
      </c>
      <c r="DE16">
        <v>1.3</v>
      </c>
      <c r="DF16">
        <v>749.4</v>
      </c>
      <c r="DG16">
        <v>2.2999999999999998</v>
      </c>
      <c r="DH16">
        <v>1202</v>
      </c>
      <c r="DI16">
        <v>1.7</v>
      </c>
      <c r="DJ16">
        <v>1267</v>
      </c>
      <c r="DK16">
        <v>1.7666666666666666</v>
      </c>
      <c r="DL16">
        <v>1068.4666666666667</v>
      </c>
      <c r="DM16">
        <v>1.6</v>
      </c>
      <c r="DN16">
        <v>1017</v>
      </c>
      <c r="DO16">
        <v>1.6</v>
      </c>
      <c r="DP16">
        <v>1253.25</v>
      </c>
      <c r="DQ16">
        <v>2.9</v>
      </c>
      <c r="DR16">
        <v>1531.6666666666667</v>
      </c>
      <c r="DS16">
        <v>2.0333333333333332</v>
      </c>
      <c r="DT16">
        <v>1285.8666666666666</v>
      </c>
      <c r="DU16">
        <v>1.9</v>
      </c>
      <c r="DV16">
        <v>1177.1666666666667</v>
      </c>
      <c r="DW16" s="7">
        <v>3.2749999999999999</v>
      </c>
      <c r="DX16" s="7">
        <v>1427.7191011235955</v>
      </c>
      <c r="DY16">
        <v>2.2999999999999998</v>
      </c>
      <c r="DZ16">
        <v>697.8</v>
      </c>
      <c r="EA16">
        <v>2.1</v>
      </c>
      <c r="EB16">
        <v>647.1</v>
      </c>
      <c r="EC16">
        <v>2.1</v>
      </c>
      <c r="ED16">
        <v>824.22222222222217</v>
      </c>
      <c r="EE16">
        <v>2.1666666666666665</v>
      </c>
      <c r="EF16">
        <v>719.55172413793105</v>
      </c>
      <c r="EG16">
        <v>2.1</v>
      </c>
      <c r="EH16">
        <v>635.1</v>
      </c>
      <c r="EI16">
        <v>2.1</v>
      </c>
      <c r="EJ16">
        <v>606.9</v>
      </c>
      <c r="EK16">
        <v>2</v>
      </c>
      <c r="EL16">
        <v>608.79999999999995</v>
      </c>
      <c r="EM16">
        <v>2.0666666666666669</v>
      </c>
      <c r="EN16">
        <v>616.93333333333328</v>
      </c>
      <c r="EO16">
        <v>2.1166666666666667</v>
      </c>
      <c r="EP16">
        <v>667.37288135593224</v>
      </c>
      <c r="EQ16" s="7">
        <v>2.1166666666666667</v>
      </c>
      <c r="ER16" s="7">
        <v>667.37288135593224</v>
      </c>
    </row>
    <row r="17" spans="1:148" x14ac:dyDescent="0.25">
      <c r="A17" s="2" t="s">
        <v>15</v>
      </c>
      <c r="B17" s="2">
        <v>20</v>
      </c>
      <c r="C17" s="2">
        <v>1</v>
      </c>
      <c r="D17" s="2">
        <v>25</v>
      </c>
      <c r="E17" s="7">
        <v>3.8</v>
      </c>
      <c r="F17" s="7">
        <v>933.75</v>
      </c>
      <c r="G17" s="7">
        <v>4.0999999999999996</v>
      </c>
      <c r="H17" s="7">
        <v>1080.5</v>
      </c>
      <c r="I17" s="7">
        <v>3.65</v>
      </c>
      <c r="J17" s="7">
        <v>817.33333333333337</v>
      </c>
      <c r="K17" s="7">
        <v>3.85</v>
      </c>
      <c r="L17" s="7">
        <v>938.8</v>
      </c>
      <c r="M17" s="7">
        <v>3.15</v>
      </c>
      <c r="N17" s="7">
        <v>785.17647058823525</v>
      </c>
      <c r="O17" s="7">
        <v>3.05</v>
      </c>
      <c r="P17" s="7">
        <v>852</v>
      </c>
      <c r="Q17" s="7">
        <v>3.6</v>
      </c>
      <c r="R17" s="7">
        <v>935.86666666666667</v>
      </c>
      <c r="S17" s="7">
        <v>3.2666666666666666</v>
      </c>
      <c r="T17" s="7">
        <v>854.59574468085111</v>
      </c>
      <c r="U17" s="7">
        <v>3.5583333333333331</v>
      </c>
      <c r="V17" s="7">
        <v>898</v>
      </c>
      <c r="W17" s="7">
        <v>1.1000000000000001</v>
      </c>
      <c r="X17" s="7">
        <v>293.35714285714283</v>
      </c>
      <c r="Y17" s="7">
        <v>1.1499999999999999</v>
      </c>
      <c r="Z17" s="7">
        <v>338.07692307692309</v>
      </c>
      <c r="AA17" s="7">
        <v>1.2</v>
      </c>
      <c r="AB17" s="7">
        <v>370.61538461538464</v>
      </c>
      <c r="AC17" s="7">
        <v>1.1499999999999999</v>
      </c>
      <c r="AD17" s="7">
        <v>333</v>
      </c>
      <c r="AE17" s="7">
        <v>1.1499999999999999</v>
      </c>
      <c r="AF17" s="7">
        <v>333</v>
      </c>
      <c r="AG17" s="7">
        <v>2.7</v>
      </c>
      <c r="AH17" s="7">
        <v>608.33333333333337</v>
      </c>
      <c r="AI17" s="7">
        <v>4.3</v>
      </c>
      <c r="AJ17" s="7">
        <v>1138</v>
      </c>
      <c r="AK17" s="7">
        <v>4.7</v>
      </c>
      <c r="AL17" s="7">
        <v>979.8</v>
      </c>
      <c r="AM17" s="7">
        <v>3.9</v>
      </c>
      <c r="AN17" s="7">
        <v>911.25</v>
      </c>
      <c r="AO17" s="7">
        <v>5.6</v>
      </c>
      <c r="AP17" s="7">
        <v>1220.4000000000001</v>
      </c>
      <c r="AQ17" s="7">
        <v>3.3</v>
      </c>
      <c r="AR17" s="7">
        <v>791.22222222222217</v>
      </c>
      <c r="AS17" s="7">
        <v>5</v>
      </c>
      <c r="AT17" s="7">
        <v>1297.375</v>
      </c>
      <c r="AU17" s="7">
        <v>4.6333333333333337</v>
      </c>
      <c r="AV17" s="7">
        <v>1100.148148148148</v>
      </c>
      <c r="AW17" s="7">
        <v>4.2666666666666666</v>
      </c>
      <c r="AX17" s="7">
        <v>1003.9818181818182</v>
      </c>
      <c r="AY17" s="7">
        <v>5.2</v>
      </c>
      <c r="AZ17" s="7">
        <v>1189.3</v>
      </c>
      <c r="BA17" s="7">
        <v>3.9</v>
      </c>
      <c r="BB17" s="7">
        <v>800.4</v>
      </c>
      <c r="BC17" s="7">
        <v>4.0999999999999996</v>
      </c>
      <c r="BD17" s="7">
        <v>818.9</v>
      </c>
      <c r="BE17" s="7">
        <v>4.4000000000000004</v>
      </c>
      <c r="BF17" s="7">
        <v>936.2</v>
      </c>
      <c r="BG17" s="7">
        <v>2.6</v>
      </c>
      <c r="BH17" s="7">
        <v>859</v>
      </c>
      <c r="BI17" s="7">
        <v>5.2</v>
      </c>
      <c r="BJ17" s="7">
        <v>1174.5999999999999</v>
      </c>
      <c r="BK17" s="7">
        <v>4</v>
      </c>
      <c r="BL17" s="7">
        <v>912.6</v>
      </c>
      <c r="BM17" s="7">
        <v>3.9333333333333331</v>
      </c>
      <c r="BN17" s="7">
        <v>990.85714285714289</v>
      </c>
      <c r="BO17" s="7">
        <v>4.166666666666667</v>
      </c>
      <c r="BP17" s="7">
        <v>962.58620689655174</v>
      </c>
      <c r="BQ17" s="7">
        <v>4.2166666666666668</v>
      </c>
      <c r="BR17" s="7">
        <v>982.73451327433634</v>
      </c>
      <c r="BS17" s="7">
        <v>3.2</v>
      </c>
      <c r="BT17" s="7">
        <v>803.33333333333337</v>
      </c>
      <c r="BU17" s="7">
        <v>3.9</v>
      </c>
      <c r="BV17" s="7">
        <v>980.9</v>
      </c>
      <c r="BW17" s="7">
        <v>4</v>
      </c>
      <c r="BX17" s="7">
        <v>961.9</v>
      </c>
      <c r="BY17" s="7">
        <v>3.7</v>
      </c>
      <c r="BZ17" s="7">
        <v>919.24137931034488</v>
      </c>
      <c r="CA17" s="7">
        <v>2.1</v>
      </c>
      <c r="CB17" s="7">
        <v>568.11111111111109</v>
      </c>
      <c r="CC17" s="7">
        <v>3.4</v>
      </c>
      <c r="CD17" s="7">
        <v>797.8</v>
      </c>
      <c r="CE17" s="7">
        <v>3.2</v>
      </c>
      <c r="CF17" s="7">
        <v>707.8</v>
      </c>
      <c r="CG17" s="7">
        <v>2.9</v>
      </c>
      <c r="CH17" s="7">
        <v>695.48275862068965</v>
      </c>
      <c r="CI17" s="7">
        <v>3.3</v>
      </c>
      <c r="CJ17" s="7">
        <v>807.36206896551721</v>
      </c>
      <c r="CK17" s="7">
        <v>3.3</v>
      </c>
      <c r="CL17" s="7">
        <v>807.36206896551721</v>
      </c>
      <c r="CM17">
        <v>2.1</v>
      </c>
      <c r="CN17">
        <v>655.66666666666663</v>
      </c>
      <c r="CO17">
        <v>2.4</v>
      </c>
      <c r="CP17">
        <v>712.85714285714289</v>
      </c>
      <c r="CQ17">
        <v>1.9</v>
      </c>
      <c r="CR17">
        <v>690.5</v>
      </c>
      <c r="CS17">
        <v>2.1333333333333333</v>
      </c>
      <c r="CT17">
        <v>687.73684210526312</v>
      </c>
      <c r="CU17">
        <v>2.4</v>
      </c>
      <c r="CV17">
        <v>1007.6</v>
      </c>
      <c r="CW17">
        <v>1.6</v>
      </c>
      <c r="CX17">
        <v>546.66666666666663</v>
      </c>
      <c r="CY17">
        <v>4.2</v>
      </c>
      <c r="CZ17">
        <v>1101.125</v>
      </c>
      <c r="DA17">
        <v>2.7333333333333334</v>
      </c>
      <c r="DB17">
        <v>901.42105263157896</v>
      </c>
      <c r="DC17">
        <v>2.4333333333333331</v>
      </c>
      <c r="DD17">
        <v>794.57894736842104</v>
      </c>
      <c r="DE17">
        <v>2.9</v>
      </c>
      <c r="DF17">
        <v>1051.1666666666667</v>
      </c>
      <c r="DG17">
        <v>1.7</v>
      </c>
      <c r="DH17">
        <v>739</v>
      </c>
      <c r="DI17">
        <v>1.3</v>
      </c>
      <c r="DJ17">
        <v>469.4</v>
      </c>
      <c r="DK17">
        <v>1.9666666666666666</v>
      </c>
      <c r="DL17">
        <v>771.8125</v>
      </c>
      <c r="DM17">
        <v>3.3</v>
      </c>
      <c r="DN17">
        <v>1162.3333333333333</v>
      </c>
      <c r="DO17">
        <v>2.7</v>
      </c>
      <c r="DP17">
        <v>1358.75</v>
      </c>
      <c r="DQ17">
        <v>1</v>
      </c>
      <c r="DR17">
        <v>465.75</v>
      </c>
      <c r="DS17">
        <v>2.3333333333333335</v>
      </c>
      <c r="DT17">
        <v>1019.4285714285714</v>
      </c>
      <c r="DU17">
        <v>2.15</v>
      </c>
      <c r="DV17">
        <v>887.36666666666667</v>
      </c>
      <c r="DW17" s="7">
        <v>2.2916666666666665</v>
      </c>
      <c r="DX17" s="7">
        <v>835.51470588235293</v>
      </c>
      <c r="DY17">
        <v>1.3</v>
      </c>
      <c r="DZ17">
        <v>501.83333333333331</v>
      </c>
      <c r="EA17">
        <v>1</v>
      </c>
      <c r="EB17">
        <v>323.66666666666669</v>
      </c>
      <c r="EC17">
        <v>0.9</v>
      </c>
      <c r="ED17">
        <v>360.4</v>
      </c>
      <c r="EE17">
        <v>1.0666666666666667</v>
      </c>
      <c r="EF17">
        <v>397.35294117647061</v>
      </c>
      <c r="EG17">
        <v>1.2</v>
      </c>
      <c r="EH17">
        <v>526.66666666666663</v>
      </c>
      <c r="EI17">
        <v>1.1000000000000001</v>
      </c>
      <c r="EJ17">
        <v>462.2</v>
      </c>
      <c r="EK17">
        <v>1.6</v>
      </c>
      <c r="EL17">
        <v>484</v>
      </c>
      <c r="EM17">
        <v>1.3</v>
      </c>
      <c r="EN17">
        <v>491.73684210526318</v>
      </c>
      <c r="EO17">
        <v>1.1833333333333333</v>
      </c>
      <c r="EP17">
        <v>447.16666666666669</v>
      </c>
      <c r="EQ17" s="7">
        <v>1.1833333333333333</v>
      </c>
      <c r="ER17" s="7">
        <v>447.16666666666669</v>
      </c>
    </row>
    <row r="18" spans="1:148" x14ac:dyDescent="0.25">
      <c r="A18" s="2" t="s">
        <v>16</v>
      </c>
      <c r="B18" s="2">
        <v>20</v>
      </c>
      <c r="C18" s="2">
        <v>1</v>
      </c>
      <c r="D18" s="2">
        <v>24</v>
      </c>
      <c r="E18" s="7">
        <v>2.2999999999999998</v>
      </c>
      <c r="F18" s="7">
        <v>841.84615384615381</v>
      </c>
      <c r="G18" s="7">
        <v>2.2999999999999998</v>
      </c>
      <c r="H18" s="7">
        <v>1006.1818181818181</v>
      </c>
      <c r="I18" s="7">
        <v>1.55</v>
      </c>
      <c r="J18" s="7">
        <v>905.88888888888891</v>
      </c>
      <c r="K18" s="7">
        <v>2.0499999999999998</v>
      </c>
      <c r="L18" s="7">
        <v>914.09090909090912</v>
      </c>
      <c r="M18" s="7">
        <v>3.15</v>
      </c>
      <c r="N18" s="7">
        <v>1073.8</v>
      </c>
      <c r="O18" s="7">
        <v>2.75</v>
      </c>
      <c r="P18" s="7">
        <v>1104</v>
      </c>
      <c r="Q18" s="7">
        <v>1.4</v>
      </c>
      <c r="R18" s="7">
        <v>793.77777777777783</v>
      </c>
      <c r="S18" s="7">
        <v>2.4333333333333331</v>
      </c>
      <c r="T18" s="7">
        <v>1013.8611111111111</v>
      </c>
      <c r="U18" s="7">
        <v>2.2416666666666667</v>
      </c>
      <c r="V18" s="7">
        <v>966.14492753623188</v>
      </c>
      <c r="W18" s="7">
        <v>1.35</v>
      </c>
      <c r="X18" s="7">
        <v>454.42857142857144</v>
      </c>
      <c r="Y18" s="7">
        <v>0.6</v>
      </c>
      <c r="Z18" s="7">
        <v>413</v>
      </c>
      <c r="AA18" s="7">
        <v>1</v>
      </c>
      <c r="AB18" s="7">
        <v>425.54545454545456</v>
      </c>
      <c r="AC18" s="7">
        <v>0.98333333333333328</v>
      </c>
      <c r="AD18" s="7">
        <v>435.4375</v>
      </c>
      <c r="AE18" s="7">
        <v>0.98333333333333328</v>
      </c>
      <c r="AF18" s="7">
        <v>435.4375</v>
      </c>
      <c r="AG18" s="7">
        <v>2.9</v>
      </c>
      <c r="AH18" s="7">
        <v>1431.8</v>
      </c>
      <c r="AI18" s="7">
        <v>2.8</v>
      </c>
      <c r="AJ18" s="7">
        <v>1377</v>
      </c>
      <c r="AK18" s="7">
        <v>3.5</v>
      </c>
      <c r="AL18" s="7">
        <v>1781.6</v>
      </c>
      <c r="AM18" s="7">
        <v>3.0666666666666669</v>
      </c>
      <c r="AN18" s="7">
        <v>1530.1333333333334</v>
      </c>
      <c r="AO18" s="7">
        <v>2.4</v>
      </c>
      <c r="AP18" s="7">
        <v>1867.25</v>
      </c>
      <c r="AQ18" s="7">
        <v>3.5</v>
      </c>
      <c r="AR18" s="7">
        <v>1479</v>
      </c>
      <c r="AS18" s="7">
        <v>3.6</v>
      </c>
      <c r="AT18" s="7">
        <v>1283.5714285714287</v>
      </c>
      <c r="AU18" s="7">
        <v>3.1666666666666665</v>
      </c>
      <c r="AV18" s="7">
        <v>1489.8823529411766</v>
      </c>
      <c r="AW18" s="7">
        <v>3.1166666666666667</v>
      </c>
      <c r="AX18" s="7">
        <v>1508.75</v>
      </c>
      <c r="AY18" s="7">
        <v>5.0999999999999996</v>
      </c>
      <c r="AZ18" s="7">
        <v>1273.4000000000001</v>
      </c>
      <c r="BA18" s="7">
        <v>5.6</v>
      </c>
      <c r="BB18" s="7">
        <v>1307.7</v>
      </c>
      <c r="BC18" s="7">
        <v>3.9</v>
      </c>
      <c r="BD18" s="7">
        <v>1464.125</v>
      </c>
      <c r="BE18" s="7">
        <v>4.8666666666666663</v>
      </c>
      <c r="BF18" s="7">
        <v>1340.1428571428571</v>
      </c>
      <c r="BG18" s="7">
        <v>4.2</v>
      </c>
      <c r="BH18" s="7">
        <v>1391</v>
      </c>
      <c r="BI18" s="7">
        <v>4.0999999999999996</v>
      </c>
      <c r="BJ18" s="7">
        <v>1114.6666666666667</v>
      </c>
      <c r="BK18" s="7">
        <v>4.5</v>
      </c>
      <c r="BL18" s="7">
        <v>1461.75</v>
      </c>
      <c r="BM18" s="7">
        <v>4.2666666666666666</v>
      </c>
      <c r="BN18" s="7">
        <v>1317.1153846153845</v>
      </c>
      <c r="BO18" s="7">
        <v>4.5666666666666664</v>
      </c>
      <c r="BP18" s="7">
        <v>1329.0555555555557</v>
      </c>
      <c r="BQ18" s="7">
        <v>3.8416666666666668</v>
      </c>
      <c r="BR18" s="7">
        <v>1395.9186046511627</v>
      </c>
      <c r="BS18" s="7">
        <v>1.3</v>
      </c>
      <c r="BT18" s="7">
        <v>391.625</v>
      </c>
      <c r="BU18" s="7">
        <v>1.8</v>
      </c>
      <c r="BV18" s="7">
        <v>590.71428571428567</v>
      </c>
      <c r="BW18" s="7">
        <v>2.2999999999999998</v>
      </c>
      <c r="BX18" s="7">
        <v>619.70000000000005</v>
      </c>
      <c r="BY18" s="7">
        <v>1.8</v>
      </c>
      <c r="BZ18" s="7">
        <v>538.6</v>
      </c>
      <c r="CA18" s="7">
        <v>2.4</v>
      </c>
      <c r="CB18" s="7">
        <v>595.4</v>
      </c>
      <c r="CC18" s="7">
        <v>2.4</v>
      </c>
      <c r="CD18" s="7">
        <v>589.70000000000005</v>
      </c>
      <c r="CE18" s="7">
        <v>2.9</v>
      </c>
      <c r="CF18" s="7">
        <v>546.4</v>
      </c>
      <c r="CG18" s="7">
        <v>2.5666666666666669</v>
      </c>
      <c r="CH18" s="7">
        <v>577.16666666666663</v>
      </c>
      <c r="CI18" s="7">
        <v>2.1833333333333331</v>
      </c>
      <c r="CJ18" s="7">
        <v>559.63636363636363</v>
      </c>
      <c r="CK18" s="7">
        <v>2.1833333333333331</v>
      </c>
      <c r="CL18" s="7">
        <v>559.63636363636363</v>
      </c>
      <c r="CM18">
        <v>2.9</v>
      </c>
      <c r="CN18">
        <v>1130</v>
      </c>
      <c r="CO18">
        <v>3.7</v>
      </c>
      <c r="CP18">
        <v>1374</v>
      </c>
      <c r="CQ18">
        <v>2.2999999999999998</v>
      </c>
      <c r="CR18">
        <v>871.14285714285711</v>
      </c>
      <c r="CS18">
        <v>2.9666666666666668</v>
      </c>
      <c r="CT18">
        <v>1111.6842105263158</v>
      </c>
      <c r="CU18">
        <v>2.2000000000000002</v>
      </c>
      <c r="CV18">
        <v>739.14285714285711</v>
      </c>
      <c r="CW18">
        <v>3.3</v>
      </c>
      <c r="CX18">
        <v>965.71428571428567</v>
      </c>
      <c r="CY18">
        <v>3.8</v>
      </c>
      <c r="CZ18">
        <v>995.875</v>
      </c>
      <c r="DA18">
        <v>3.1</v>
      </c>
      <c r="DB18">
        <v>904.59090909090912</v>
      </c>
      <c r="DC18">
        <v>3.0333333333333332</v>
      </c>
      <c r="DD18">
        <v>1000.560975609756</v>
      </c>
      <c r="DE18">
        <v>4</v>
      </c>
      <c r="DF18">
        <v>1095</v>
      </c>
      <c r="DG18">
        <v>3</v>
      </c>
      <c r="DH18">
        <v>1269</v>
      </c>
      <c r="DI18">
        <v>3.9</v>
      </c>
      <c r="DJ18">
        <v>1135.8571428571429</v>
      </c>
      <c r="DK18">
        <v>3.6333333333333333</v>
      </c>
      <c r="DL18">
        <v>1155.8421052631579</v>
      </c>
      <c r="DM18">
        <v>4.3</v>
      </c>
      <c r="DN18">
        <v>1186.5</v>
      </c>
      <c r="DO18">
        <v>3.5</v>
      </c>
      <c r="DP18">
        <v>1063</v>
      </c>
      <c r="DQ18">
        <v>3</v>
      </c>
      <c r="DR18">
        <v>1047.6666666666667</v>
      </c>
      <c r="DS18">
        <v>3.6</v>
      </c>
      <c r="DT18">
        <v>1105.6666666666667</v>
      </c>
      <c r="DU18">
        <v>3.6166666666666667</v>
      </c>
      <c r="DV18">
        <v>1129.5</v>
      </c>
      <c r="DW18" s="7">
        <v>3.3250000000000002</v>
      </c>
      <c r="DX18" s="7">
        <v>1064.2345679012346</v>
      </c>
      <c r="DY18">
        <v>1.2</v>
      </c>
      <c r="DZ18">
        <v>459.83333333333331</v>
      </c>
      <c r="EA18">
        <v>1.7</v>
      </c>
      <c r="EB18">
        <v>604.42857142857144</v>
      </c>
      <c r="EC18">
        <v>1.9</v>
      </c>
      <c r="ED18">
        <v>458.14285714285717</v>
      </c>
      <c r="EE18">
        <v>1.6</v>
      </c>
      <c r="EF18">
        <v>509.85</v>
      </c>
      <c r="EG18">
        <v>1.3</v>
      </c>
      <c r="EH18">
        <v>378.57142857142856</v>
      </c>
      <c r="EI18">
        <v>0.9</v>
      </c>
      <c r="EJ18">
        <v>393.8</v>
      </c>
      <c r="EK18">
        <v>0.9</v>
      </c>
      <c r="EL18">
        <v>469.8</v>
      </c>
      <c r="EM18">
        <v>1.0333333333333334</v>
      </c>
      <c r="EN18">
        <v>409.88235294117646</v>
      </c>
      <c r="EO18">
        <v>1.3166666666666667</v>
      </c>
      <c r="EP18">
        <v>463.91891891891891</v>
      </c>
      <c r="EQ18" s="7">
        <v>1.3166666666666667</v>
      </c>
      <c r="ER18" s="7">
        <v>463.91891891891891</v>
      </c>
    </row>
    <row r="19" spans="1:148" x14ac:dyDescent="0.25">
      <c r="A19" s="2" t="s">
        <v>17</v>
      </c>
      <c r="B19" s="2">
        <v>20</v>
      </c>
      <c r="C19" s="2">
        <v>1</v>
      </c>
      <c r="D19" s="2">
        <v>28</v>
      </c>
      <c r="E19" s="7">
        <v>4</v>
      </c>
      <c r="F19" s="7">
        <v>1297.421052631579</v>
      </c>
      <c r="G19" s="7">
        <v>3.3</v>
      </c>
      <c r="H19" s="7">
        <v>1324.5333333333333</v>
      </c>
      <c r="I19" s="7">
        <v>3.75</v>
      </c>
      <c r="J19" s="7">
        <v>1220.9473684210527</v>
      </c>
      <c r="K19" s="7">
        <v>3.6833333333333331</v>
      </c>
      <c r="L19" s="7">
        <v>1277.6792452830189</v>
      </c>
      <c r="M19" s="7">
        <v>2.4</v>
      </c>
      <c r="N19" s="7">
        <v>1012</v>
      </c>
      <c r="O19" s="7">
        <v>2.9</v>
      </c>
      <c r="P19" s="7">
        <v>1282.2142857142858</v>
      </c>
      <c r="Q19" s="7">
        <v>2.8</v>
      </c>
      <c r="R19" s="7">
        <v>1154</v>
      </c>
      <c r="S19" s="7">
        <v>2.7</v>
      </c>
      <c r="T19" s="7">
        <v>1149.4047619047619</v>
      </c>
      <c r="U19" s="7">
        <v>3.1916666666666669</v>
      </c>
      <c r="V19" s="7">
        <v>1220.9684210526316</v>
      </c>
      <c r="W19" s="7">
        <v>1.85</v>
      </c>
      <c r="X19" s="7">
        <v>529</v>
      </c>
      <c r="Y19" s="7">
        <v>1.8</v>
      </c>
      <c r="Z19" s="7">
        <v>517</v>
      </c>
      <c r="AA19" s="7">
        <v>2.9</v>
      </c>
      <c r="AB19" s="7">
        <v>791.15789473684208</v>
      </c>
      <c r="AC19" s="7">
        <v>2.1833333333333331</v>
      </c>
      <c r="AD19" s="7">
        <v>617.24074074074076</v>
      </c>
      <c r="AE19" s="7">
        <v>2.1833333333333331</v>
      </c>
      <c r="AF19" s="7">
        <v>617.24074074074076</v>
      </c>
      <c r="AG19" s="7">
        <v>3.7</v>
      </c>
      <c r="AH19" s="7">
        <v>1441.1428571428571</v>
      </c>
      <c r="AI19" s="7">
        <v>3.7</v>
      </c>
      <c r="AJ19" s="7">
        <v>1857.4</v>
      </c>
      <c r="AK19" s="7">
        <v>3.9</v>
      </c>
      <c r="AL19" s="7">
        <v>1746.5</v>
      </c>
      <c r="AM19" s="7">
        <v>3.7666666666666666</v>
      </c>
      <c r="AN19" s="7">
        <v>1658.5555555555557</v>
      </c>
      <c r="AO19" s="7">
        <v>3.3</v>
      </c>
      <c r="AP19" s="7">
        <v>1698.4</v>
      </c>
      <c r="AQ19" s="7">
        <v>3.7</v>
      </c>
      <c r="AR19" s="7">
        <v>1707.1666666666667</v>
      </c>
      <c r="AS19" s="7">
        <v>3.8</v>
      </c>
      <c r="AT19" s="7">
        <v>1591.6666666666667</v>
      </c>
      <c r="AU19" s="7">
        <v>3.6</v>
      </c>
      <c r="AV19" s="7">
        <v>1663.8235294117646</v>
      </c>
      <c r="AW19" s="7">
        <v>3.6833333333333331</v>
      </c>
      <c r="AX19" s="7">
        <v>1661.1142857142856</v>
      </c>
      <c r="AY19" s="7">
        <v>2.7</v>
      </c>
      <c r="AZ19" s="7">
        <v>1041.4285714285713</v>
      </c>
      <c r="BA19" s="7">
        <v>3.1</v>
      </c>
      <c r="BB19" s="7">
        <v>1356.6666666666667</v>
      </c>
      <c r="BC19" s="7">
        <v>3.4</v>
      </c>
      <c r="BD19" s="7">
        <v>1222.8571428571429</v>
      </c>
      <c r="BE19" s="7">
        <v>3.0666666666666669</v>
      </c>
      <c r="BF19" s="7">
        <v>1199.5</v>
      </c>
      <c r="BG19" s="7">
        <v>3.5</v>
      </c>
      <c r="BH19" s="7">
        <v>1287.8333333333333</v>
      </c>
      <c r="BI19" s="7">
        <v>2.5</v>
      </c>
      <c r="BJ19" s="7">
        <v>1019.8571428571429</v>
      </c>
      <c r="BK19" s="7">
        <v>2.4</v>
      </c>
      <c r="BL19" s="7">
        <v>884.28571428571433</v>
      </c>
      <c r="BM19" s="7">
        <v>2.8</v>
      </c>
      <c r="BN19" s="7">
        <v>1052.8</v>
      </c>
      <c r="BO19" s="7">
        <v>2.9333333333333331</v>
      </c>
      <c r="BP19" s="7">
        <v>1126.1500000000001</v>
      </c>
      <c r="BQ19" s="7">
        <v>3.3083333333333331</v>
      </c>
      <c r="BR19" s="7">
        <v>1375.8</v>
      </c>
      <c r="BS19" s="7">
        <v>0.8</v>
      </c>
      <c r="BT19" s="7">
        <v>355.66666666666669</v>
      </c>
      <c r="BU19" s="7">
        <v>0.6</v>
      </c>
      <c r="BV19" s="7">
        <v>559.75</v>
      </c>
      <c r="BW19" s="7">
        <v>0.5</v>
      </c>
      <c r="BX19" s="7">
        <v>408.75</v>
      </c>
      <c r="BY19" s="7">
        <v>0.6333333333333333</v>
      </c>
      <c r="BZ19" s="7">
        <v>429.14285714285717</v>
      </c>
      <c r="CA19" s="7">
        <v>1.1000000000000001</v>
      </c>
      <c r="CB19" s="7">
        <v>651.4</v>
      </c>
      <c r="CC19" s="7">
        <v>0.9</v>
      </c>
      <c r="CD19" s="7">
        <v>455.85714285714283</v>
      </c>
      <c r="CE19" s="7">
        <v>0.2</v>
      </c>
      <c r="CF19" s="7">
        <v>362</v>
      </c>
      <c r="CG19" s="7">
        <v>0.73333333333333328</v>
      </c>
      <c r="CH19" s="7">
        <v>512.28571428571433</v>
      </c>
      <c r="CI19" s="7">
        <v>0.68333333333333335</v>
      </c>
      <c r="CJ19" s="7">
        <v>470.71428571428572</v>
      </c>
      <c r="CK19" s="7">
        <v>0.68333333333333335</v>
      </c>
      <c r="CL19" s="7">
        <v>470.71428571428572</v>
      </c>
      <c r="CM19">
        <v>4</v>
      </c>
      <c r="CN19">
        <v>1434.5555555555557</v>
      </c>
      <c r="CO19">
        <v>5.0999999999999996</v>
      </c>
      <c r="CP19">
        <v>1666.9</v>
      </c>
      <c r="CQ19">
        <v>5.8</v>
      </c>
      <c r="CR19">
        <v>1718.1</v>
      </c>
      <c r="CS19">
        <v>4.9666666666666668</v>
      </c>
      <c r="CT19">
        <v>1612.4482758620691</v>
      </c>
      <c r="CU19">
        <v>5.3</v>
      </c>
      <c r="CV19">
        <v>1618.4</v>
      </c>
      <c r="CW19">
        <v>4</v>
      </c>
      <c r="CX19">
        <v>1304.7</v>
      </c>
      <c r="CY19">
        <v>5.5</v>
      </c>
      <c r="CZ19">
        <v>1788.5</v>
      </c>
      <c r="DA19">
        <v>4.9333333333333336</v>
      </c>
      <c r="DB19">
        <v>1570.5333333333333</v>
      </c>
      <c r="DC19">
        <v>4.95</v>
      </c>
      <c r="DD19">
        <v>1591.1355932203389</v>
      </c>
      <c r="DE19">
        <v>3</v>
      </c>
      <c r="DF19">
        <v>922.88888888888891</v>
      </c>
      <c r="DG19">
        <v>1.7</v>
      </c>
      <c r="DH19">
        <v>476.28571428571428</v>
      </c>
      <c r="DI19">
        <v>1.9</v>
      </c>
      <c r="DJ19">
        <v>644.57142857142856</v>
      </c>
      <c r="DK19">
        <v>2.2000000000000002</v>
      </c>
      <c r="DL19">
        <v>702.26086956521738</v>
      </c>
      <c r="DM19">
        <v>1.7</v>
      </c>
      <c r="DN19">
        <v>665.71428571428567</v>
      </c>
      <c r="DO19">
        <v>2.5</v>
      </c>
      <c r="DP19">
        <v>850.25</v>
      </c>
      <c r="DQ19">
        <v>1.4</v>
      </c>
      <c r="DR19">
        <v>489.71428571428572</v>
      </c>
      <c r="DS19">
        <v>1.8666666666666667</v>
      </c>
      <c r="DT19">
        <v>676.81818181818187</v>
      </c>
      <c r="DU19">
        <v>2.0333333333333332</v>
      </c>
      <c r="DV19">
        <v>689.82222222222219</v>
      </c>
      <c r="DW19" s="7">
        <v>3.4916666666666667</v>
      </c>
      <c r="DX19" s="7">
        <v>1201.1442307692307</v>
      </c>
      <c r="DY19">
        <v>2.5</v>
      </c>
      <c r="DZ19">
        <v>828.7</v>
      </c>
      <c r="EA19">
        <v>3</v>
      </c>
      <c r="EB19">
        <v>934</v>
      </c>
      <c r="EC19">
        <v>2.6</v>
      </c>
      <c r="ED19">
        <v>804.2</v>
      </c>
      <c r="EE19">
        <v>2.7</v>
      </c>
      <c r="EF19">
        <v>855.63333333333333</v>
      </c>
      <c r="EG19">
        <v>2.8</v>
      </c>
      <c r="EH19">
        <v>894.8</v>
      </c>
      <c r="EI19">
        <v>3.5</v>
      </c>
      <c r="EJ19">
        <v>1057.9000000000001</v>
      </c>
      <c r="EK19">
        <v>2.9</v>
      </c>
      <c r="EL19">
        <v>815.7</v>
      </c>
      <c r="EM19">
        <v>3.0666666666666669</v>
      </c>
      <c r="EN19">
        <v>922.8</v>
      </c>
      <c r="EO19">
        <v>2.8833333333333333</v>
      </c>
      <c r="EP19">
        <v>889.2166666666667</v>
      </c>
      <c r="EQ19" s="7">
        <v>2.8833333333333333</v>
      </c>
      <c r="ER19" s="7">
        <v>889.2166666666667</v>
      </c>
    </row>
    <row r="20" spans="1:148" x14ac:dyDescent="0.25">
      <c r="A20" s="2" t="s">
        <v>18</v>
      </c>
      <c r="B20" s="2">
        <v>20</v>
      </c>
      <c r="C20" s="2">
        <v>1</v>
      </c>
      <c r="D20" s="2">
        <v>24</v>
      </c>
      <c r="E20" s="7">
        <v>2.35</v>
      </c>
      <c r="F20" s="7">
        <v>622.61111111111109</v>
      </c>
      <c r="G20" s="7">
        <v>2.8</v>
      </c>
      <c r="H20" s="7">
        <v>934.9375</v>
      </c>
      <c r="I20" s="7">
        <v>3.15</v>
      </c>
      <c r="J20" s="7">
        <v>893.64705882352939</v>
      </c>
      <c r="K20" s="7">
        <v>2.7666666666666666</v>
      </c>
      <c r="L20" s="7">
        <v>810.94117647058829</v>
      </c>
      <c r="M20" s="7">
        <v>2.65</v>
      </c>
      <c r="N20" s="7">
        <v>961.57142857142856</v>
      </c>
      <c r="O20" s="7">
        <v>2.85</v>
      </c>
      <c r="P20" s="7">
        <v>865.3125</v>
      </c>
      <c r="Q20" s="7">
        <v>2.95</v>
      </c>
      <c r="R20" s="7">
        <v>878.27777777777783</v>
      </c>
      <c r="S20" s="7">
        <v>2.8166666666666669</v>
      </c>
      <c r="T20" s="7">
        <v>898.25</v>
      </c>
      <c r="U20" s="7">
        <v>2.7916666666666665</v>
      </c>
      <c r="V20" s="7">
        <v>853.27272727272725</v>
      </c>
      <c r="W20" s="7">
        <v>1.1499999999999999</v>
      </c>
      <c r="X20" s="7">
        <v>442.72727272727275</v>
      </c>
      <c r="Y20" s="7">
        <v>1.35</v>
      </c>
      <c r="Z20" s="7">
        <v>348</v>
      </c>
      <c r="AA20" s="7">
        <v>1.25</v>
      </c>
      <c r="AB20" s="7">
        <v>486.25</v>
      </c>
      <c r="AC20" s="7">
        <v>1.25</v>
      </c>
      <c r="AD20" s="7">
        <v>417.25641025641028</v>
      </c>
      <c r="AE20" s="7">
        <v>1.25</v>
      </c>
      <c r="AF20" s="7">
        <v>417.25641025641028</v>
      </c>
      <c r="AG20" s="7">
        <v>2.4</v>
      </c>
      <c r="AH20" s="7">
        <v>830.71428571428567</v>
      </c>
      <c r="AI20" s="7">
        <v>2.9</v>
      </c>
      <c r="AJ20" s="7">
        <v>978.85714285714289</v>
      </c>
      <c r="AK20" s="7">
        <v>3.6</v>
      </c>
      <c r="AL20" s="7">
        <v>1081.875</v>
      </c>
      <c r="AM20" s="7">
        <v>2.9666666666666668</v>
      </c>
      <c r="AN20" s="7">
        <v>969.18181818181813</v>
      </c>
      <c r="AO20" s="7">
        <v>2.6</v>
      </c>
      <c r="AP20" s="7">
        <v>1241.8</v>
      </c>
      <c r="AQ20" s="7">
        <v>2.9</v>
      </c>
      <c r="AR20" s="7">
        <v>819.42857142857144</v>
      </c>
      <c r="AS20" s="7">
        <v>2.8</v>
      </c>
      <c r="AT20" s="7">
        <v>1334</v>
      </c>
      <c r="AU20" s="7">
        <v>2.7666666666666666</v>
      </c>
      <c r="AV20" s="7">
        <v>1095</v>
      </c>
      <c r="AW20" s="7">
        <v>2.8666666666666667</v>
      </c>
      <c r="AX20" s="7">
        <v>1024.0256410256411</v>
      </c>
      <c r="AY20" s="7">
        <v>3.4</v>
      </c>
      <c r="AZ20" s="7">
        <v>652.88888888888891</v>
      </c>
      <c r="BA20" s="7">
        <v>1.4</v>
      </c>
      <c r="BB20" s="7">
        <v>551</v>
      </c>
      <c r="BC20" s="7">
        <v>2.7</v>
      </c>
      <c r="BD20" s="7">
        <v>741.375</v>
      </c>
      <c r="BE20" s="7">
        <v>2.5</v>
      </c>
      <c r="BF20" s="7">
        <v>661.90909090909088</v>
      </c>
      <c r="BG20" s="7">
        <v>2.7</v>
      </c>
      <c r="BH20" s="7">
        <v>730.125</v>
      </c>
      <c r="BI20" s="7">
        <v>3.1</v>
      </c>
      <c r="BJ20" s="7">
        <v>836.625</v>
      </c>
      <c r="BK20" s="7">
        <v>3.2</v>
      </c>
      <c r="BL20" s="7">
        <v>1021.2857142857143</v>
      </c>
      <c r="BM20" s="7">
        <v>3</v>
      </c>
      <c r="BN20" s="7">
        <v>855.78260869565213</v>
      </c>
      <c r="BO20" s="7">
        <v>2.75</v>
      </c>
      <c r="BP20" s="7">
        <v>761</v>
      </c>
      <c r="BQ20" s="7">
        <v>2.8083333333333331</v>
      </c>
      <c r="BR20" s="7">
        <v>883.11904761904759</v>
      </c>
      <c r="BS20" s="7">
        <v>1.5</v>
      </c>
      <c r="BT20" s="7">
        <v>405.28571428571428</v>
      </c>
      <c r="BU20" s="7">
        <v>1.1000000000000001</v>
      </c>
      <c r="BV20" s="7">
        <v>248.28571428571428</v>
      </c>
      <c r="BW20" s="7">
        <v>1.2</v>
      </c>
      <c r="BX20" s="7">
        <v>371.28571428571428</v>
      </c>
      <c r="BY20" s="7">
        <v>1.2666666666666666</v>
      </c>
      <c r="BZ20" s="7">
        <v>341.61904761904759</v>
      </c>
      <c r="CA20" s="7">
        <v>1.3</v>
      </c>
      <c r="CB20" s="7">
        <v>419.66666666666669</v>
      </c>
      <c r="CC20" s="7">
        <v>2.4</v>
      </c>
      <c r="CD20" s="7">
        <v>455.375</v>
      </c>
      <c r="CE20" s="7">
        <v>0.8</v>
      </c>
      <c r="CF20" s="7">
        <v>388.2</v>
      </c>
      <c r="CG20" s="7">
        <v>1.5</v>
      </c>
      <c r="CH20" s="7">
        <v>426.42105263157896</v>
      </c>
      <c r="CI20" s="7">
        <v>1.3833333333333333</v>
      </c>
      <c r="CJ20" s="7">
        <v>381.9</v>
      </c>
      <c r="CK20" s="7">
        <v>1.3833333333333333</v>
      </c>
      <c r="CL20" s="7">
        <v>381.9</v>
      </c>
      <c r="CM20">
        <v>3.2</v>
      </c>
      <c r="CN20">
        <v>894.375</v>
      </c>
      <c r="CO20">
        <v>2.2000000000000002</v>
      </c>
      <c r="CP20">
        <v>562.625</v>
      </c>
      <c r="CQ20">
        <v>1.9</v>
      </c>
      <c r="CR20">
        <v>550.11111111111109</v>
      </c>
      <c r="CS20">
        <v>2.4333333333333331</v>
      </c>
      <c r="CT20">
        <v>664.28</v>
      </c>
      <c r="CU20">
        <v>1.6</v>
      </c>
      <c r="CV20">
        <v>547.16666666666663</v>
      </c>
      <c r="CW20">
        <v>2.2000000000000002</v>
      </c>
      <c r="CX20">
        <v>574.66666666666663</v>
      </c>
      <c r="CY20">
        <v>2.8</v>
      </c>
      <c r="CZ20">
        <v>738</v>
      </c>
      <c r="DA20">
        <v>2.2000000000000002</v>
      </c>
      <c r="DB20">
        <v>624.304347826087</v>
      </c>
      <c r="DC20">
        <v>2.3166666666666669</v>
      </c>
      <c r="DD20">
        <v>645.125</v>
      </c>
      <c r="DE20">
        <v>2</v>
      </c>
      <c r="DF20">
        <v>709.14285714285711</v>
      </c>
      <c r="DG20">
        <v>2.1</v>
      </c>
      <c r="DH20">
        <v>790</v>
      </c>
      <c r="DI20">
        <v>2.2999999999999998</v>
      </c>
      <c r="DJ20">
        <v>905.83333333333337</v>
      </c>
      <c r="DK20">
        <v>2.1333333333333333</v>
      </c>
      <c r="DL20">
        <v>796.78947368421052</v>
      </c>
      <c r="DM20">
        <v>3.6</v>
      </c>
      <c r="DN20">
        <v>1066.625</v>
      </c>
      <c r="DO20">
        <v>1.7</v>
      </c>
      <c r="DP20">
        <v>595.85714285714289</v>
      </c>
      <c r="DQ20">
        <v>1.7</v>
      </c>
      <c r="DR20">
        <v>417.22222222222223</v>
      </c>
      <c r="DS20">
        <v>2.3333333333333335</v>
      </c>
      <c r="DT20">
        <v>685.79166666666663</v>
      </c>
      <c r="DU20">
        <v>2.2333333333333334</v>
      </c>
      <c r="DV20">
        <v>734.83720930232562</v>
      </c>
      <c r="DW20" s="7">
        <v>2.2749999999999999</v>
      </c>
      <c r="DX20" s="7">
        <v>687.5164835164835</v>
      </c>
      <c r="DY20">
        <v>2.2999999999999998</v>
      </c>
      <c r="DZ20">
        <v>901.14285714285711</v>
      </c>
      <c r="EA20">
        <v>2.2000000000000002</v>
      </c>
      <c r="EB20">
        <v>693.25</v>
      </c>
      <c r="EC20">
        <v>1.9</v>
      </c>
      <c r="ED20">
        <v>713</v>
      </c>
      <c r="EE20">
        <v>2.1333333333333333</v>
      </c>
      <c r="EF20">
        <v>765.68181818181813</v>
      </c>
      <c r="EG20">
        <v>1.9</v>
      </c>
      <c r="EH20">
        <v>691.85714285714289</v>
      </c>
      <c r="EI20">
        <v>0.9</v>
      </c>
      <c r="EJ20">
        <v>303</v>
      </c>
      <c r="EK20">
        <v>1.7</v>
      </c>
      <c r="EL20">
        <v>547.5</v>
      </c>
      <c r="EM20">
        <v>1.5</v>
      </c>
      <c r="EN20">
        <v>525.76190476190482</v>
      </c>
      <c r="EO20">
        <v>1.8166666666666667</v>
      </c>
      <c r="EP20">
        <v>648.51162790697674</v>
      </c>
      <c r="EQ20" s="7">
        <v>1.8166666666666667</v>
      </c>
      <c r="ER20" s="7">
        <v>648.51162790697674</v>
      </c>
    </row>
    <row r="21" spans="1:148" x14ac:dyDescent="0.25">
      <c r="A21" s="2" t="s">
        <v>19</v>
      </c>
      <c r="B21" s="2">
        <v>20</v>
      </c>
      <c r="C21" s="2">
        <v>1</v>
      </c>
      <c r="D21" s="2">
        <v>21</v>
      </c>
      <c r="E21" s="7">
        <v>3.8</v>
      </c>
      <c r="F21" s="7">
        <v>2205.3000000000002</v>
      </c>
      <c r="G21" s="7">
        <v>3.85</v>
      </c>
      <c r="H21" s="7">
        <v>2256.3000000000002</v>
      </c>
      <c r="I21" s="7">
        <v>3.75</v>
      </c>
      <c r="J21" s="7">
        <v>2026.2727272727273</v>
      </c>
      <c r="K21" s="7">
        <v>3.8</v>
      </c>
      <c r="L21" s="7">
        <v>2158.2258064516127</v>
      </c>
      <c r="M21" s="7">
        <v>3.8</v>
      </c>
      <c r="N21" s="7">
        <v>2207.1999999999998</v>
      </c>
      <c r="O21" s="7">
        <v>3.8</v>
      </c>
      <c r="P21" s="7">
        <v>2002.7</v>
      </c>
      <c r="Q21" s="7">
        <v>3.35</v>
      </c>
      <c r="R21" s="7">
        <v>2021.2</v>
      </c>
      <c r="S21" s="7">
        <v>3.65</v>
      </c>
      <c r="T21" s="7">
        <v>2077.0333333333333</v>
      </c>
      <c r="U21" s="7">
        <v>3.7250000000000001</v>
      </c>
      <c r="V21" s="7">
        <v>2118.2950819672133</v>
      </c>
      <c r="W21" s="7">
        <v>0.9</v>
      </c>
      <c r="X21" s="7">
        <v>427.66666666666669</v>
      </c>
      <c r="Y21" s="7">
        <v>0.8</v>
      </c>
      <c r="Z21" s="7">
        <v>306.25</v>
      </c>
      <c r="AA21" s="7">
        <v>0.8</v>
      </c>
      <c r="AB21" s="7">
        <v>364.9</v>
      </c>
      <c r="AC21" s="7">
        <v>0.83333333333333337</v>
      </c>
      <c r="AD21" s="7">
        <v>366.35294117647061</v>
      </c>
      <c r="AE21" s="7">
        <v>0.83333333333333337</v>
      </c>
      <c r="AF21" s="7">
        <v>366.35294117647061</v>
      </c>
      <c r="AG21" s="7">
        <v>2.6</v>
      </c>
      <c r="AH21" s="7">
        <v>1125</v>
      </c>
      <c r="AI21" s="7">
        <v>3.5</v>
      </c>
      <c r="AJ21" s="7">
        <v>1279</v>
      </c>
      <c r="AK21" s="7">
        <v>3.6</v>
      </c>
      <c r="AL21" s="7">
        <v>1236.8888888888889</v>
      </c>
      <c r="AM21" s="7">
        <v>3.2333333333333334</v>
      </c>
      <c r="AN21" s="7">
        <v>1214.56</v>
      </c>
      <c r="AO21" s="7">
        <v>1.9</v>
      </c>
      <c r="AP21" s="7">
        <v>839.85714285714289</v>
      </c>
      <c r="AQ21" s="7">
        <v>2.7</v>
      </c>
      <c r="AR21" s="7">
        <v>1370.6666666666667</v>
      </c>
      <c r="AS21" s="7">
        <v>1.6</v>
      </c>
      <c r="AT21" s="7">
        <v>1153</v>
      </c>
      <c r="AU21" s="7">
        <v>2.0666666666666669</v>
      </c>
      <c r="AV21" s="7">
        <v>1103.7777777777778</v>
      </c>
      <c r="AW21" s="7">
        <v>2.65</v>
      </c>
      <c r="AX21" s="7">
        <v>1168.1860465116279</v>
      </c>
      <c r="AY21" s="7">
        <v>3.4</v>
      </c>
      <c r="AZ21" s="7">
        <v>1470.125</v>
      </c>
      <c r="BA21" s="7">
        <v>3.8</v>
      </c>
      <c r="BB21" s="7">
        <v>1463.375</v>
      </c>
      <c r="BC21" s="7">
        <v>3.6</v>
      </c>
      <c r="BD21" s="7">
        <v>1368.75</v>
      </c>
      <c r="BE21" s="7">
        <v>3.6</v>
      </c>
      <c r="BF21" s="7">
        <v>1434.0833333333333</v>
      </c>
      <c r="BG21" s="7">
        <v>4.7</v>
      </c>
      <c r="BH21" s="7">
        <v>1819.4444444444443</v>
      </c>
      <c r="BI21" s="7">
        <v>4.0999999999999996</v>
      </c>
      <c r="BJ21" s="7">
        <v>1653.375</v>
      </c>
      <c r="BK21" s="7">
        <v>4.8</v>
      </c>
      <c r="BL21" s="7">
        <v>1797.7777777777778</v>
      </c>
      <c r="BM21" s="7">
        <v>4.5333333333333332</v>
      </c>
      <c r="BN21" s="7">
        <v>1760.8461538461538</v>
      </c>
      <c r="BO21" s="7">
        <v>4.0666666666666664</v>
      </c>
      <c r="BP21" s="7">
        <v>1604</v>
      </c>
      <c r="BQ21" s="7">
        <v>3.3583333333333334</v>
      </c>
      <c r="BR21" s="7">
        <v>1402.494623655914</v>
      </c>
      <c r="BS21" s="7">
        <v>1.7</v>
      </c>
      <c r="BT21" s="7">
        <v>613.375</v>
      </c>
      <c r="BU21" s="7">
        <v>1.7</v>
      </c>
      <c r="BV21" s="7">
        <v>661.25</v>
      </c>
      <c r="BW21" s="7">
        <v>1.5</v>
      </c>
      <c r="BX21" s="7">
        <v>519.55555555555554</v>
      </c>
      <c r="BY21" s="7">
        <v>1.6333333333333333</v>
      </c>
      <c r="BZ21" s="7">
        <v>594.91999999999996</v>
      </c>
      <c r="CA21" s="7">
        <v>1.8</v>
      </c>
      <c r="CB21" s="7">
        <v>618.22222222222217</v>
      </c>
      <c r="CC21" s="7">
        <v>1.4</v>
      </c>
      <c r="CD21" s="7">
        <v>481.44444444444446</v>
      </c>
      <c r="CE21" s="7">
        <v>1.8</v>
      </c>
      <c r="CF21" s="7">
        <v>629.77777777777783</v>
      </c>
      <c r="CG21" s="7">
        <v>1.6666666666666667</v>
      </c>
      <c r="CH21" s="7">
        <v>576.48148148148152</v>
      </c>
      <c r="CI21" s="7">
        <v>1.65</v>
      </c>
      <c r="CJ21" s="7">
        <v>585.34615384615381</v>
      </c>
      <c r="CK21" s="7">
        <v>1.65</v>
      </c>
      <c r="CL21" s="7">
        <v>585.34615384615381</v>
      </c>
      <c r="CM21">
        <v>5.3</v>
      </c>
      <c r="CN21">
        <v>1504.4</v>
      </c>
      <c r="CO21">
        <v>5.5</v>
      </c>
      <c r="CP21">
        <v>1666.1</v>
      </c>
      <c r="CQ21">
        <v>5.7</v>
      </c>
      <c r="CR21">
        <v>1531.6</v>
      </c>
      <c r="CS21">
        <v>5.5</v>
      </c>
      <c r="CT21">
        <v>1567.3666666666666</v>
      </c>
      <c r="CU21">
        <v>5.3</v>
      </c>
      <c r="CV21">
        <v>1421.3</v>
      </c>
      <c r="CW21">
        <v>5.2</v>
      </c>
      <c r="CX21">
        <v>1370.8</v>
      </c>
      <c r="CY21">
        <v>5.5</v>
      </c>
      <c r="CZ21">
        <v>1669.8</v>
      </c>
      <c r="DA21">
        <v>5.333333333333333</v>
      </c>
      <c r="DB21">
        <v>1487.3</v>
      </c>
      <c r="DC21">
        <v>5.416666666666667</v>
      </c>
      <c r="DD21">
        <v>1527.3333333333333</v>
      </c>
      <c r="DE21">
        <v>2.2000000000000002</v>
      </c>
      <c r="DF21">
        <v>641</v>
      </c>
      <c r="DG21">
        <v>1.8</v>
      </c>
      <c r="DH21">
        <v>575</v>
      </c>
      <c r="DI21">
        <v>2</v>
      </c>
      <c r="DJ21">
        <v>579.11111111111109</v>
      </c>
      <c r="DK21">
        <v>2</v>
      </c>
      <c r="DL21">
        <v>601.80769230769226</v>
      </c>
      <c r="DM21">
        <v>2</v>
      </c>
      <c r="DN21">
        <v>674.42857142857144</v>
      </c>
      <c r="DO21">
        <v>2.9</v>
      </c>
      <c r="DP21">
        <v>894.22222222222217</v>
      </c>
      <c r="DQ21">
        <v>1.6</v>
      </c>
      <c r="DR21">
        <v>486.44444444444446</v>
      </c>
      <c r="DS21">
        <v>2.1666666666666665</v>
      </c>
      <c r="DT21">
        <v>685.88</v>
      </c>
      <c r="DU21">
        <v>2.0833333333333335</v>
      </c>
      <c r="DV21">
        <v>643.01960784313724</v>
      </c>
      <c r="DW21" s="7">
        <v>3.75</v>
      </c>
      <c r="DX21" s="7">
        <v>1121.0270270270271</v>
      </c>
      <c r="DY21">
        <v>2.5</v>
      </c>
      <c r="DZ21">
        <v>731.4</v>
      </c>
      <c r="EA21">
        <v>2.2999999999999998</v>
      </c>
      <c r="EB21">
        <v>711.8</v>
      </c>
      <c r="EC21">
        <v>2.1</v>
      </c>
      <c r="ED21">
        <v>620.79999999999995</v>
      </c>
      <c r="EE21">
        <v>2.2999999999999998</v>
      </c>
      <c r="EF21">
        <v>688</v>
      </c>
      <c r="EG21">
        <v>2.2999999999999998</v>
      </c>
      <c r="EH21">
        <v>709</v>
      </c>
      <c r="EI21">
        <v>1.7</v>
      </c>
      <c r="EJ21">
        <v>603.55555555555554</v>
      </c>
      <c r="EK21">
        <v>2.5</v>
      </c>
      <c r="EL21">
        <v>796</v>
      </c>
      <c r="EM21">
        <v>2.1666666666666665</v>
      </c>
      <c r="EN21">
        <v>706.27586206896547</v>
      </c>
      <c r="EO21">
        <v>2.2333333333333334</v>
      </c>
      <c r="EP21">
        <v>696.98305084745766</v>
      </c>
      <c r="EQ21" s="7">
        <v>2.2333333333333334</v>
      </c>
      <c r="ER21" s="7">
        <v>696.98305084745766</v>
      </c>
    </row>
    <row r="22" spans="1:148" x14ac:dyDescent="0.25">
      <c r="A22" s="2" t="s">
        <v>20</v>
      </c>
      <c r="B22" s="2">
        <v>20</v>
      </c>
      <c r="C22" s="2">
        <v>1</v>
      </c>
      <c r="D22" s="2">
        <v>22</v>
      </c>
      <c r="E22" s="7">
        <v>4</v>
      </c>
      <c r="F22" s="7">
        <v>1282.5</v>
      </c>
      <c r="G22" s="7">
        <v>3.35</v>
      </c>
      <c r="H22" s="7">
        <v>1159.5</v>
      </c>
      <c r="I22" s="7">
        <v>3.05</v>
      </c>
      <c r="J22" s="7">
        <v>1209.6111111111111</v>
      </c>
      <c r="K22" s="7">
        <v>3.4666666666666668</v>
      </c>
      <c r="L22" s="7">
        <v>1217.4655172413793</v>
      </c>
      <c r="M22" s="7">
        <v>2.95</v>
      </c>
      <c r="N22" s="7">
        <v>955.9</v>
      </c>
      <c r="O22" s="7">
        <v>3.2</v>
      </c>
      <c r="P22" s="7">
        <v>1051.3</v>
      </c>
      <c r="Q22" s="7">
        <v>3.6</v>
      </c>
      <c r="R22" s="7">
        <v>1253.421052631579</v>
      </c>
      <c r="S22" s="7">
        <v>3.25</v>
      </c>
      <c r="T22" s="7">
        <v>1084.050847457627</v>
      </c>
      <c r="U22" s="7">
        <v>3.3583333333333334</v>
      </c>
      <c r="V22" s="7">
        <v>1150.1880341880342</v>
      </c>
      <c r="W22" s="7">
        <v>2</v>
      </c>
      <c r="X22" s="7">
        <v>537.04999999999995</v>
      </c>
      <c r="Y22" s="7">
        <v>1.95</v>
      </c>
      <c r="Z22" s="7">
        <v>541</v>
      </c>
      <c r="AA22" s="7">
        <v>1.75</v>
      </c>
      <c r="AB22" s="7">
        <v>519.20000000000005</v>
      </c>
      <c r="AC22" s="7">
        <v>1.9</v>
      </c>
      <c r="AD22" s="7">
        <v>532.41666666666663</v>
      </c>
      <c r="AE22" s="7">
        <v>1.9</v>
      </c>
      <c r="AF22" s="7">
        <v>532.41666666666663</v>
      </c>
      <c r="AG22" s="7">
        <v>1.8</v>
      </c>
      <c r="AH22" s="7">
        <v>848.14285714285711</v>
      </c>
      <c r="AI22" s="7">
        <v>1.5</v>
      </c>
      <c r="AJ22" s="7">
        <v>1154.75</v>
      </c>
      <c r="AK22" s="7">
        <v>1.7</v>
      </c>
      <c r="AL22" s="7">
        <v>1097.2</v>
      </c>
      <c r="AM22" s="7">
        <v>1.6666666666666667</v>
      </c>
      <c r="AN22" s="7">
        <v>1002.625</v>
      </c>
      <c r="AO22" s="7">
        <v>2.1</v>
      </c>
      <c r="AP22" s="7">
        <v>1559</v>
      </c>
      <c r="AQ22" s="7">
        <v>2.9</v>
      </c>
      <c r="AR22" s="7">
        <v>1489.8333333333333</v>
      </c>
      <c r="AS22" s="7">
        <v>2.4</v>
      </c>
      <c r="AT22" s="7">
        <v>1521</v>
      </c>
      <c r="AU22" s="7">
        <v>2.4666666666666668</v>
      </c>
      <c r="AV22" s="7">
        <v>1518.6666666666667</v>
      </c>
      <c r="AW22" s="7">
        <v>2.0666666666666669</v>
      </c>
      <c r="AX22" s="7">
        <v>1252.3225806451612</v>
      </c>
      <c r="AY22" s="7">
        <v>4.4000000000000004</v>
      </c>
      <c r="AZ22" s="7">
        <v>1352.4</v>
      </c>
      <c r="BA22" s="7">
        <v>3.8</v>
      </c>
      <c r="BB22" s="7">
        <v>1339.2</v>
      </c>
      <c r="BC22" s="7">
        <v>3.5</v>
      </c>
      <c r="BD22" s="7">
        <v>1078</v>
      </c>
      <c r="BE22" s="7">
        <v>3.9</v>
      </c>
      <c r="BF22" s="7">
        <v>1256.5333333333333</v>
      </c>
      <c r="BG22" s="7">
        <v>3.1</v>
      </c>
      <c r="BH22" s="7">
        <v>928</v>
      </c>
      <c r="BI22" s="7">
        <v>2.8</v>
      </c>
      <c r="BJ22" s="7">
        <v>964.33333333333337</v>
      </c>
      <c r="BK22" s="7">
        <v>3.3</v>
      </c>
      <c r="BL22" s="7">
        <v>1011.4</v>
      </c>
      <c r="BM22" s="7">
        <v>3.0666666666666669</v>
      </c>
      <c r="BN22" s="7">
        <v>968.0344827586207</v>
      </c>
      <c r="BO22" s="7">
        <v>3.4833333333333334</v>
      </c>
      <c r="BP22" s="7">
        <v>1114.7288135593221</v>
      </c>
      <c r="BQ22" s="7">
        <v>2.7749999999999999</v>
      </c>
      <c r="BR22" s="7">
        <v>1162.1222222222223</v>
      </c>
      <c r="BS22" s="7">
        <v>1.5</v>
      </c>
      <c r="BT22" s="7">
        <v>546</v>
      </c>
      <c r="BU22" s="7">
        <v>1.2</v>
      </c>
      <c r="BV22" s="7">
        <v>527.71428571428567</v>
      </c>
      <c r="BW22" s="7">
        <v>1</v>
      </c>
      <c r="BX22" s="7">
        <v>436.66666666666669</v>
      </c>
      <c r="BY22" s="7">
        <v>1.2333333333333334</v>
      </c>
      <c r="BZ22" s="7">
        <v>508.66666666666669</v>
      </c>
      <c r="CA22" s="7">
        <v>0.9</v>
      </c>
      <c r="CB22" s="7">
        <v>380.42857142857144</v>
      </c>
      <c r="CC22" s="7">
        <v>1.1000000000000001</v>
      </c>
      <c r="CD22" s="7">
        <v>492.125</v>
      </c>
      <c r="CE22" s="7">
        <v>1.3</v>
      </c>
      <c r="CF22" s="7">
        <v>487.5</v>
      </c>
      <c r="CG22" s="7">
        <v>1.1000000000000001</v>
      </c>
      <c r="CH22" s="7">
        <v>456.52173913043481</v>
      </c>
      <c r="CI22" s="7">
        <v>1.1666666666666667</v>
      </c>
      <c r="CJ22" s="7">
        <v>481.40909090909093</v>
      </c>
      <c r="CK22" s="7">
        <v>1.1666666666666667</v>
      </c>
      <c r="CL22" s="7">
        <v>481.40909090909093</v>
      </c>
      <c r="CM22">
        <v>6</v>
      </c>
      <c r="CN22">
        <v>1912.4</v>
      </c>
      <c r="CO22">
        <v>5.0999999999999996</v>
      </c>
      <c r="CP22">
        <v>1768.7</v>
      </c>
      <c r="CQ22">
        <v>5</v>
      </c>
      <c r="CR22">
        <v>1760.8</v>
      </c>
      <c r="CS22">
        <v>5.3666666666666663</v>
      </c>
      <c r="CT22">
        <v>1813.9666666666667</v>
      </c>
      <c r="CU22">
        <v>5.3</v>
      </c>
      <c r="CV22">
        <v>1860.3</v>
      </c>
      <c r="CW22">
        <v>5.2</v>
      </c>
      <c r="CX22">
        <v>2035.2222222222222</v>
      </c>
      <c r="CY22">
        <v>4.9000000000000004</v>
      </c>
      <c r="CZ22">
        <v>1693.7</v>
      </c>
      <c r="DA22">
        <v>5.1333333333333337</v>
      </c>
      <c r="DB22">
        <v>1857.1379310344828</v>
      </c>
      <c r="DC22">
        <v>5.25</v>
      </c>
      <c r="DD22">
        <v>1835.1864406779662</v>
      </c>
      <c r="DE22">
        <v>1</v>
      </c>
      <c r="DF22">
        <v>878.25</v>
      </c>
      <c r="DG22">
        <v>1.7</v>
      </c>
      <c r="DH22">
        <v>843.16666666666663</v>
      </c>
      <c r="DI22">
        <v>1.4</v>
      </c>
      <c r="DJ22">
        <v>1021.6</v>
      </c>
      <c r="DK22">
        <v>1.3666666666666667</v>
      </c>
      <c r="DL22">
        <v>912</v>
      </c>
      <c r="DM22">
        <v>1.1000000000000001</v>
      </c>
      <c r="DN22">
        <v>757.8</v>
      </c>
      <c r="DO22">
        <v>1.4</v>
      </c>
      <c r="DP22">
        <v>1142.75</v>
      </c>
      <c r="DQ22">
        <v>1.6</v>
      </c>
      <c r="DR22">
        <v>812.42857142857144</v>
      </c>
      <c r="DS22">
        <v>1.3666666666666667</v>
      </c>
      <c r="DT22">
        <v>877.9375</v>
      </c>
      <c r="DU22">
        <v>1.3666666666666667</v>
      </c>
      <c r="DV22">
        <v>894.41935483870964</v>
      </c>
      <c r="DW22" s="7">
        <v>3.3083333333333331</v>
      </c>
      <c r="DX22" s="7">
        <v>1511.1444444444444</v>
      </c>
      <c r="DY22">
        <v>1.6</v>
      </c>
      <c r="DZ22">
        <v>567.22222222222217</v>
      </c>
      <c r="EA22">
        <v>2.2000000000000002</v>
      </c>
      <c r="EB22">
        <v>648.79999999999995</v>
      </c>
      <c r="EC22">
        <v>1.7</v>
      </c>
      <c r="ED22">
        <v>530.6</v>
      </c>
      <c r="EE22">
        <v>1.8333333333333333</v>
      </c>
      <c r="EF22">
        <v>582.72413793103453</v>
      </c>
      <c r="EG22">
        <v>1.9</v>
      </c>
      <c r="EH22">
        <v>560.70000000000005</v>
      </c>
      <c r="EI22">
        <v>2.1</v>
      </c>
      <c r="EJ22">
        <v>661.9</v>
      </c>
      <c r="EK22">
        <v>2.1</v>
      </c>
      <c r="EL22">
        <v>671.6</v>
      </c>
      <c r="EM22">
        <v>2.0333333333333332</v>
      </c>
      <c r="EN22">
        <v>631.4</v>
      </c>
      <c r="EO22">
        <v>1.9333333333333333</v>
      </c>
      <c r="EP22">
        <v>607.47457627118649</v>
      </c>
      <c r="EQ22" s="7">
        <v>1.9333333333333333</v>
      </c>
      <c r="ER22" s="7">
        <v>607.47457627118649</v>
      </c>
    </row>
    <row r="23" spans="1:148" x14ac:dyDescent="0.25">
      <c r="A23" s="2" t="s">
        <v>21</v>
      </c>
      <c r="B23" s="2">
        <v>20</v>
      </c>
      <c r="C23" s="2">
        <v>1</v>
      </c>
      <c r="D23" s="2">
        <v>23</v>
      </c>
      <c r="E23" s="7">
        <v>2.1</v>
      </c>
      <c r="F23" s="7">
        <v>1716.5555555555557</v>
      </c>
      <c r="G23" s="7">
        <v>1.75</v>
      </c>
      <c r="H23" s="7">
        <v>1543.875</v>
      </c>
      <c r="I23" s="7">
        <v>2.0499999999999998</v>
      </c>
      <c r="J23" s="7">
        <v>1326.5454545454545</v>
      </c>
      <c r="K23" s="7">
        <v>1.9666666666666666</v>
      </c>
      <c r="L23" s="7">
        <v>1514</v>
      </c>
      <c r="M23" s="7">
        <v>2.5</v>
      </c>
      <c r="N23" s="7">
        <v>1901.2222222222222</v>
      </c>
      <c r="O23" s="7">
        <v>2.9</v>
      </c>
      <c r="P23" s="7">
        <v>1644.25</v>
      </c>
      <c r="Q23" s="7">
        <v>1.75</v>
      </c>
      <c r="R23" s="7">
        <v>1305.8888888888889</v>
      </c>
      <c r="S23" s="7">
        <v>2.3833333333333333</v>
      </c>
      <c r="T23" s="7">
        <v>1619.8333333333333</v>
      </c>
      <c r="U23" s="7">
        <v>2.1749999999999998</v>
      </c>
      <c r="V23" s="7">
        <v>1568.7413793103449</v>
      </c>
      <c r="W23" s="7">
        <v>0.7</v>
      </c>
      <c r="X23" s="7">
        <v>378.7</v>
      </c>
      <c r="Y23" s="7">
        <v>0.45</v>
      </c>
      <c r="Z23" s="7">
        <v>432.16666666666669</v>
      </c>
      <c r="AA23" s="7">
        <v>0.55000000000000004</v>
      </c>
      <c r="AB23" s="7">
        <v>360.28571428571428</v>
      </c>
      <c r="AC23" s="7">
        <v>0.56666666666666665</v>
      </c>
      <c r="AD23" s="7">
        <v>387.04347826086956</v>
      </c>
      <c r="AE23" s="7">
        <v>0.56666666666666665</v>
      </c>
      <c r="AF23" s="7">
        <v>387.04347826086956</v>
      </c>
      <c r="AG23" s="7">
        <v>3.5</v>
      </c>
      <c r="AH23" s="7">
        <v>1119.0999999999999</v>
      </c>
      <c r="AI23" s="7">
        <v>2.9</v>
      </c>
      <c r="AJ23" s="7">
        <v>1116.1428571428571</v>
      </c>
      <c r="AK23" s="7">
        <v>2</v>
      </c>
      <c r="AL23" s="7">
        <v>845.14285714285711</v>
      </c>
      <c r="AM23" s="7">
        <v>2.8</v>
      </c>
      <c r="AN23" s="7">
        <v>1038.3333333333333</v>
      </c>
      <c r="AO23" s="7">
        <v>2.6</v>
      </c>
      <c r="AP23" s="7">
        <v>1489.5</v>
      </c>
      <c r="AQ23" s="7">
        <v>3.9</v>
      </c>
      <c r="AR23" s="7">
        <v>1452.25</v>
      </c>
      <c r="AS23" s="7">
        <v>2.2999999999999998</v>
      </c>
      <c r="AT23" s="7">
        <v>1294</v>
      </c>
      <c r="AU23" s="7">
        <v>2.9333333333333331</v>
      </c>
      <c r="AV23" s="7">
        <v>1415.95</v>
      </c>
      <c r="AW23" s="7">
        <v>2.8666666666666667</v>
      </c>
      <c r="AX23" s="7">
        <v>1209.9772727272727</v>
      </c>
      <c r="AY23" s="7">
        <v>2.7</v>
      </c>
      <c r="AZ23" s="7">
        <v>1048.625</v>
      </c>
      <c r="BA23" s="7">
        <v>3.3</v>
      </c>
      <c r="BB23" s="7">
        <v>1262.875</v>
      </c>
      <c r="BC23" s="7">
        <v>4.5</v>
      </c>
      <c r="BD23" s="7">
        <v>1466.2</v>
      </c>
      <c r="BE23" s="7">
        <v>3.5</v>
      </c>
      <c r="BF23" s="7">
        <v>1275.1538461538462</v>
      </c>
      <c r="BG23" s="7">
        <v>2.6</v>
      </c>
      <c r="BH23" s="7">
        <v>1237.5714285714287</v>
      </c>
      <c r="BI23" s="7">
        <v>2.6</v>
      </c>
      <c r="BJ23" s="7">
        <v>776.66666666666663</v>
      </c>
      <c r="BK23" s="7">
        <v>3.8</v>
      </c>
      <c r="BL23" s="7">
        <v>2152.3333333333335</v>
      </c>
      <c r="BM23" s="7">
        <v>3</v>
      </c>
      <c r="BN23" s="7">
        <v>1298.5</v>
      </c>
      <c r="BO23" s="7">
        <v>3.25</v>
      </c>
      <c r="BP23" s="7">
        <v>1285.8541666666667</v>
      </c>
      <c r="BQ23" s="7">
        <v>3.0583333333333331</v>
      </c>
      <c r="BR23" s="7">
        <v>1249.5652173913043</v>
      </c>
      <c r="BS23" s="7">
        <v>1.2</v>
      </c>
      <c r="BT23" s="7">
        <v>895.75</v>
      </c>
      <c r="BU23" s="7">
        <v>1.2</v>
      </c>
      <c r="BV23" s="7">
        <v>577.33333333333337</v>
      </c>
      <c r="BW23" s="7">
        <v>1.5</v>
      </c>
      <c r="BX23" s="7">
        <v>588.71428571428567</v>
      </c>
      <c r="BY23" s="7">
        <v>1.3</v>
      </c>
      <c r="BZ23" s="7">
        <v>656.94117647058829</v>
      </c>
      <c r="CA23" s="7">
        <v>1.2</v>
      </c>
      <c r="CB23" s="7">
        <v>751</v>
      </c>
      <c r="CC23" s="7">
        <v>0.7</v>
      </c>
      <c r="CD23" s="7">
        <v>423.4</v>
      </c>
      <c r="CE23" s="7">
        <v>1.5</v>
      </c>
      <c r="CF23" s="7">
        <v>496.75</v>
      </c>
      <c r="CG23" s="7">
        <v>1.1333333333333333</v>
      </c>
      <c r="CH23" s="7">
        <v>547</v>
      </c>
      <c r="CI23" s="7">
        <v>1.2166666666666666</v>
      </c>
      <c r="CJ23" s="7">
        <v>600.4</v>
      </c>
      <c r="CK23" s="7">
        <v>1.2166666666666666</v>
      </c>
      <c r="CL23" s="7">
        <v>600.4</v>
      </c>
      <c r="CM23">
        <v>3.6</v>
      </c>
      <c r="CN23">
        <v>1212.9000000000001</v>
      </c>
      <c r="CO23">
        <v>3.1</v>
      </c>
      <c r="CP23">
        <v>1158.1111111111111</v>
      </c>
      <c r="CQ23">
        <v>3</v>
      </c>
      <c r="CR23">
        <v>1313.75</v>
      </c>
      <c r="CS23">
        <v>3.2333333333333334</v>
      </c>
      <c r="CT23">
        <v>1224.5185185185185</v>
      </c>
      <c r="CU23">
        <v>3</v>
      </c>
      <c r="CV23">
        <v>1207</v>
      </c>
      <c r="CW23">
        <v>2.9</v>
      </c>
      <c r="CX23">
        <v>1075</v>
      </c>
      <c r="CY23">
        <v>2.1</v>
      </c>
      <c r="CZ23">
        <v>1067.7142857142858</v>
      </c>
      <c r="DA23">
        <v>2.6666666666666665</v>
      </c>
      <c r="DB23">
        <v>1118.7307692307693</v>
      </c>
      <c r="DC23">
        <v>2.95</v>
      </c>
      <c r="DD23">
        <v>1172.6226415094341</v>
      </c>
      <c r="DE23">
        <v>2.7</v>
      </c>
      <c r="DF23">
        <v>1242.5</v>
      </c>
      <c r="DG23">
        <v>3.6</v>
      </c>
      <c r="DH23">
        <v>1418.3333333333333</v>
      </c>
      <c r="DI23">
        <v>3.1</v>
      </c>
      <c r="DJ23">
        <v>1226.1111111111111</v>
      </c>
      <c r="DK23">
        <v>3.1333333333333333</v>
      </c>
      <c r="DL23">
        <v>1297.6923076923076</v>
      </c>
      <c r="DM23">
        <v>3.2</v>
      </c>
      <c r="DN23">
        <v>1445.5</v>
      </c>
      <c r="DO23">
        <v>3</v>
      </c>
      <c r="DP23">
        <v>1333.75</v>
      </c>
      <c r="DQ23">
        <v>4.3</v>
      </c>
      <c r="DR23">
        <v>1544.7</v>
      </c>
      <c r="DS23">
        <v>3.5</v>
      </c>
      <c r="DT23">
        <v>1449.2692307692307</v>
      </c>
      <c r="DU23">
        <v>3.3166666666666669</v>
      </c>
      <c r="DV23">
        <v>1373.4807692307693</v>
      </c>
      <c r="DW23" s="7">
        <v>3.1333333333333333</v>
      </c>
      <c r="DX23" s="7">
        <v>1272.0952380952381</v>
      </c>
      <c r="DY23">
        <v>2.9</v>
      </c>
      <c r="DZ23">
        <v>906.3</v>
      </c>
      <c r="EA23">
        <v>2.7</v>
      </c>
      <c r="EB23">
        <v>949</v>
      </c>
      <c r="EC23">
        <v>2.9</v>
      </c>
      <c r="ED23">
        <v>931</v>
      </c>
      <c r="EE23">
        <v>2.8333333333333335</v>
      </c>
      <c r="EF23">
        <v>928.06896551724139</v>
      </c>
      <c r="EG23">
        <v>2.8</v>
      </c>
      <c r="EH23">
        <v>863.9</v>
      </c>
      <c r="EI23">
        <v>2.1</v>
      </c>
      <c r="EJ23">
        <v>696.9</v>
      </c>
      <c r="EK23">
        <v>2.8</v>
      </c>
      <c r="EL23">
        <v>881.1</v>
      </c>
      <c r="EM23">
        <v>2.5666666666666669</v>
      </c>
      <c r="EN23">
        <v>813.9666666666667</v>
      </c>
      <c r="EO23">
        <v>2.7</v>
      </c>
      <c r="EP23">
        <v>870.05084745762713</v>
      </c>
      <c r="EQ23" s="7">
        <v>2.7</v>
      </c>
      <c r="ER23" s="7">
        <v>870.05084745762713</v>
      </c>
    </row>
    <row r="24" spans="1:148" x14ac:dyDescent="0.25">
      <c r="A24" s="2" t="s">
        <v>22</v>
      </c>
      <c r="B24" s="2">
        <v>20</v>
      </c>
      <c r="C24" s="2">
        <v>1</v>
      </c>
      <c r="D24" s="2">
        <v>27</v>
      </c>
      <c r="E24" s="7">
        <v>4.8</v>
      </c>
      <c r="F24" s="7">
        <v>1285</v>
      </c>
      <c r="G24" s="7">
        <v>4.0999999999999996</v>
      </c>
      <c r="H24" s="7">
        <v>1160.578947368421</v>
      </c>
      <c r="I24" s="7">
        <v>4.75</v>
      </c>
      <c r="J24" s="7">
        <v>1313.4736842105262</v>
      </c>
      <c r="K24" s="7">
        <v>4.55</v>
      </c>
      <c r="L24" s="7">
        <v>1253.0175438596491</v>
      </c>
      <c r="M24" s="7">
        <v>2.8</v>
      </c>
      <c r="N24" s="7">
        <v>940.9375</v>
      </c>
      <c r="O24" s="7">
        <v>3.3</v>
      </c>
      <c r="P24" s="7">
        <v>988.47058823529414</v>
      </c>
      <c r="Q24" s="7">
        <v>2.65</v>
      </c>
      <c r="R24" s="7">
        <v>914.0625</v>
      </c>
      <c r="S24" s="7">
        <v>2.9166666666666665</v>
      </c>
      <c r="T24" s="7">
        <v>948.65306122448976</v>
      </c>
      <c r="U24" s="7">
        <v>3.7333333333333334</v>
      </c>
      <c r="V24" s="7">
        <v>1112.3207547169811</v>
      </c>
      <c r="W24" s="7">
        <v>2.25</v>
      </c>
      <c r="X24" s="7">
        <v>613.22222222222217</v>
      </c>
      <c r="Y24" s="7">
        <v>1.95</v>
      </c>
      <c r="Z24" s="7">
        <v>535.94444444444446</v>
      </c>
      <c r="AA24" s="7">
        <v>2.4500000000000002</v>
      </c>
      <c r="AB24" s="7">
        <v>593.6</v>
      </c>
      <c r="AC24" s="7">
        <v>2.2166666666666668</v>
      </c>
      <c r="AD24" s="7">
        <v>581.375</v>
      </c>
      <c r="AE24" s="7">
        <v>2.2166666666666668</v>
      </c>
      <c r="AF24" s="7">
        <v>581.375</v>
      </c>
      <c r="AG24" s="7">
        <v>2.9</v>
      </c>
      <c r="AH24" s="7">
        <v>1269.4285714285713</v>
      </c>
      <c r="AI24" s="7">
        <v>1.7</v>
      </c>
      <c r="AJ24" s="7">
        <v>1080.75</v>
      </c>
      <c r="AK24" s="7">
        <v>1.6</v>
      </c>
      <c r="AL24" s="7">
        <v>962</v>
      </c>
      <c r="AM24" s="7">
        <v>2.0666666666666669</v>
      </c>
      <c r="AN24" s="7">
        <v>1126.1875</v>
      </c>
      <c r="AO24" s="7">
        <v>1.6</v>
      </c>
      <c r="AP24" s="7">
        <v>1138.4000000000001</v>
      </c>
      <c r="AQ24" s="7">
        <v>1.7</v>
      </c>
      <c r="AR24" s="7">
        <v>1007.8333333333334</v>
      </c>
      <c r="AS24" s="7">
        <v>1.8</v>
      </c>
      <c r="AT24" s="7">
        <v>1141.8</v>
      </c>
      <c r="AU24" s="7">
        <v>1.7</v>
      </c>
      <c r="AV24" s="7">
        <v>1090.5</v>
      </c>
      <c r="AW24" s="7">
        <v>1.8833333333333333</v>
      </c>
      <c r="AX24" s="7">
        <v>1108.34375</v>
      </c>
      <c r="AY24" s="7">
        <v>4</v>
      </c>
      <c r="AZ24" s="7">
        <v>1336.1111111111111</v>
      </c>
      <c r="BA24" s="7">
        <v>5.5</v>
      </c>
      <c r="BB24" s="7">
        <v>1604.7</v>
      </c>
      <c r="BC24" s="7">
        <v>5.2</v>
      </c>
      <c r="BD24" s="7">
        <v>1911.25</v>
      </c>
      <c r="BE24" s="7">
        <v>4.9000000000000004</v>
      </c>
      <c r="BF24" s="7">
        <v>1606</v>
      </c>
      <c r="BG24" s="7">
        <v>4.5</v>
      </c>
      <c r="BH24" s="7">
        <v>1887.5</v>
      </c>
      <c r="BI24" s="7">
        <v>4.8</v>
      </c>
      <c r="BJ24" s="7">
        <v>1764.6666666666667</v>
      </c>
      <c r="BK24" s="7">
        <v>5.0999999999999996</v>
      </c>
      <c r="BL24" s="7">
        <v>1560.8</v>
      </c>
      <c r="BM24" s="7">
        <v>4.8</v>
      </c>
      <c r="BN24" s="7">
        <v>1725.5555555555557</v>
      </c>
      <c r="BO24" s="7">
        <v>4.8499999999999996</v>
      </c>
      <c r="BP24" s="7">
        <v>1665.7777777777778</v>
      </c>
      <c r="BQ24" s="7">
        <v>3.3666666666666667</v>
      </c>
      <c r="BR24" s="7">
        <v>1458.3604651162791</v>
      </c>
      <c r="BS24" s="7">
        <v>3.3</v>
      </c>
      <c r="BT24" s="7">
        <v>894.2</v>
      </c>
      <c r="BU24" s="7">
        <v>2.4</v>
      </c>
      <c r="BV24" s="7">
        <v>692.3</v>
      </c>
      <c r="BW24" s="7">
        <v>3</v>
      </c>
      <c r="BX24" s="7">
        <v>889.1</v>
      </c>
      <c r="BY24" s="7">
        <v>2.9</v>
      </c>
      <c r="BZ24" s="7">
        <v>825.2</v>
      </c>
      <c r="CA24" s="7">
        <v>2.7</v>
      </c>
      <c r="CB24" s="7">
        <v>733.9</v>
      </c>
      <c r="CC24" s="7">
        <v>3.1</v>
      </c>
      <c r="CD24" s="7">
        <v>891.2</v>
      </c>
      <c r="CE24" s="7">
        <v>2.7</v>
      </c>
      <c r="CF24" s="7">
        <v>707</v>
      </c>
      <c r="CG24" s="7">
        <v>2.8333333333333335</v>
      </c>
      <c r="CH24" s="7">
        <v>777.36666666666667</v>
      </c>
      <c r="CI24" s="7">
        <v>2.8666666666666667</v>
      </c>
      <c r="CJ24" s="7">
        <v>801.2833333333333</v>
      </c>
      <c r="CK24" s="7">
        <v>2.8666666666666667</v>
      </c>
      <c r="CL24" s="7">
        <v>801.2833333333333</v>
      </c>
      <c r="CM24">
        <v>3.8</v>
      </c>
      <c r="CN24">
        <v>1021.8</v>
      </c>
      <c r="CO24">
        <v>3.3</v>
      </c>
      <c r="CP24">
        <v>943.3</v>
      </c>
      <c r="CQ24">
        <v>3.3</v>
      </c>
      <c r="CR24">
        <v>909.5</v>
      </c>
      <c r="CS24">
        <v>3.4666666666666668</v>
      </c>
      <c r="CT24">
        <v>958.2</v>
      </c>
      <c r="CU24">
        <v>3.9</v>
      </c>
      <c r="CV24">
        <v>1096</v>
      </c>
      <c r="CW24">
        <v>2.6</v>
      </c>
      <c r="CX24">
        <v>925.33333333333337</v>
      </c>
      <c r="CY24">
        <v>3.4</v>
      </c>
      <c r="CZ24">
        <v>1039.2222222222222</v>
      </c>
      <c r="DA24">
        <v>3.3</v>
      </c>
      <c r="DB24">
        <v>1022.8928571428571</v>
      </c>
      <c r="DC24">
        <v>3.3833333333333333</v>
      </c>
      <c r="DD24">
        <v>989.43103448275861</v>
      </c>
      <c r="DE24">
        <v>2</v>
      </c>
      <c r="DF24">
        <v>766</v>
      </c>
      <c r="DG24">
        <v>1.9</v>
      </c>
      <c r="DH24">
        <v>918</v>
      </c>
      <c r="DI24">
        <v>2.4</v>
      </c>
      <c r="DJ24">
        <v>1349.4</v>
      </c>
      <c r="DK24">
        <v>2.1</v>
      </c>
      <c r="DL24">
        <v>995.8125</v>
      </c>
      <c r="DM24">
        <v>1.2</v>
      </c>
      <c r="DN24">
        <v>726.6</v>
      </c>
      <c r="DO24">
        <v>2.2000000000000002</v>
      </c>
      <c r="DP24">
        <v>1251.2</v>
      </c>
      <c r="DQ24">
        <v>1.8</v>
      </c>
      <c r="DR24">
        <v>1055</v>
      </c>
      <c r="DS24">
        <v>1.7333333333333334</v>
      </c>
      <c r="DT24">
        <v>1010.9333333333333</v>
      </c>
      <c r="DU24">
        <v>1.9166666666666667</v>
      </c>
      <c r="DV24">
        <v>1003.1290322580645</v>
      </c>
      <c r="DW24" s="7">
        <v>2.65</v>
      </c>
      <c r="DX24" s="7">
        <v>994.20224719101122</v>
      </c>
      <c r="DY24">
        <v>2.5</v>
      </c>
      <c r="DZ24">
        <v>676.77777777777783</v>
      </c>
      <c r="EA24">
        <v>1.5</v>
      </c>
      <c r="EB24">
        <v>542.25</v>
      </c>
      <c r="EC24">
        <v>1.7</v>
      </c>
      <c r="ED24">
        <v>513.125</v>
      </c>
      <c r="EE24">
        <v>1.9</v>
      </c>
      <c r="EF24">
        <v>581.36</v>
      </c>
      <c r="EG24">
        <v>1.4</v>
      </c>
      <c r="EH24">
        <v>502.42857142857144</v>
      </c>
      <c r="EI24">
        <v>1.3</v>
      </c>
      <c r="EJ24">
        <v>476.14285714285717</v>
      </c>
      <c r="EK24">
        <v>1.7</v>
      </c>
      <c r="EL24">
        <v>512.66666666666663</v>
      </c>
      <c r="EM24">
        <v>1.4666666666666666</v>
      </c>
      <c r="EN24">
        <v>498.43478260869563</v>
      </c>
      <c r="EO24">
        <v>1.6833333333333333</v>
      </c>
      <c r="EP24">
        <v>541.625</v>
      </c>
      <c r="EQ24" s="7">
        <v>1.6833333333333333</v>
      </c>
      <c r="ER24" s="7">
        <v>541.625</v>
      </c>
    </row>
    <row r="25" spans="1:148" x14ac:dyDescent="0.25">
      <c r="A25" s="2" t="s">
        <v>23</v>
      </c>
      <c r="B25" s="2">
        <v>20</v>
      </c>
      <c r="C25" s="2">
        <v>1</v>
      </c>
      <c r="D25" s="2">
        <v>25</v>
      </c>
      <c r="E25" s="7">
        <v>2.9</v>
      </c>
      <c r="F25" s="7">
        <v>627.89473684210532</v>
      </c>
      <c r="G25" s="7">
        <v>2.35</v>
      </c>
      <c r="H25" s="7">
        <v>738</v>
      </c>
      <c r="I25" s="7">
        <v>1.85</v>
      </c>
      <c r="J25" s="7">
        <v>668.76923076923072</v>
      </c>
      <c r="K25" s="7">
        <v>2.3666666666666667</v>
      </c>
      <c r="L25" s="7">
        <v>672.95652173913038</v>
      </c>
      <c r="M25" s="7">
        <v>1.95</v>
      </c>
      <c r="N25" s="7">
        <v>656</v>
      </c>
      <c r="O25" s="7">
        <v>2.4500000000000002</v>
      </c>
      <c r="P25" s="7">
        <v>625.70588235294122</v>
      </c>
      <c r="Q25" s="7">
        <v>2.25</v>
      </c>
      <c r="R25" s="7">
        <v>553.4375</v>
      </c>
      <c r="S25" s="7">
        <v>2.2166666666666668</v>
      </c>
      <c r="T25" s="7">
        <v>610.12765957446811</v>
      </c>
      <c r="U25" s="7">
        <v>2.2916666666666665</v>
      </c>
      <c r="V25" s="7">
        <v>641.20430107526886</v>
      </c>
      <c r="W25" s="7">
        <v>1.1499999999999999</v>
      </c>
      <c r="X25" s="7">
        <v>321.15384615384613</v>
      </c>
      <c r="Y25" s="7">
        <v>0.85</v>
      </c>
      <c r="Z25" s="7">
        <v>286.23076923076923</v>
      </c>
      <c r="AA25" s="7">
        <v>0.65</v>
      </c>
      <c r="AB25" s="7">
        <v>296.28571428571428</v>
      </c>
      <c r="AC25" s="7">
        <v>0.8833333333333333</v>
      </c>
      <c r="AD25" s="7">
        <v>302.12121212121212</v>
      </c>
      <c r="AE25" s="7">
        <v>0.8833333333333333</v>
      </c>
      <c r="AF25" s="7">
        <v>302.12121212121212</v>
      </c>
      <c r="AG25" s="7">
        <v>3.3</v>
      </c>
      <c r="AH25" s="7">
        <v>1134.7142857142858</v>
      </c>
      <c r="AI25" s="7">
        <v>2.2999999999999998</v>
      </c>
      <c r="AJ25" s="7">
        <v>1286.5999999999999</v>
      </c>
      <c r="AK25" s="7">
        <v>2.2000000000000002</v>
      </c>
      <c r="AL25" s="7">
        <v>1333.25</v>
      </c>
      <c r="AM25" s="7">
        <v>2.6</v>
      </c>
      <c r="AN25" s="7">
        <v>1231.8125</v>
      </c>
      <c r="AO25" s="7">
        <v>1.7</v>
      </c>
      <c r="AP25" s="7">
        <v>634.16666666666663</v>
      </c>
      <c r="AQ25" s="7">
        <v>3.9</v>
      </c>
      <c r="AR25" s="7">
        <v>1206.7142857142858</v>
      </c>
      <c r="AS25" s="7">
        <v>2.4</v>
      </c>
      <c r="AT25" s="7">
        <v>1117.1666666666667</v>
      </c>
      <c r="AU25" s="7">
        <v>2.6666666666666665</v>
      </c>
      <c r="AV25" s="7">
        <v>997.63157894736844</v>
      </c>
      <c r="AW25" s="7">
        <v>2.6333333333333333</v>
      </c>
      <c r="AX25" s="7">
        <v>1104.6857142857143</v>
      </c>
      <c r="AY25" s="7">
        <v>2.2000000000000002</v>
      </c>
      <c r="AZ25" s="7">
        <v>733.16666666666663</v>
      </c>
      <c r="BA25" s="7">
        <v>1.6</v>
      </c>
      <c r="BB25" s="7">
        <v>761</v>
      </c>
      <c r="BC25" s="7">
        <v>2.5</v>
      </c>
      <c r="BD25" s="7">
        <v>1406.2</v>
      </c>
      <c r="BE25" s="7">
        <v>2.1</v>
      </c>
      <c r="BF25" s="7">
        <v>952.1875</v>
      </c>
      <c r="BG25" s="7">
        <v>2.2000000000000002</v>
      </c>
      <c r="BH25" s="7">
        <v>564.875</v>
      </c>
      <c r="BI25" s="7">
        <v>1.7</v>
      </c>
      <c r="BJ25" s="7">
        <v>734.8</v>
      </c>
      <c r="BK25" s="7">
        <v>2.8</v>
      </c>
      <c r="BL25" s="7">
        <v>1002.8571428571429</v>
      </c>
      <c r="BM25" s="7">
        <v>2.2333333333333334</v>
      </c>
      <c r="BN25" s="7">
        <v>760.65</v>
      </c>
      <c r="BO25" s="7">
        <v>2.1666666666666665</v>
      </c>
      <c r="BP25" s="7">
        <v>845.77777777777783</v>
      </c>
      <c r="BQ25" s="7">
        <v>2.4</v>
      </c>
      <c r="BR25" s="7">
        <v>973.4084507042254</v>
      </c>
      <c r="BS25" s="7">
        <v>0.9</v>
      </c>
      <c r="BT25" s="7">
        <v>539.79999999999995</v>
      </c>
      <c r="BU25" s="7">
        <v>1.5</v>
      </c>
      <c r="BV25" s="7">
        <v>616.5</v>
      </c>
      <c r="BW25" s="7">
        <v>1.2</v>
      </c>
      <c r="BX25" s="7">
        <v>541.79999999999995</v>
      </c>
      <c r="BY25" s="7">
        <v>1.2</v>
      </c>
      <c r="BZ25" s="7">
        <v>569.1875</v>
      </c>
      <c r="CA25" s="7">
        <v>1.2</v>
      </c>
      <c r="CB25" s="7">
        <v>345.875</v>
      </c>
      <c r="CC25" s="7">
        <v>0.9</v>
      </c>
      <c r="CD25" s="7">
        <v>417.16666666666669</v>
      </c>
      <c r="CE25" s="7">
        <v>1.1000000000000001</v>
      </c>
      <c r="CF25" s="7">
        <v>421.66666666666669</v>
      </c>
      <c r="CG25" s="7">
        <v>1.0666666666666667</v>
      </c>
      <c r="CH25" s="7">
        <v>390</v>
      </c>
      <c r="CI25" s="7">
        <v>1.1333333333333333</v>
      </c>
      <c r="CJ25" s="7">
        <v>469.63888888888891</v>
      </c>
      <c r="CK25" s="7">
        <v>1.1333333333333333</v>
      </c>
      <c r="CL25" s="7">
        <v>469.63888888888891</v>
      </c>
      <c r="CM25">
        <v>2.2999999999999998</v>
      </c>
      <c r="CN25">
        <v>737.57142857142856</v>
      </c>
      <c r="CO25">
        <v>2.6</v>
      </c>
      <c r="CP25">
        <v>574.66666666666663</v>
      </c>
      <c r="CQ25">
        <v>2.7</v>
      </c>
      <c r="CR25">
        <v>663</v>
      </c>
      <c r="CS25">
        <v>2.5333333333333332</v>
      </c>
      <c r="CT25">
        <v>651.625</v>
      </c>
      <c r="CU25">
        <v>2</v>
      </c>
      <c r="CV25">
        <v>684.33333333333337</v>
      </c>
      <c r="CW25">
        <v>2.1</v>
      </c>
      <c r="CX25">
        <v>682.42857142857144</v>
      </c>
      <c r="CY25">
        <v>2.2999999999999998</v>
      </c>
      <c r="CZ25">
        <v>635.25</v>
      </c>
      <c r="DA25">
        <v>2.1333333333333333</v>
      </c>
      <c r="DB25">
        <v>665</v>
      </c>
      <c r="DC25">
        <v>2.3333333333333335</v>
      </c>
      <c r="DD25">
        <v>657.86666666666667</v>
      </c>
      <c r="DE25">
        <v>1.3</v>
      </c>
      <c r="DF25">
        <v>777.75</v>
      </c>
      <c r="DG25">
        <v>1.1000000000000001</v>
      </c>
      <c r="DH25">
        <v>622.75</v>
      </c>
      <c r="DI25">
        <v>0.9</v>
      </c>
      <c r="DJ25">
        <v>587.75</v>
      </c>
      <c r="DK25">
        <v>1.1000000000000001</v>
      </c>
      <c r="DL25">
        <v>662.75</v>
      </c>
      <c r="DM25">
        <v>2.2000000000000002</v>
      </c>
      <c r="DN25">
        <v>1076.5999999999999</v>
      </c>
      <c r="DO25">
        <v>1.2</v>
      </c>
      <c r="DP25">
        <v>732.5</v>
      </c>
      <c r="DQ25">
        <v>2.1</v>
      </c>
      <c r="DR25">
        <v>545.875</v>
      </c>
      <c r="DS25">
        <v>1.8333333333333333</v>
      </c>
      <c r="DT25">
        <v>745.88235294117646</v>
      </c>
      <c r="DU25">
        <v>1.4666666666666666</v>
      </c>
      <c r="DV25">
        <v>711.48275862068965</v>
      </c>
      <c r="DW25" s="7">
        <v>1.9</v>
      </c>
      <c r="DX25" s="7">
        <v>678.87837837837833</v>
      </c>
      <c r="DY25">
        <v>1.2</v>
      </c>
      <c r="DZ25">
        <v>328.875</v>
      </c>
      <c r="EA25">
        <v>1.3</v>
      </c>
      <c r="EB25">
        <v>449.14285714285717</v>
      </c>
      <c r="EC25">
        <v>0.9</v>
      </c>
      <c r="ED25">
        <v>314.66666666666669</v>
      </c>
      <c r="EE25">
        <v>1.1333333333333333</v>
      </c>
      <c r="EF25">
        <v>364.90476190476193</v>
      </c>
      <c r="EG25">
        <v>1</v>
      </c>
      <c r="EH25">
        <v>383</v>
      </c>
      <c r="EI25">
        <v>0.8</v>
      </c>
      <c r="EJ25">
        <v>346.66666666666669</v>
      </c>
      <c r="EK25">
        <v>1.2</v>
      </c>
      <c r="EL25">
        <v>529.5</v>
      </c>
      <c r="EM25">
        <v>1</v>
      </c>
      <c r="EN25">
        <v>419.72222222222223</v>
      </c>
      <c r="EO25">
        <v>1.0666666666666667</v>
      </c>
      <c r="EP25">
        <v>390.20512820512823</v>
      </c>
      <c r="EQ25" s="7">
        <v>1.0666666666666667</v>
      </c>
      <c r="ER25" s="7">
        <v>390.20512820512823</v>
      </c>
    </row>
    <row r="26" spans="1:148" x14ac:dyDescent="0.25">
      <c r="A26" s="2" t="s">
        <v>24</v>
      </c>
      <c r="B26" s="2">
        <v>20</v>
      </c>
      <c r="C26" s="2">
        <v>2</v>
      </c>
      <c r="D26" s="2">
        <v>29</v>
      </c>
      <c r="E26" s="7">
        <v>2.4500000000000002</v>
      </c>
      <c r="F26" s="7">
        <v>967</v>
      </c>
      <c r="G26" s="7">
        <v>2.0499999999999998</v>
      </c>
      <c r="H26" s="7">
        <v>812.33333333333337</v>
      </c>
      <c r="I26" s="7">
        <v>1.85</v>
      </c>
      <c r="J26" s="7">
        <v>1015.2222222222222</v>
      </c>
      <c r="K26" s="7">
        <v>2.1166666666666667</v>
      </c>
      <c r="L26" s="7">
        <v>922.5625</v>
      </c>
      <c r="M26" s="7">
        <v>1.95</v>
      </c>
      <c r="N26" s="7">
        <v>607.14285714285711</v>
      </c>
      <c r="O26" s="7">
        <v>2.1</v>
      </c>
      <c r="P26" s="7">
        <v>790</v>
      </c>
      <c r="Q26" s="7">
        <v>1.45</v>
      </c>
      <c r="R26" s="7">
        <v>489.85714285714283</v>
      </c>
      <c r="S26" s="7">
        <v>1.8333333333333333</v>
      </c>
      <c r="T26" s="7">
        <v>616.61538461538464</v>
      </c>
      <c r="U26" s="7">
        <v>1.9750000000000001</v>
      </c>
      <c r="V26" s="7">
        <v>754.50704225352115</v>
      </c>
      <c r="W26" s="7">
        <v>1.45</v>
      </c>
      <c r="X26" s="7">
        <v>475.93333333333334</v>
      </c>
      <c r="Y26" s="7">
        <v>1.4</v>
      </c>
      <c r="Z26" s="7">
        <v>479</v>
      </c>
      <c r="AA26" s="7">
        <v>1.3</v>
      </c>
      <c r="AB26" s="7">
        <v>353.93333333333334</v>
      </c>
      <c r="AC26" s="7">
        <v>1.3833333333333333</v>
      </c>
      <c r="AD26" s="7">
        <v>434.30232558139534</v>
      </c>
      <c r="AE26" s="7">
        <v>1.3833333333333333</v>
      </c>
      <c r="AF26" s="7">
        <v>434.30232558139534</v>
      </c>
      <c r="AG26" s="7">
        <v>3.4</v>
      </c>
      <c r="AH26" s="7">
        <v>920.875</v>
      </c>
      <c r="AI26" s="7">
        <v>3.7</v>
      </c>
      <c r="AJ26" s="7">
        <v>1048.125</v>
      </c>
      <c r="AK26" s="7">
        <v>2.9</v>
      </c>
      <c r="AL26" s="7">
        <v>1049.4285714285713</v>
      </c>
      <c r="AM26" s="7">
        <v>3.3333333333333335</v>
      </c>
      <c r="AN26" s="7">
        <v>1004.2608695652174</v>
      </c>
      <c r="AO26" s="7">
        <v>4</v>
      </c>
      <c r="AP26" s="7">
        <v>1039.2222222222222</v>
      </c>
      <c r="AQ26" s="7">
        <v>3</v>
      </c>
      <c r="AR26" s="7">
        <v>1128.8571428571429</v>
      </c>
      <c r="AS26" s="7">
        <v>3.5</v>
      </c>
      <c r="AT26" s="7">
        <v>1066.875</v>
      </c>
      <c r="AU26" s="7">
        <v>3.5</v>
      </c>
      <c r="AV26" s="7">
        <v>1074.5833333333333</v>
      </c>
      <c r="AW26" s="7">
        <v>3.4166666666666665</v>
      </c>
      <c r="AX26" s="7">
        <v>1040.1702127659576</v>
      </c>
      <c r="AY26" s="7">
        <v>5.5</v>
      </c>
      <c r="AZ26" s="7">
        <v>1233.3</v>
      </c>
      <c r="BA26" s="7">
        <v>5.3</v>
      </c>
      <c r="BB26" s="7">
        <v>1185.5999999999999</v>
      </c>
      <c r="BC26" s="7">
        <v>5.7</v>
      </c>
      <c r="BD26" s="7">
        <v>1217.8</v>
      </c>
      <c r="BE26" s="7">
        <v>5.5</v>
      </c>
      <c r="BF26" s="7">
        <v>1212.2333333333333</v>
      </c>
      <c r="BG26" s="7">
        <v>4.5</v>
      </c>
      <c r="BH26" s="7">
        <v>1056.2</v>
      </c>
      <c r="BI26" s="7">
        <v>4.8</v>
      </c>
      <c r="BJ26" s="7">
        <v>1478</v>
      </c>
      <c r="BK26" s="7">
        <v>4.5999999999999996</v>
      </c>
      <c r="BL26" s="7">
        <v>1269.2222222222222</v>
      </c>
      <c r="BM26" s="7">
        <v>4.6333333333333337</v>
      </c>
      <c r="BN26" s="7">
        <v>1252.1851851851852</v>
      </c>
      <c r="BO26" s="7">
        <v>5.0666666666666664</v>
      </c>
      <c r="BP26" s="7">
        <v>1231.1578947368421</v>
      </c>
      <c r="BQ26" s="7">
        <v>4.2416666666666663</v>
      </c>
      <c r="BR26" s="7">
        <v>1144.8461538461538</v>
      </c>
      <c r="BS26" s="7">
        <v>2.8</v>
      </c>
      <c r="BT26" s="7">
        <v>730.9</v>
      </c>
      <c r="BU26" s="7">
        <v>3.1</v>
      </c>
      <c r="BV26" s="7">
        <v>756.2</v>
      </c>
      <c r="BW26" s="7">
        <v>2.9</v>
      </c>
      <c r="BX26" s="7">
        <v>729.6</v>
      </c>
      <c r="BY26" s="7">
        <v>2.9333333333333331</v>
      </c>
      <c r="BZ26" s="7">
        <v>738.9</v>
      </c>
      <c r="CA26" s="7">
        <v>3.5</v>
      </c>
      <c r="CB26" s="7">
        <v>914.6</v>
      </c>
      <c r="CC26" s="7">
        <v>3.2</v>
      </c>
      <c r="CD26" s="7">
        <v>891.33333333333337</v>
      </c>
      <c r="CE26" s="7">
        <v>2.8</v>
      </c>
      <c r="CF26" s="7">
        <v>904.44444444444446</v>
      </c>
      <c r="CG26" s="7">
        <v>3.1666666666666665</v>
      </c>
      <c r="CH26" s="7">
        <v>903.85714285714289</v>
      </c>
      <c r="CI26" s="7">
        <v>3.05</v>
      </c>
      <c r="CJ26" s="7">
        <v>818.5344827586207</v>
      </c>
      <c r="CK26" s="7">
        <v>3.05</v>
      </c>
      <c r="CL26" s="7">
        <v>818.5344827586207</v>
      </c>
      <c r="CM26">
        <v>4.7</v>
      </c>
      <c r="CN26">
        <v>1328</v>
      </c>
      <c r="CO26">
        <v>4.5999999999999996</v>
      </c>
      <c r="CP26">
        <v>1535.4285714285713</v>
      </c>
      <c r="CQ26">
        <v>4.7</v>
      </c>
      <c r="CR26">
        <v>1510.5714285714287</v>
      </c>
      <c r="CS26">
        <v>4.666666666666667</v>
      </c>
      <c r="CT26">
        <v>1452.090909090909</v>
      </c>
      <c r="CU26">
        <v>5</v>
      </c>
      <c r="CV26">
        <v>1462.1111111111111</v>
      </c>
      <c r="CW26">
        <v>4.5999999999999996</v>
      </c>
      <c r="CX26">
        <v>1517.5714285714287</v>
      </c>
      <c r="CY26">
        <v>4.2</v>
      </c>
      <c r="CZ26">
        <v>1525.5714285714287</v>
      </c>
      <c r="DA26">
        <v>4.5999999999999996</v>
      </c>
      <c r="DB26">
        <v>1498.304347826087</v>
      </c>
      <c r="DC26">
        <v>4.6333333333333337</v>
      </c>
      <c r="DD26">
        <v>1475.7111111111112</v>
      </c>
      <c r="DE26">
        <v>3.3</v>
      </c>
      <c r="DF26">
        <v>1447.6</v>
      </c>
      <c r="DG26">
        <v>3.7</v>
      </c>
      <c r="DH26">
        <v>1279.1666666666667</v>
      </c>
      <c r="DI26">
        <v>3.1</v>
      </c>
      <c r="DJ26">
        <v>1547</v>
      </c>
      <c r="DK26">
        <v>3.3666666666666667</v>
      </c>
      <c r="DL26">
        <v>1415.5</v>
      </c>
      <c r="DM26">
        <v>2.7</v>
      </c>
      <c r="DN26">
        <v>1188.5999999999999</v>
      </c>
      <c r="DO26">
        <v>3.2</v>
      </c>
      <c r="DP26">
        <v>1493.6</v>
      </c>
      <c r="DQ26">
        <v>3.5</v>
      </c>
      <c r="DR26">
        <v>1749.2</v>
      </c>
      <c r="DS26">
        <v>3.1333333333333333</v>
      </c>
      <c r="DT26">
        <v>1477.1333333333334</v>
      </c>
      <c r="DU26">
        <v>3.25</v>
      </c>
      <c r="DV26">
        <v>1445.3225806451612</v>
      </c>
      <c r="DW26" s="7">
        <v>3.9416666666666669</v>
      </c>
      <c r="DX26" s="7">
        <v>1463.3157894736842</v>
      </c>
      <c r="DY26">
        <v>1</v>
      </c>
      <c r="DZ26">
        <v>534.4</v>
      </c>
      <c r="EA26">
        <v>1.9</v>
      </c>
      <c r="EB26">
        <v>740.42857142857144</v>
      </c>
      <c r="EC26">
        <v>1.4</v>
      </c>
      <c r="ED26">
        <v>678.83333333333337</v>
      </c>
      <c r="EE26">
        <v>1.4333333333333333</v>
      </c>
      <c r="EF26">
        <v>662.66666666666663</v>
      </c>
      <c r="EG26">
        <v>1.1000000000000001</v>
      </c>
      <c r="EH26">
        <v>694.4</v>
      </c>
      <c r="EI26">
        <v>1.3</v>
      </c>
      <c r="EJ26">
        <v>470.85714285714283</v>
      </c>
      <c r="EK26">
        <v>1.9</v>
      </c>
      <c r="EL26">
        <v>607.125</v>
      </c>
      <c r="EM26">
        <v>1.4333333333333333</v>
      </c>
      <c r="EN26">
        <v>581.25</v>
      </c>
      <c r="EO26">
        <v>1.4333333333333333</v>
      </c>
      <c r="EP26">
        <v>619.81578947368416</v>
      </c>
      <c r="EQ26" s="7">
        <v>1.4333333333333333</v>
      </c>
      <c r="ER26" s="7">
        <v>619.81578947368416</v>
      </c>
    </row>
    <row r="27" spans="1:148" x14ac:dyDescent="0.25">
      <c r="A27" s="2" t="s">
        <v>25</v>
      </c>
      <c r="B27" s="2">
        <v>20</v>
      </c>
      <c r="C27" s="2">
        <v>2</v>
      </c>
      <c r="D27" s="2">
        <v>20</v>
      </c>
      <c r="E27" s="7">
        <v>3.9</v>
      </c>
      <c r="F27" s="7">
        <v>755.15</v>
      </c>
      <c r="G27" s="7">
        <v>3.95</v>
      </c>
      <c r="H27" s="7">
        <v>825.95</v>
      </c>
      <c r="I27" s="7">
        <v>3.6</v>
      </c>
      <c r="J27" s="7">
        <v>771.89473684210532</v>
      </c>
      <c r="K27" s="7">
        <v>3.8166666666666669</v>
      </c>
      <c r="L27" s="7">
        <v>784.54237288135596</v>
      </c>
      <c r="M27" s="7">
        <v>3.85</v>
      </c>
      <c r="N27" s="7">
        <v>821.10526315789468</v>
      </c>
      <c r="O27" s="7">
        <v>3.15</v>
      </c>
      <c r="P27" s="7">
        <v>767.625</v>
      </c>
      <c r="Q27" s="7">
        <v>3.7</v>
      </c>
      <c r="R27" s="7">
        <v>771.94444444444446</v>
      </c>
      <c r="S27" s="7">
        <v>3.5666666666666669</v>
      </c>
      <c r="T27" s="7">
        <v>788.2641509433962</v>
      </c>
      <c r="U27" s="7">
        <v>3.6916666666666669</v>
      </c>
      <c r="V27" s="7">
        <v>786.30357142857144</v>
      </c>
      <c r="W27" s="7">
        <v>1.55</v>
      </c>
      <c r="X27" s="7">
        <v>338.88888888888891</v>
      </c>
      <c r="Y27" s="7">
        <v>1.45</v>
      </c>
      <c r="Z27" s="7">
        <v>397.52941176470586</v>
      </c>
      <c r="AA27" s="7">
        <v>1.6</v>
      </c>
      <c r="AB27" s="7">
        <v>306.7</v>
      </c>
      <c r="AC27" s="7">
        <v>1.5333333333333334</v>
      </c>
      <c r="AD27" s="7">
        <v>345.30909090909091</v>
      </c>
      <c r="AE27" s="7">
        <v>1.5333333333333334</v>
      </c>
      <c r="AF27" s="7">
        <v>345.30909090909091</v>
      </c>
      <c r="AG27" s="7">
        <v>2.8</v>
      </c>
      <c r="AH27" s="7">
        <v>524</v>
      </c>
      <c r="AI27" s="7">
        <v>3.4</v>
      </c>
      <c r="AJ27" s="7">
        <v>724.88888888888891</v>
      </c>
      <c r="AK27" s="7">
        <v>2.5</v>
      </c>
      <c r="AL27" s="7">
        <v>546.44444444444446</v>
      </c>
      <c r="AM27" s="7">
        <v>2.9</v>
      </c>
      <c r="AN27" s="7">
        <v>598.44444444444446</v>
      </c>
      <c r="AO27" s="7">
        <v>3.2</v>
      </c>
      <c r="AP27" s="7">
        <v>530.77777777777783</v>
      </c>
      <c r="AQ27" s="7">
        <v>2.7</v>
      </c>
      <c r="AR27" s="7">
        <v>528</v>
      </c>
      <c r="AS27" s="7">
        <v>3.8</v>
      </c>
      <c r="AT27" s="7">
        <v>767.33333333333337</v>
      </c>
      <c r="AU27" s="7">
        <v>3.2333333333333334</v>
      </c>
      <c r="AV27" s="7">
        <v>611.80769230769226</v>
      </c>
      <c r="AW27" s="7">
        <v>3.0666666666666669</v>
      </c>
      <c r="AX27" s="7">
        <v>605</v>
      </c>
      <c r="AY27" s="7">
        <v>4.8</v>
      </c>
      <c r="AZ27" s="7">
        <v>954.7</v>
      </c>
      <c r="BA27" s="7">
        <v>3.6</v>
      </c>
      <c r="BB27" s="7">
        <v>750.66666666666663</v>
      </c>
      <c r="BC27" s="7">
        <v>4.5</v>
      </c>
      <c r="BD27" s="7">
        <v>806</v>
      </c>
      <c r="BE27" s="7">
        <v>4.3</v>
      </c>
      <c r="BF27" s="7">
        <v>841.32142857142856</v>
      </c>
      <c r="BG27" s="7">
        <v>5.6</v>
      </c>
      <c r="BH27" s="7">
        <v>1018.5</v>
      </c>
      <c r="BI27" s="7">
        <v>5.4</v>
      </c>
      <c r="BJ27" s="7">
        <v>923.7</v>
      </c>
      <c r="BK27" s="7">
        <v>3.2</v>
      </c>
      <c r="BL27" s="7">
        <v>573.6</v>
      </c>
      <c r="BM27" s="7">
        <v>4.7333333333333334</v>
      </c>
      <c r="BN27" s="7">
        <v>838.6</v>
      </c>
      <c r="BO27" s="7">
        <v>4.5166666666666666</v>
      </c>
      <c r="BP27" s="7">
        <v>839.91379310344826</v>
      </c>
      <c r="BQ27" s="7">
        <v>3.7916666666666665</v>
      </c>
      <c r="BR27" s="7">
        <v>727.74774774774778</v>
      </c>
      <c r="BS27" s="7">
        <v>1.4</v>
      </c>
      <c r="BT27" s="7">
        <v>317.55555555555554</v>
      </c>
      <c r="BU27" s="7">
        <v>0.8</v>
      </c>
      <c r="BV27" s="7">
        <v>378.4</v>
      </c>
      <c r="BW27" s="7">
        <v>1.1000000000000001</v>
      </c>
      <c r="BX27" s="7">
        <v>297</v>
      </c>
      <c r="BY27" s="7">
        <v>1.1000000000000001</v>
      </c>
      <c r="BZ27" s="7">
        <v>325.1904761904762</v>
      </c>
      <c r="CA27" s="7">
        <v>1.8</v>
      </c>
      <c r="CB27" s="7">
        <v>449.875</v>
      </c>
      <c r="CC27" s="7">
        <v>1.1000000000000001</v>
      </c>
      <c r="CD27" s="7">
        <v>315.42857142857144</v>
      </c>
      <c r="CE27" s="7">
        <v>1.7</v>
      </c>
      <c r="CF27" s="7">
        <v>268.7</v>
      </c>
      <c r="CG27" s="7">
        <v>1.5333333333333334</v>
      </c>
      <c r="CH27" s="7">
        <v>339.76</v>
      </c>
      <c r="CI27" s="7">
        <v>1.3166666666666667</v>
      </c>
      <c r="CJ27" s="7">
        <v>333.10869565217394</v>
      </c>
      <c r="CK27" s="7">
        <v>1.3166666666666667</v>
      </c>
      <c r="CL27" s="7">
        <v>333.10869565217394</v>
      </c>
      <c r="CM27">
        <v>5.2</v>
      </c>
      <c r="CN27">
        <v>1024.3</v>
      </c>
      <c r="CO27">
        <v>4.7</v>
      </c>
      <c r="CP27">
        <v>887.4</v>
      </c>
      <c r="CQ27">
        <v>4.3</v>
      </c>
      <c r="CR27">
        <v>727.2</v>
      </c>
      <c r="CS27">
        <v>4.7333333333333334</v>
      </c>
      <c r="CT27">
        <v>879.63333333333333</v>
      </c>
      <c r="CU27">
        <v>5.4</v>
      </c>
      <c r="CV27">
        <v>928.44444444444446</v>
      </c>
      <c r="CW27">
        <v>5</v>
      </c>
      <c r="CX27">
        <v>899.1</v>
      </c>
      <c r="CY27">
        <v>4.0999999999999996</v>
      </c>
      <c r="CZ27">
        <v>801.88888888888891</v>
      </c>
      <c r="DA27">
        <v>4.833333333333333</v>
      </c>
      <c r="DB27">
        <v>877.28571428571433</v>
      </c>
      <c r="DC27">
        <v>4.7833333333333332</v>
      </c>
      <c r="DD27">
        <v>878.5</v>
      </c>
      <c r="DE27">
        <v>2.9</v>
      </c>
      <c r="DF27">
        <v>468.88888888888891</v>
      </c>
      <c r="DG27">
        <v>2.9</v>
      </c>
      <c r="DH27">
        <v>609.33333333333337</v>
      </c>
      <c r="DI27">
        <v>3.8</v>
      </c>
      <c r="DJ27">
        <v>736.25</v>
      </c>
      <c r="DK27">
        <v>3.2</v>
      </c>
      <c r="DL27">
        <v>599.76923076923072</v>
      </c>
      <c r="DM27">
        <v>3.4</v>
      </c>
      <c r="DN27">
        <v>676.875</v>
      </c>
      <c r="DO27">
        <v>2.5</v>
      </c>
      <c r="DP27">
        <v>570.28571428571433</v>
      </c>
      <c r="DQ27">
        <v>3.9</v>
      </c>
      <c r="DR27">
        <v>554.6</v>
      </c>
      <c r="DS27">
        <v>3.2666666666666666</v>
      </c>
      <c r="DT27">
        <v>598.12</v>
      </c>
      <c r="DU27">
        <v>3.2333333333333334</v>
      </c>
      <c r="DV27">
        <v>598.96078431372553</v>
      </c>
      <c r="DW27" s="7">
        <v>4.0083333333333337</v>
      </c>
      <c r="DX27" s="7">
        <v>747.70642201834858</v>
      </c>
      <c r="DY27">
        <v>1.6</v>
      </c>
      <c r="DZ27">
        <v>308.55555555555554</v>
      </c>
      <c r="EA27">
        <v>1.3</v>
      </c>
      <c r="EB27">
        <v>430.66666666666669</v>
      </c>
      <c r="EC27">
        <v>1.8</v>
      </c>
      <c r="ED27">
        <v>371.22222222222223</v>
      </c>
      <c r="EE27">
        <v>1.5666666666666667</v>
      </c>
      <c r="EF27">
        <v>362.58333333333331</v>
      </c>
      <c r="EG27">
        <v>1.3</v>
      </c>
      <c r="EH27">
        <v>365.33333333333331</v>
      </c>
      <c r="EI27">
        <v>1.3</v>
      </c>
      <c r="EJ27">
        <v>270.42857142857144</v>
      </c>
      <c r="EK27">
        <v>1.6</v>
      </c>
      <c r="EL27">
        <v>320.375</v>
      </c>
      <c r="EM27">
        <v>1.4</v>
      </c>
      <c r="EN27">
        <v>316.57142857142856</v>
      </c>
      <c r="EO27">
        <v>1.4833333333333334</v>
      </c>
      <c r="EP27">
        <v>341.11111111111109</v>
      </c>
      <c r="EQ27" s="7">
        <v>1.4833333333333334</v>
      </c>
      <c r="ER27" s="7">
        <v>341.11111111111109</v>
      </c>
    </row>
    <row r="28" spans="1:148" x14ac:dyDescent="0.25">
      <c r="A28" s="2" t="s">
        <v>26</v>
      </c>
      <c r="B28" s="2">
        <v>20</v>
      </c>
      <c r="C28" s="2">
        <v>2</v>
      </c>
      <c r="D28" s="2">
        <v>22</v>
      </c>
      <c r="E28" s="7">
        <v>2.7</v>
      </c>
      <c r="F28" s="7">
        <v>991.64285714285711</v>
      </c>
      <c r="G28" s="7">
        <v>3.55</v>
      </c>
      <c r="H28" s="7">
        <v>1368.7142857142858</v>
      </c>
      <c r="I28" s="7">
        <v>3.45</v>
      </c>
      <c r="J28" s="7">
        <v>1654.5833333333333</v>
      </c>
      <c r="K28" s="7">
        <v>3.2333333333333334</v>
      </c>
      <c r="L28" s="7">
        <v>1322.5</v>
      </c>
      <c r="M28" s="7">
        <v>3.4</v>
      </c>
      <c r="N28" s="7">
        <v>1299.2142857142858</v>
      </c>
      <c r="O28" s="7">
        <v>3.1</v>
      </c>
      <c r="P28" s="7">
        <v>1394.4166666666667</v>
      </c>
      <c r="Q28" s="7">
        <v>3.15</v>
      </c>
      <c r="R28" s="7">
        <v>1348.5833333333333</v>
      </c>
      <c r="S28" s="7">
        <v>3.2166666666666668</v>
      </c>
      <c r="T28" s="7">
        <v>1344.8684210526317</v>
      </c>
      <c r="U28" s="7">
        <v>3.2250000000000001</v>
      </c>
      <c r="V28" s="7">
        <v>1333.3974358974358</v>
      </c>
      <c r="W28" s="7">
        <v>0.8</v>
      </c>
      <c r="X28" s="7">
        <v>406.09090909090907</v>
      </c>
      <c r="Y28" s="7">
        <v>0.9</v>
      </c>
      <c r="Z28" s="7">
        <v>341.36363636363637</v>
      </c>
      <c r="AA28" s="7">
        <v>0.65</v>
      </c>
      <c r="AB28" s="7">
        <v>299.72727272727275</v>
      </c>
      <c r="AC28" s="7">
        <v>0.78333333333333333</v>
      </c>
      <c r="AD28" s="7">
        <v>349.06060606060606</v>
      </c>
      <c r="AE28" s="7">
        <v>0.78333333333333333</v>
      </c>
      <c r="AF28" s="7">
        <v>349.06060606060606</v>
      </c>
      <c r="AG28" s="7">
        <v>1.3</v>
      </c>
      <c r="AH28" s="7">
        <v>583.20000000000005</v>
      </c>
      <c r="AI28" s="7">
        <v>1.3</v>
      </c>
      <c r="AJ28" s="7">
        <v>515.66666666666663</v>
      </c>
      <c r="AK28" s="7">
        <v>1.7</v>
      </c>
      <c r="AL28" s="7">
        <v>708</v>
      </c>
      <c r="AM28" s="7">
        <v>1.4333333333333333</v>
      </c>
      <c r="AN28" s="7">
        <v>609.22222222222217</v>
      </c>
      <c r="AO28" s="7">
        <v>2.2000000000000002</v>
      </c>
      <c r="AP28" s="7">
        <v>675.77777777777783</v>
      </c>
      <c r="AQ28" s="7">
        <v>2.2000000000000002</v>
      </c>
      <c r="AR28" s="7">
        <v>671</v>
      </c>
      <c r="AS28" s="7">
        <v>2.1</v>
      </c>
      <c r="AT28" s="7">
        <v>855.5</v>
      </c>
      <c r="AU28" s="7">
        <v>2.1666666666666665</v>
      </c>
      <c r="AV28" s="7">
        <v>718.91666666666663</v>
      </c>
      <c r="AW28" s="7">
        <v>1.8</v>
      </c>
      <c r="AX28" s="7">
        <v>671.90476190476193</v>
      </c>
      <c r="AY28" s="7">
        <v>5.2</v>
      </c>
      <c r="AZ28" s="7">
        <v>1525.5555555555557</v>
      </c>
      <c r="BA28" s="7">
        <v>4.8</v>
      </c>
      <c r="BB28" s="7">
        <v>1315.1</v>
      </c>
      <c r="BC28" s="7">
        <v>4.5999999999999996</v>
      </c>
      <c r="BD28" s="7">
        <v>1362.2222222222222</v>
      </c>
      <c r="BE28" s="7">
        <v>4.8666666666666663</v>
      </c>
      <c r="BF28" s="7">
        <v>1397.8928571428571</v>
      </c>
      <c r="BG28" s="7">
        <v>4.9000000000000004</v>
      </c>
      <c r="BH28" s="7">
        <v>1197.5</v>
      </c>
      <c r="BI28" s="7">
        <v>4.2</v>
      </c>
      <c r="BJ28" s="7">
        <v>1077.7</v>
      </c>
      <c r="BK28" s="7">
        <v>4.9000000000000004</v>
      </c>
      <c r="BL28" s="7">
        <v>1320.2</v>
      </c>
      <c r="BM28" s="7">
        <v>4.666666666666667</v>
      </c>
      <c r="BN28" s="7">
        <v>1198.4666666666667</v>
      </c>
      <c r="BO28" s="7">
        <v>4.7666666666666666</v>
      </c>
      <c r="BP28" s="7">
        <v>1294.7413793103449</v>
      </c>
      <c r="BQ28" s="7">
        <v>3.2833333333333332</v>
      </c>
      <c r="BR28" s="7">
        <v>1033.1500000000001</v>
      </c>
      <c r="BS28" s="7">
        <v>3.1</v>
      </c>
      <c r="BT28" s="7">
        <v>767.7</v>
      </c>
      <c r="BU28" s="7">
        <v>3.3</v>
      </c>
      <c r="BV28" s="7">
        <v>830.7</v>
      </c>
      <c r="BW28" s="7">
        <v>3.2</v>
      </c>
      <c r="BX28" s="7">
        <v>902</v>
      </c>
      <c r="BY28" s="7">
        <v>3.2</v>
      </c>
      <c r="BZ28" s="7">
        <v>833.4666666666667</v>
      </c>
      <c r="CA28" s="7">
        <v>2.4</v>
      </c>
      <c r="CB28" s="7">
        <v>734.3</v>
      </c>
      <c r="CC28" s="7">
        <v>2.6</v>
      </c>
      <c r="CD28" s="7">
        <v>682.66666666666663</v>
      </c>
      <c r="CE28" s="7">
        <v>2.7</v>
      </c>
      <c r="CF28" s="7">
        <v>701.9</v>
      </c>
      <c r="CG28" s="7">
        <v>2.5666666666666669</v>
      </c>
      <c r="CH28" s="7">
        <v>707.10344827586209</v>
      </c>
      <c r="CI28" s="7">
        <v>2.8833333333333333</v>
      </c>
      <c r="CJ28" s="7">
        <v>771.35593220338978</v>
      </c>
      <c r="CK28" s="7">
        <v>2.8833333333333333</v>
      </c>
      <c r="CL28" s="7">
        <v>771.35593220338978</v>
      </c>
      <c r="CM28">
        <v>2</v>
      </c>
      <c r="CN28">
        <v>999.5</v>
      </c>
      <c r="CO28">
        <v>2.9</v>
      </c>
      <c r="CP28">
        <v>1202.4285714285713</v>
      </c>
      <c r="CQ28">
        <v>3</v>
      </c>
      <c r="CR28">
        <v>1036.2222222222222</v>
      </c>
      <c r="CS28">
        <v>2.6333333333333333</v>
      </c>
      <c r="CT28">
        <v>1079.090909090909</v>
      </c>
      <c r="CU28">
        <v>1.9</v>
      </c>
      <c r="CV28">
        <v>916.33333333333337</v>
      </c>
      <c r="CW28">
        <v>3</v>
      </c>
      <c r="CX28">
        <v>1155.75</v>
      </c>
      <c r="CY28">
        <v>2.2000000000000002</v>
      </c>
      <c r="CZ28">
        <v>917.28571428571433</v>
      </c>
      <c r="DA28">
        <v>2.3666666666666667</v>
      </c>
      <c r="DB28">
        <v>1007.8571428571429</v>
      </c>
      <c r="DC28">
        <v>2.5</v>
      </c>
      <c r="DD28">
        <v>1044.3023255813953</v>
      </c>
      <c r="DE28">
        <v>3.1</v>
      </c>
      <c r="DF28">
        <v>1751.6</v>
      </c>
      <c r="DG28">
        <v>2.8</v>
      </c>
      <c r="DH28">
        <v>1477.6666666666667</v>
      </c>
      <c r="DI28">
        <v>3.1</v>
      </c>
      <c r="DJ28">
        <v>1545.2</v>
      </c>
      <c r="DK28">
        <v>3</v>
      </c>
      <c r="DL28">
        <v>1584.375</v>
      </c>
      <c r="DM28">
        <v>2.7</v>
      </c>
      <c r="DN28">
        <v>1582.2</v>
      </c>
      <c r="DO28">
        <v>2.5</v>
      </c>
      <c r="DP28">
        <v>1687.2</v>
      </c>
      <c r="DQ28">
        <v>2.9</v>
      </c>
      <c r="DR28">
        <v>1904.2</v>
      </c>
      <c r="DS28">
        <v>2.7</v>
      </c>
      <c r="DT28">
        <v>1724.5333333333333</v>
      </c>
      <c r="DU28">
        <v>2.85</v>
      </c>
      <c r="DV28">
        <v>1652.1935483870968</v>
      </c>
      <c r="DW28" s="7">
        <v>2.6749999999999998</v>
      </c>
      <c r="DX28" s="7">
        <v>1298.9594594594594</v>
      </c>
      <c r="DY28">
        <v>1.2</v>
      </c>
      <c r="DZ28">
        <v>661.8</v>
      </c>
      <c r="EA28">
        <v>0.7</v>
      </c>
      <c r="EB28">
        <v>398</v>
      </c>
      <c r="EC28">
        <v>0.7</v>
      </c>
      <c r="ED28">
        <v>517</v>
      </c>
      <c r="EE28">
        <v>0.8666666666666667</v>
      </c>
      <c r="EF28">
        <v>526.21428571428567</v>
      </c>
      <c r="EG28">
        <v>1.2</v>
      </c>
      <c r="EH28">
        <v>462.14285714285717</v>
      </c>
      <c r="EI28">
        <v>0.9</v>
      </c>
      <c r="EJ28">
        <v>823.75</v>
      </c>
      <c r="EK28">
        <v>0.6</v>
      </c>
      <c r="EL28">
        <v>349.75</v>
      </c>
      <c r="EM28">
        <v>0.9</v>
      </c>
      <c r="EN28">
        <v>528.6</v>
      </c>
      <c r="EO28">
        <v>0.8833333333333333</v>
      </c>
      <c r="EP28">
        <v>527.44827586206895</v>
      </c>
      <c r="EQ28" s="7">
        <v>0.8833333333333333</v>
      </c>
      <c r="ER28" s="7">
        <v>527.44827586206895</v>
      </c>
    </row>
    <row r="29" spans="1:148" x14ac:dyDescent="0.25">
      <c r="A29" s="2" t="s">
        <v>27</v>
      </c>
      <c r="B29" s="2">
        <v>20</v>
      </c>
      <c r="C29" s="2">
        <v>2</v>
      </c>
      <c r="D29" s="2">
        <v>24</v>
      </c>
      <c r="E29" s="7">
        <v>3.05</v>
      </c>
      <c r="F29" s="7">
        <v>1094.8333333333333</v>
      </c>
      <c r="G29" s="7">
        <v>3</v>
      </c>
      <c r="H29" s="7">
        <v>1227.4000000000001</v>
      </c>
      <c r="I29" s="7">
        <v>2.5</v>
      </c>
      <c r="J29" s="7">
        <v>882.0625</v>
      </c>
      <c r="K29" s="7">
        <v>2.85</v>
      </c>
      <c r="L29" s="7">
        <v>1065.9387755102041</v>
      </c>
      <c r="M29" s="7">
        <v>2.4500000000000002</v>
      </c>
      <c r="N29" s="7">
        <v>1334.909090909091</v>
      </c>
      <c r="O29" s="7">
        <v>2.65</v>
      </c>
      <c r="P29" s="7">
        <v>1345.3333333333333</v>
      </c>
      <c r="Q29" s="7">
        <v>3.6</v>
      </c>
      <c r="R29" s="7">
        <v>1411.625</v>
      </c>
      <c r="S29" s="7">
        <v>2.9</v>
      </c>
      <c r="T29" s="7">
        <v>1369.5897435897436</v>
      </c>
      <c r="U29" s="7">
        <v>2.875</v>
      </c>
      <c r="V29" s="7">
        <v>1200.5113636363637</v>
      </c>
      <c r="W29" s="7">
        <v>1.1499999999999999</v>
      </c>
      <c r="X29" s="7">
        <v>479.14285714285717</v>
      </c>
      <c r="Y29" s="7">
        <v>1.7</v>
      </c>
      <c r="Z29" s="7">
        <v>586.5</v>
      </c>
      <c r="AA29" s="7">
        <v>1.2</v>
      </c>
      <c r="AB29" s="7">
        <v>601.61538461538464</v>
      </c>
      <c r="AC29" s="7">
        <v>1.35</v>
      </c>
      <c r="AD29" s="7">
        <v>556.11627906976742</v>
      </c>
      <c r="AE29" s="7">
        <v>1.35</v>
      </c>
      <c r="AF29" s="7">
        <v>556.11627906976742</v>
      </c>
      <c r="AG29" s="7">
        <v>1.5</v>
      </c>
      <c r="AH29" s="7">
        <v>533.25</v>
      </c>
      <c r="AI29" s="7">
        <v>1.5</v>
      </c>
      <c r="AJ29" s="7">
        <v>668.42857142857144</v>
      </c>
      <c r="AK29" s="7">
        <v>2.4</v>
      </c>
      <c r="AL29" s="7">
        <v>558.1</v>
      </c>
      <c r="AM29" s="7">
        <v>1.8</v>
      </c>
      <c r="AN29" s="7">
        <v>581.04</v>
      </c>
      <c r="AO29" s="7">
        <v>1.9</v>
      </c>
      <c r="AP29" s="7">
        <v>634.125</v>
      </c>
      <c r="AQ29" s="7">
        <v>1.4</v>
      </c>
      <c r="AR29" s="7">
        <v>508.625</v>
      </c>
      <c r="AS29" s="7">
        <v>0.7</v>
      </c>
      <c r="AT29" s="7">
        <v>609.5</v>
      </c>
      <c r="AU29" s="7">
        <v>1.3333333333333333</v>
      </c>
      <c r="AV29" s="7">
        <v>579</v>
      </c>
      <c r="AW29" s="7">
        <v>1.5666666666666667</v>
      </c>
      <c r="AX29" s="7">
        <v>580.13333333333333</v>
      </c>
      <c r="AY29" s="7">
        <v>3.7</v>
      </c>
      <c r="AZ29" s="7">
        <v>1231.4000000000001</v>
      </c>
      <c r="BA29" s="7">
        <v>4.5</v>
      </c>
      <c r="BB29" s="7">
        <v>1449.3</v>
      </c>
      <c r="BC29" s="7">
        <v>4</v>
      </c>
      <c r="BD29" s="7">
        <v>1206.5</v>
      </c>
      <c r="BE29" s="7">
        <v>4.0666666666666664</v>
      </c>
      <c r="BF29" s="7">
        <v>1295.7333333333333</v>
      </c>
      <c r="BG29" s="7">
        <v>4.2</v>
      </c>
      <c r="BH29" s="7">
        <v>1243.7</v>
      </c>
      <c r="BI29" s="7">
        <v>5.0999999999999996</v>
      </c>
      <c r="BJ29" s="7">
        <v>1494.3</v>
      </c>
      <c r="BK29" s="7">
        <v>4.8</v>
      </c>
      <c r="BL29" s="7">
        <v>1543.7</v>
      </c>
      <c r="BM29" s="7">
        <v>4.7</v>
      </c>
      <c r="BN29" s="7">
        <v>1427.2333333333333</v>
      </c>
      <c r="BO29" s="7">
        <v>4.3833333333333337</v>
      </c>
      <c r="BP29" s="7">
        <v>1361.4833333333333</v>
      </c>
      <c r="BQ29" s="7">
        <v>2.9750000000000001</v>
      </c>
      <c r="BR29" s="7">
        <v>1026.6190476190477</v>
      </c>
      <c r="BS29" s="7">
        <v>3.1</v>
      </c>
      <c r="BT29" s="7">
        <v>952.7</v>
      </c>
      <c r="BU29" s="7">
        <v>2.2000000000000002</v>
      </c>
      <c r="BV29" s="7">
        <v>793</v>
      </c>
      <c r="BW29" s="7">
        <v>2.1</v>
      </c>
      <c r="BX29" s="7">
        <v>798.33333333333337</v>
      </c>
      <c r="BY29" s="7">
        <v>2.4666666666666668</v>
      </c>
      <c r="BZ29" s="7">
        <v>851.75</v>
      </c>
      <c r="CA29" s="7">
        <v>3.2</v>
      </c>
      <c r="CB29" s="7">
        <v>1197.7777777777778</v>
      </c>
      <c r="CC29" s="7">
        <v>2.5</v>
      </c>
      <c r="CD29" s="7">
        <v>758.6</v>
      </c>
      <c r="CE29" s="7">
        <v>2.1</v>
      </c>
      <c r="CF29" s="7">
        <v>717.875</v>
      </c>
      <c r="CG29" s="7">
        <v>2.6</v>
      </c>
      <c r="CH29" s="7">
        <v>892.92592592592598</v>
      </c>
      <c r="CI29" s="7">
        <v>2.5333333333333332</v>
      </c>
      <c r="CJ29" s="7">
        <v>871.9636363636364</v>
      </c>
      <c r="CK29" s="7">
        <v>2.5333333333333332</v>
      </c>
      <c r="CL29" s="7">
        <v>871.9636363636364</v>
      </c>
      <c r="CM29">
        <v>4.3</v>
      </c>
      <c r="CN29">
        <v>1916</v>
      </c>
      <c r="CO29">
        <v>4.2</v>
      </c>
      <c r="CP29">
        <v>1620.25</v>
      </c>
      <c r="CQ29">
        <v>3.1</v>
      </c>
      <c r="CR29">
        <v>1126.2222222222222</v>
      </c>
      <c r="CS29">
        <v>3.8666666666666667</v>
      </c>
      <c r="CT29">
        <v>1521.25</v>
      </c>
      <c r="CU29">
        <v>4.8</v>
      </c>
      <c r="CV29">
        <v>1512.2</v>
      </c>
      <c r="CW29">
        <v>4.3</v>
      </c>
      <c r="CX29">
        <v>1564.25</v>
      </c>
      <c r="CY29">
        <v>4.8</v>
      </c>
      <c r="CZ29">
        <v>1490.6</v>
      </c>
      <c r="DA29">
        <v>4.6333333333333337</v>
      </c>
      <c r="DB29">
        <v>1519.3571428571429</v>
      </c>
      <c r="DC29">
        <v>4.25</v>
      </c>
      <c r="DD29">
        <v>1520.2307692307693</v>
      </c>
      <c r="DE29">
        <v>2.7</v>
      </c>
      <c r="DF29">
        <v>1806.8</v>
      </c>
      <c r="DG29">
        <v>3.4</v>
      </c>
      <c r="DH29">
        <v>1361.8571428571429</v>
      </c>
      <c r="DI29">
        <v>3.7</v>
      </c>
      <c r="DJ29">
        <v>1245.4444444444443</v>
      </c>
      <c r="DK29">
        <v>3.2666666666666666</v>
      </c>
      <c r="DL29">
        <v>1417.9047619047619</v>
      </c>
      <c r="DM29">
        <v>2.1</v>
      </c>
      <c r="DN29">
        <v>1350.8</v>
      </c>
      <c r="DO29">
        <v>3.1</v>
      </c>
      <c r="DP29">
        <v>1099.2222222222222</v>
      </c>
      <c r="DQ29">
        <v>2.2000000000000002</v>
      </c>
      <c r="DR29">
        <v>939.28571428571433</v>
      </c>
      <c r="DS29">
        <v>2.4666666666666668</v>
      </c>
      <c r="DT29">
        <v>1105.8095238095239</v>
      </c>
      <c r="DU29">
        <v>2.8666666666666667</v>
      </c>
      <c r="DV29">
        <v>1261.8571428571429</v>
      </c>
      <c r="DW29" s="7">
        <v>3.5583333333333331</v>
      </c>
      <c r="DX29" s="7">
        <v>1404.7872340425531</v>
      </c>
      <c r="DY29">
        <v>3.5</v>
      </c>
      <c r="DZ29">
        <v>1113.7</v>
      </c>
      <c r="EA29">
        <v>4.7</v>
      </c>
      <c r="EB29">
        <v>1348.2</v>
      </c>
      <c r="EC29">
        <v>4</v>
      </c>
      <c r="ED29">
        <v>1194.7</v>
      </c>
      <c r="EE29">
        <v>4.0666666666666664</v>
      </c>
      <c r="EF29">
        <v>1218.8666666666666</v>
      </c>
      <c r="EG29">
        <v>3.4</v>
      </c>
      <c r="EH29">
        <v>1069.4000000000001</v>
      </c>
      <c r="EI29">
        <v>3.3</v>
      </c>
      <c r="EJ29">
        <v>1103.4000000000001</v>
      </c>
      <c r="EK29">
        <v>3.3</v>
      </c>
      <c r="EL29">
        <v>1107.5999999999999</v>
      </c>
      <c r="EM29">
        <v>3.3333333333333335</v>
      </c>
      <c r="EN29">
        <v>1093.4666666666667</v>
      </c>
      <c r="EO29">
        <v>3.7</v>
      </c>
      <c r="EP29">
        <v>1156.1666666666667</v>
      </c>
      <c r="EQ29" s="7">
        <v>3.7</v>
      </c>
      <c r="ER29" s="7">
        <v>1156.1666666666667</v>
      </c>
    </row>
    <row r="30" spans="1:148" x14ac:dyDescent="0.25">
      <c r="A30" s="2" t="s">
        <v>29</v>
      </c>
      <c r="B30" s="2">
        <v>20</v>
      </c>
      <c r="C30" s="2">
        <v>2</v>
      </c>
      <c r="D30" s="2">
        <v>24</v>
      </c>
      <c r="E30" s="7">
        <v>1.9</v>
      </c>
      <c r="F30" s="7">
        <v>616.8125</v>
      </c>
      <c r="G30" s="7">
        <v>2.65</v>
      </c>
      <c r="H30" s="7">
        <v>786.9473684210526</v>
      </c>
      <c r="I30" s="7">
        <v>3.05</v>
      </c>
      <c r="J30" s="7">
        <v>788.55</v>
      </c>
      <c r="K30" s="7">
        <v>2.5333333333333332</v>
      </c>
      <c r="L30" s="7">
        <v>738.0363636363636</v>
      </c>
      <c r="M30" s="7">
        <v>3.65</v>
      </c>
      <c r="N30" s="7">
        <v>895.65</v>
      </c>
      <c r="O30" s="7">
        <v>3.1</v>
      </c>
      <c r="P30" s="7">
        <v>760.7</v>
      </c>
      <c r="Q30" s="7">
        <v>3.15</v>
      </c>
      <c r="R30" s="7">
        <v>765.35</v>
      </c>
      <c r="S30" s="7">
        <v>3.3</v>
      </c>
      <c r="T30" s="7">
        <v>807.23333333333335</v>
      </c>
      <c r="U30" s="7">
        <v>2.9166666666666665</v>
      </c>
      <c r="V30" s="7">
        <v>774.1391304347826</v>
      </c>
      <c r="W30" s="7">
        <v>1.45</v>
      </c>
      <c r="X30" s="7">
        <v>412.42105263157896</v>
      </c>
      <c r="Y30" s="7">
        <v>1.25</v>
      </c>
      <c r="Z30" s="7">
        <v>372.70588235294116</v>
      </c>
      <c r="AA30" s="7">
        <v>1.7</v>
      </c>
      <c r="AB30" s="7">
        <v>402.55555555555554</v>
      </c>
      <c r="AC30" s="7">
        <v>1.4666666666666666</v>
      </c>
      <c r="AD30" s="7">
        <v>396.62962962962962</v>
      </c>
      <c r="AE30" s="7">
        <v>1.4666666666666666</v>
      </c>
      <c r="AF30" s="7">
        <v>396.62962962962962</v>
      </c>
      <c r="AG30" s="7">
        <v>1.6</v>
      </c>
      <c r="AH30" s="7">
        <v>721.83333333333337</v>
      </c>
      <c r="AI30" s="7">
        <v>1.9</v>
      </c>
      <c r="AJ30" s="7">
        <v>842</v>
      </c>
      <c r="AK30" s="7">
        <v>1.2</v>
      </c>
      <c r="AL30" s="7">
        <v>702.4</v>
      </c>
      <c r="AM30" s="7">
        <v>1.5666666666666667</v>
      </c>
      <c r="AN30" s="7">
        <v>758.52941176470586</v>
      </c>
      <c r="AO30" s="7">
        <v>2.1</v>
      </c>
      <c r="AP30" s="7">
        <v>936</v>
      </c>
      <c r="AQ30" s="7">
        <v>1.5</v>
      </c>
      <c r="AR30" s="7">
        <v>810</v>
      </c>
      <c r="AS30" s="7">
        <v>1.3</v>
      </c>
      <c r="AT30" s="7">
        <v>464</v>
      </c>
      <c r="AU30" s="7">
        <v>1.6333333333333333</v>
      </c>
      <c r="AV30" s="7">
        <v>743.66666666666663</v>
      </c>
      <c r="AW30" s="7">
        <v>1.6</v>
      </c>
      <c r="AX30" s="7">
        <v>750.88571428571424</v>
      </c>
      <c r="AY30" s="7">
        <v>3</v>
      </c>
      <c r="AZ30" s="7">
        <v>892.55555555555554</v>
      </c>
      <c r="BA30" s="7">
        <v>2.2000000000000002</v>
      </c>
      <c r="BB30" s="7">
        <v>904.71428571428567</v>
      </c>
      <c r="BC30" s="7">
        <v>3.6</v>
      </c>
      <c r="BD30" s="7">
        <v>1003.3333333333334</v>
      </c>
      <c r="BE30" s="7">
        <v>2.9333333333333331</v>
      </c>
      <c r="BF30" s="7">
        <v>935.84</v>
      </c>
      <c r="BG30" s="7">
        <v>2</v>
      </c>
      <c r="BH30" s="7">
        <v>919.83333333333337</v>
      </c>
      <c r="BI30" s="7">
        <v>3.4</v>
      </c>
      <c r="BJ30" s="7">
        <v>868.5</v>
      </c>
      <c r="BK30" s="7">
        <v>2.9</v>
      </c>
      <c r="BL30" s="7">
        <v>980</v>
      </c>
      <c r="BM30" s="7">
        <v>2.7666666666666666</v>
      </c>
      <c r="BN30" s="7">
        <v>920.96</v>
      </c>
      <c r="BO30" s="7">
        <v>2.85</v>
      </c>
      <c r="BP30" s="7">
        <v>928.4</v>
      </c>
      <c r="BQ30" s="7">
        <v>2.2250000000000001</v>
      </c>
      <c r="BR30" s="7">
        <v>855.30588235294113</v>
      </c>
      <c r="BS30" s="7">
        <v>1.2</v>
      </c>
      <c r="BT30" s="7">
        <v>490.57142857142856</v>
      </c>
      <c r="BU30" s="7">
        <v>1.2</v>
      </c>
      <c r="BV30" s="7">
        <v>335.28571428571428</v>
      </c>
      <c r="BW30" s="7">
        <v>1.4</v>
      </c>
      <c r="BX30" s="7">
        <v>559</v>
      </c>
      <c r="BY30" s="7">
        <v>1.2666666666666666</v>
      </c>
      <c r="BZ30" s="7">
        <v>461.61904761904759</v>
      </c>
      <c r="CA30" s="7">
        <v>1.3</v>
      </c>
      <c r="CB30" s="7">
        <v>417.14285714285717</v>
      </c>
      <c r="CC30" s="7">
        <v>1</v>
      </c>
      <c r="CD30" s="7">
        <v>430</v>
      </c>
      <c r="CE30" s="7">
        <v>1.3</v>
      </c>
      <c r="CF30" s="7">
        <v>514.83333333333337</v>
      </c>
      <c r="CG30" s="7">
        <v>1.2</v>
      </c>
      <c r="CH30" s="7">
        <v>452.05263157894734</v>
      </c>
      <c r="CI30" s="7">
        <v>1.2333333333333334</v>
      </c>
      <c r="CJ30" s="7">
        <v>457.07499999999999</v>
      </c>
      <c r="CK30" s="7">
        <v>1.2333333333333334</v>
      </c>
      <c r="CL30" s="7">
        <v>457.07499999999999</v>
      </c>
      <c r="CM30">
        <v>4.2</v>
      </c>
      <c r="CN30">
        <v>1427.3333333333333</v>
      </c>
      <c r="CO30">
        <v>5.3</v>
      </c>
      <c r="CP30">
        <v>1502.7</v>
      </c>
      <c r="CQ30">
        <v>4.9000000000000004</v>
      </c>
      <c r="CR30">
        <v>1507.2</v>
      </c>
      <c r="CS30">
        <v>4.8</v>
      </c>
      <c r="CT30">
        <v>1480.8620689655172</v>
      </c>
      <c r="CU30">
        <v>5.2</v>
      </c>
      <c r="CV30">
        <v>1497.4</v>
      </c>
      <c r="CW30">
        <v>4.4000000000000004</v>
      </c>
      <c r="CX30">
        <v>1418.8888888888889</v>
      </c>
      <c r="CY30">
        <v>5.0999999999999996</v>
      </c>
      <c r="CZ30">
        <v>1509.6</v>
      </c>
      <c r="DA30">
        <v>4.9000000000000004</v>
      </c>
      <c r="DB30">
        <v>1477.2413793103449</v>
      </c>
      <c r="DC30">
        <v>4.8499999999999996</v>
      </c>
      <c r="DD30">
        <v>1479.0517241379309</v>
      </c>
      <c r="DE30">
        <v>1.9</v>
      </c>
      <c r="DF30">
        <v>582.375</v>
      </c>
      <c r="DG30">
        <v>1.3</v>
      </c>
      <c r="DH30">
        <v>420.25</v>
      </c>
      <c r="DI30">
        <v>0.8</v>
      </c>
      <c r="DJ30">
        <v>359.2</v>
      </c>
      <c r="DK30">
        <v>1.3333333333333333</v>
      </c>
      <c r="DL30">
        <v>467.47619047619048</v>
      </c>
      <c r="DM30">
        <v>1.2</v>
      </c>
      <c r="DN30">
        <v>460</v>
      </c>
      <c r="DO30">
        <v>2</v>
      </c>
      <c r="DP30">
        <v>573.55555555555554</v>
      </c>
      <c r="DQ30">
        <v>1</v>
      </c>
      <c r="DR30">
        <v>393.66666666666669</v>
      </c>
      <c r="DS30">
        <v>1.4</v>
      </c>
      <c r="DT30">
        <v>487.13043478260869</v>
      </c>
      <c r="DU30">
        <v>1.3666666666666667</v>
      </c>
      <c r="DV30">
        <v>477.75</v>
      </c>
      <c r="DW30" s="7">
        <v>3.1083333333333334</v>
      </c>
      <c r="DX30" s="7">
        <v>1047.1176470588234</v>
      </c>
      <c r="DY30">
        <v>2</v>
      </c>
      <c r="DZ30">
        <v>522.29999999999995</v>
      </c>
      <c r="EA30">
        <v>2</v>
      </c>
      <c r="EB30">
        <v>625</v>
      </c>
      <c r="EC30">
        <v>1.8</v>
      </c>
      <c r="ED30">
        <v>671.375</v>
      </c>
      <c r="EE30">
        <v>1.9333333333333333</v>
      </c>
      <c r="EF30">
        <v>601.57142857142856</v>
      </c>
      <c r="EG30">
        <v>2.6</v>
      </c>
      <c r="EH30">
        <v>704.8</v>
      </c>
      <c r="EI30">
        <v>1.6</v>
      </c>
      <c r="EJ30">
        <v>520.88888888888891</v>
      </c>
      <c r="EK30">
        <v>1.9</v>
      </c>
      <c r="EL30">
        <v>527</v>
      </c>
      <c r="EM30">
        <v>2.0333333333333332</v>
      </c>
      <c r="EN30">
        <v>586.41379310344826</v>
      </c>
      <c r="EO30">
        <v>1.9833333333333334</v>
      </c>
      <c r="EP30">
        <v>593.85964912280701</v>
      </c>
      <c r="EQ30" s="7">
        <v>1.9833333333333334</v>
      </c>
      <c r="ER30" s="7">
        <v>593.85964912280701</v>
      </c>
    </row>
    <row r="31" spans="1:148" x14ac:dyDescent="0.25">
      <c r="A31" s="2" t="s">
        <v>30</v>
      </c>
      <c r="B31" s="2">
        <v>20</v>
      </c>
      <c r="C31" s="2">
        <v>2</v>
      </c>
      <c r="D31" s="2">
        <v>27</v>
      </c>
      <c r="E31" s="7">
        <v>2.65</v>
      </c>
      <c r="F31" s="7">
        <v>795.29411764705878</v>
      </c>
      <c r="G31" s="7">
        <v>2.5499999999999998</v>
      </c>
      <c r="H31" s="7">
        <v>574.10526315789468</v>
      </c>
      <c r="I31" s="7">
        <v>2.25</v>
      </c>
      <c r="J31" s="7">
        <v>606.11764705882354</v>
      </c>
      <c r="K31" s="7">
        <v>2.4833333333333334</v>
      </c>
      <c r="L31" s="7">
        <v>655.32075471698113</v>
      </c>
      <c r="M31" s="7">
        <v>3.45</v>
      </c>
      <c r="N31" s="7">
        <v>938.57894736842104</v>
      </c>
      <c r="O31" s="7">
        <v>3.25</v>
      </c>
      <c r="P31" s="7">
        <v>867.36842105263156</v>
      </c>
      <c r="Q31" s="7">
        <v>3.55</v>
      </c>
      <c r="R31" s="7">
        <v>947.15</v>
      </c>
      <c r="S31" s="7">
        <v>3.4166666666666665</v>
      </c>
      <c r="T31" s="7">
        <v>918.20689655172418</v>
      </c>
      <c r="U31" s="7">
        <v>2.95</v>
      </c>
      <c r="V31" s="7">
        <v>792.68468468468473</v>
      </c>
      <c r="W31" s="7">
        <v>1.5</v>
      </c>
      <c r="X31" s="7">
        <v>414.375</v>
      </c>
      <c r="Y31" s="7">
        <v>1.55</v>
      </c>
      <c r="Z31" s="7">
        <v>441.8235294117647</v>
      </c>
      <c r="AA31" s="7">
        <v>1.85</v>
      </c>
      <c r="AB31" s="7">
        <v>436.66666666666669</v>
      </c>
      <c r="AC31" s="7">
        <v>1.6333333333333333</v>
      </c>
      <c r="AD31" s="7">
        <v>431.39215686274508</v>
      </c>
      <c r="AE31" s="7">
        <v>1.6333333333333333</v>
      </c>
      <c r="AF31" s="7">
        <v>431.39215686274508</v>
      </c>
      <c r="AG31" s="7">
        <v>2.1</v>
      </c>
      <c r="AH31" s="7">
        <v>817.25</v>
      </c>
      <c r="AI31" s="7">
        <v>1.5</v>
      </c>
      <c r="AJ31" s="7">
        <v>566</v>
      </c>
      <c r="AK31" s="7">
        <v>1.5</v>
      </c>
      <c r="AL31" s="7">
        <v>696</v>
      </c>
      <c r="AM31" s="7">
        <v>1.7</v>
      </c>
      <c r="AN31" s="7">
        <v>705.5</v>
      </c>
      <c r="AO31" s="7">
        <v>2.9</v>
      </c>
      <c r="AP31" s="7">
        <v>861</v>
      </c>
      <c r="AQ31" s="7">
        <v>2.2999999999999998</v>
      </c>
      <c r="AR31" s="7">
        <v>734.5</v>
      </c>
      <c r="AS31" s="7">
        <v>2.1</v>
      </c>
      <c r="AT31" s="7">
        <v>808.71428571428567</v>
      </c>
      <c r="AU31" s="7">
        <v>2.4333333333333331</v>
      </c>
      <c r="AV31" s="7">
        <v>803.58333333333337</v>
      </c>
      <c r="AW31" s="7">
        <v>2.0666666666666669</v>
      </c>
      <c r="AX31" s="7">
        <v>759</v>
      </c>
      <c r="AY31" s="7">
        <v>4.0999999999999996</v>
      </c>
      <c r="AZ31" s="7">
        <v>1097.5555555555557</v>
      </c>
      <c r="BA31" s="7">
        <v>4.8</v>
      </c>
      <c r="BB31" s="7">
        <v>1379.7</v>
      </c>
      <c r="BC31" s="7">
        <v>4.2</v>
      </c>
      <c r="BD31" s="7">
        <v>1145.8</v>
      </c>
      <c r="BE31" s="7">
        <v>4.3666666666666663</v>
      </c>
      <c r="BF31" s="7">
        <v>1211.4827586206898</v>
      </c>
      <c r="BG31" s="7">
        <v>2.9</v>
      </c>
      <c r="BH31" s="7">
        <v>1137.125</v>
      </c>
      <c r="BI31" s="7">
        <v>3</v>
      </c>
      <c r="BJ31" s="7">
        <v>992.375</v>
      </c>
      <c r="BK31" s="7">
        <v>3.9</v>
      </c>
      <c r="BL31" s="7">
        <v>1106</v>
      </c>
      <c r="BM31" s="7">
        <v>3.2666666666666666</v>
      </c>
      <c r="BN31" s="7">
        <v>1079.5999999999999</v>
      </c>
      <c r="BO31" s="7">
        <v>3.8166666666666669</v>
      </c>
      <c r="BP31" s="7">
        <v>1150.4259259259259</v>
      </c>
      <c r="BQ31" s="7">
        <v>2.9416666666666669</v>
      </c>
      <c r="BR31" s="7">
        <v>974.68367346938771</v>
      </c>
      <c r="BS31" s="7">
        <v>2.2999999999999998</v>
      </c>
      <c r="BT31" s="7">
        <v>575.22222222222217</v>
      </c>
      <c r="BU31" s="7">
        <v>1.9</v>
      </c>
      <c r="BV31" s="7">
        <v>502.77777777777777</v>
      </c>
      <c r="BW31" s="7">
        <v>2.2999999999999998</v>
      </c>
      <c r="BX31" s="7">
        <v>782.25</v>
      </c>
      <c r="BY31" s="7">
        <v>2.1666666666666665</v>
      </c>
      <c r="BZ31" s="7">
        <v>613.84615384615381</v>
      </c>
      <c r="CA31" s="7">
        <v>1.5</v>
      </c>
      <c r="CB31" s="7">
        <v>469.75</v>
      </c>
      <c r="CC31" s="7">
        <v>2.5</v>
      </c>
      <c r="CD31" s="7">
        <v>567.4</v>
      </c>
      <c r="CE31" s="7">
        <v>2.4</v>
      </c>
      <c r="CF31" s="7">
        <v>519.77777777777783</v>
      </c>
      <c r="CG31" s="7">
        <v>2.1333333333333333</v>
      </c>
      <c r="CH31" s="7">
        <v>522.59259259259261</v>
      </c>
      <c r="CI31" s="7">
        <v>2.15</v>
      </c>
      <c r="CJ31" s="7">
        <v>567.35849056603774</v>
      </c>
      <c r="CK31" s="7">
        <v>2.15</v>
      </c>
      <c r="CL31" s="7">
        <v>567.35849056603774</v>
      </c>
      <c r="CM31">
        <v>2.5</v>
      </c>
      <c r="CN31">
        <v>929.42857142857144</v>
      </c>
      <c r="CO31">
        <v>0.9</v>
      </c>
      <c r="CP31">
        <v>489.75</v>
      </c>
      <c r="CQ31">
        <v>1.7</v>
      </c>
      <c r="CR31">
        <v>553.28571428571433</v>
      </c>
      <c r="CS31">
        <v>1.7</v>
      </c>
      <c r="CT31">
        <v>685.44444444444446</v>
      </c>
      <c r="CU31">
        <v>0.4</v>
      </c>
      <c r="CV31">
        <v>656.5</v>
      </c>
      <c r="CW31">
        <v>1.7</v>
      </c>
      <c r="CX31">
        <v>735.33333333333337</v>
      </c>
      <c r="CY31">
        <v>3.8</v>
      </c>
      <c r="CZ31">
        <v>1109.125</v>
      </c>
      <c r="DA31">
        <v>1.9666666666666666</v>
      </c>
      <c r="DB31">
        <v>912.375</v>
      </c>
      <c r="DC31">
        <v>1.8333333333333333</v>
      </c>
      <c r="DD31">
        <v>792.23529411764707</v>
      </c>
      <c r="DE31">
        <v>2.1</v>
      </c>
      <c r="DF31">
        <v>800</v>
      </c>
      <c r="DG31">
        <v>2.7</v>
      </c>
      <c r="DH31">
        <v>1039.8571428571429</v>
      </c>
      <c r="DI31">
        <v>2.8</v>
      </c>
      <c r="DJ31">
        <v>761.5</v>
      </c>
      <c r="DK31">
        <v>2.5333333333333332</v>
      </c>
      <c r="DL31">
        <v>865.28571428571433</v>
      </c>
      <c r="DM31">
        <v>4.5</v>
      </c>
      <c r="DN31">
        <v>1130.5555555555557</v>
      </c>
      <c r="DO31">
        <v>3.2</v>
      </c>
      <c r="DP31">
        <v>1148.8571428571429</v>
      </c>
      <c r="DQ31">
        <v>0.9</v>
      </c>
      <c r="DR31">
        <v>598.25</v>
      </c>
      <c r="DS31">
        <v>2.8666666666666667</v>
      </c>
      <c r="DT31">
        <v>1030.5</v>
      </c>
      <c r="DU31">
        <v>2.7</v>
      </c>
      <c r="DV31">
        <v>945.8780487804878</v>
      </c>
      <c r="DW31" s="7">
        <v>2.2666666666666666</v>
      </c>
      <c r="DX31" s="7">
        <v>876.22666666666669</v>
      </c>
      <c r="DY31">
        <v>0.6</v>
      </c>
      <c r="DZ31">
        <v>397.66666666666669</v>
      </c>
      <c r="EA31">
        <v>1.3</v>
      </c>
      <c r="EB31">
        <v>401</v>
      </c>
      <c r="EC31">
        <v>1.6</v>
      </c>
      <c r="ED31">
        <v>467.125</v>
      </c>
      <c r="EE31">
        <v>1.1666666666666667</v>
      </c>
      <c r="EF31">
        <v>429.83333333333331</v>
      </c>
      <c r="EG31">
        <v>0.7</v>
      </c>
      <c r="EH31">
        <v>235.66666666666666</v>
      </c>
      <c r="EI31">
        <v>1.4</v>
      </c>
      <c r="EJ31">
        <v>358.14285714285717</v>
      </c>
      <c r="EK31">
        <v>1</v>
      </c>
      <c r="EL31">
        <v>320.42857142857144</v>
      </c>
      <c r="EM31">
        <v>1.0333333333333334</v>
      </c>
      <c r="EN31">
        <v>308.2</v>
      </c>
      <c r="EO31">
        <v>1.1000000000000001</v>
      </c>
      <c r="EP31">
        <v>365.81578947368422</v>
      </c>
      <c r="EQ31" s="7">
        <v>1.1000000000000001</v>
      </c>
      <c r="ER31" s="7">
        <v>365.81578947368422</v>
      </c>
    </row>
    <row r="32" spans="1:148" x14ac:dyDescent="0.25">
      <c r="A32" s="2" t="s">
        <v>31</v>
      </c>
      <c r="B32" s="2">
        <v>20</v>
      </c>
      <c r="C32" s="2">
        <v>2</v>
      </c>
      <c r="D32" s="2">
        <v>25</v>
      </c>
      <c r="E32" s="7">
        <v>2.85</v>
      </c>
      <c r="F32" s="7">
        <v>1415.7857142857142</v>
      </c>
      <c r="G32" s="7">
        <v>3.8</v>
      </c>
      <c r="H32" s="7">
        <v>1496.5294117647059</v>
      </c>
      <c r="I32" s="7">
        <v>4</v>
      </c>
      <c r="J32" s="7">
        <v>1448.8333333333333</v>
      </c>
      <c r="K32" s="7">
        <v>3.55</v>
      </c>
      <c r="L32" s="7">
        <v>1455.9387755102041</v>
      </c>
      <c r="M32" s="7">
        <v>3.85</v>
      </c>
      <c r="N32" s="7">
        <v>1368.6842105263158</v>
      </c>
      <c r="O32" s="7">
        <v>2.95</v>
      </c>
      <c r="P32" s="7">
        <v>1383.2</v>
      </c>
      <c r="Q32" s="7">
        <v>2.75</v>
      </c>
      <c r="R32" s="7">
        <v>1179.75</v>
      </c>
      <c r="S32" s="7">
        <v>3.1833333333333331</v>
      </c>
      <c r="T32" s="7">
        <v>1312.58</v>
      </c>
      <c r="U32" s="7">
        <v>3.3666666666666667</v>
      </c>
      <c r="V32" s="7">
        <v>1383.5353535353536</v>
      </c>
      <c r="W32" s="7">
        <v>1.5</v>
      </c>
      <c r="X32" s="7">
        <v>468.94736842105266</v>
      </c>
      <c r="Y32" s="7">
        <v>1.35</v>
      </c>
      <c r="Z32" s="7">
        <v>436.38888888888891</v>
      </c>
      <c r="AA32" s="7">
        <v>1.65</v>
      </c>
      <c r="AB32" s="7">
        <v>468.35</v>
      </c>
      <c r="AC32" s="7">
        <v>1.5</v>
      </c>
      <c r="AD32" s="7">
        <v>458.45614035087721</v>
      </c>
      <c r="AE32" s="7">
        <v>1.5</v>
      </c>
      <c r="AF32" s="7">
        <v>458.45614035087721</v>
      </c>
      <c r="AG32" s="7">
        <v>1.3</v>
      </c>
      <c r="AH32" s="7">
        <v>553.57142857142856</v>
      </c>
      <c r="AI32" s="7">
        <v>1.8</v>
      </c>
      <c r="AJ32" s="7">
        <v>685.57142857142856</v>
      </c>
      <c r="AK32" s="7">
        <v>1.7</v>
      </c>
      <c r="AL32" s="7">
        <v>611.375</v>
      </c>
      <c r="AM32" s="7">
        <v>1.6</v>
      </c>
      <c r="AN32" s="7">
        <v>616.59090909090912</v>
      </c>
      <c r="AO32" s="7">
        <v>2.2999999999999998</v>
      </c>
      <c r="AP32" s="7">
        <v>789.66666666666663</v>
      </c>
      <c r="AQ32" s="7">
        <v>1.7</v>
      </c>
      <c r="AR32" s="7">
        <v>604.57142857142856</v>
      </c>
      <c r="AS32" s="7">
        <v>2</v>
      </c>
      <c r="AT32" s="7">
        <v>849</v>
      </c>
      <c r="AU32" s="7">
        <v>2</v>
      </c>
      <c r="AV32" s="7">
        <v>751.39130434782612</v>
      </c>
      <c r="AW32" s="7">
        <v>1.8</v>
      </c>
      <c r="AX32" s="7">
        <v>685.48888888888894</v>
      </c>
      <c r="AY32" s="7">
        <v>5.5</v>
      </c>
      <c r="AZ32" s="7">
        <v>1767.7</v>
      </c>
      <c r="BA32" s="7">
        <v>3.9</v>
      </c>
      <c r="BB32" s="7">
        <v>1462.4444444444443</v>
      </c>
      <c r="BC32" s="7">
        <v>4.8</v>
      </c>
      <c r="BD32" s="7">
        <v>1765.1111111111111</v>
      </c>
      <c r="BE32" s="7">
        <v>4.7333333333333334</v>
      </c>
      <c r="BF32" s="7">
        <v>1668.75</v>
      </c>
      <c r="BG32" s="7">
        <v>5.4</v>
      </c>
      <c r="BH32" s="7">
        <v>1435.5</v>
      </c>
      <c r="BI32" s="7">
        <v>4.8</v>
      </c>
      <c r="BJ32" s="7">
        <v>1461.2</v>
      </c>
      <c r="BK32" s="7">
        <v>5.0999999999999996</v>
      </c>
      <c r="BL32" s="7">
        <v>1557.9</v>
      </c>
      <c r="BM32" s="7">
        <v>5.0999999999999996</v>
      </c>
      <c r="BN32" s="7">
        <v>1484.8666666666666</v>
      </c>
      <c r="BO32" s="7">
        <v>4.916666666666667</v>
      </c>
      <c r="BP32" s="7">
        <v>1573.6379310344828</v>
      </c>
      <c r="BQ32" s="7">
        <v>3.3583333333333334</v>
      </c>
      <c r="BR32" s="7">
        <v>1185.6116504854369</v>
      </c>
      <c r="BS32" s="7">
        <v>2.7</v>
      </c>
      <c r="BT32" s="7">
        <v>778.7</v>
      </c>
      <c r="BU32" s="7">
        <v>2.1</v>
      </c>
      <c r="BV32" s="7">
        <v>645.5</v>
      </c>
      <c r="BW32" s="7">
        <v>2.6</v>
      </c>
      <c r="BX32" s="7">
        <v>753.3</v>
      </c>
      <c r="BY32" s="7">
        <v>2.4666666666666668</v>
      </c>
      <c r="BZ32" s="7">
        <v>725.83333333333337</v>
      </c>
      <c r="CA32" s="7">
        <v>2.1</v>
      </c>
      <c r="CB32" s="7">
        <v>638.70000000000005</v>
      </c>
      <c r="CC32" s="7">
        <v>2</v>
      </c>
      <c r="CD32" s="7">
        <v>552.70000000000005</v>
      </c>
      <c r="CE32" s="7">
        <v>2.4</v>
      </c>
      <c r="CF32" s="7">
        <v>665.7</v>
      </c>
      <c r="CG32" s="7">
        <v>2.1666666666666665</v>
      </c>
      <c r="CH32" s="7">
        <v>619.0333333333333</v>
      </c>
      <c r="CI32" s="7">
        <v>2.3166666666666669</v>
      </c>
      <c r="CJ32" s="7">
        <v>672.43333333333328</v>
      </c>
      <c r="CK32" s="7">
        <v>2.3166666666666669</v>
      </c>
      <c r="CL32" s="7">
        <v>672.43333333333328</v>
      </c>
      <c r="CM32">
        <v>5.0999999999999996</v>
      </c>
      <c r="CN32">
        <v>1655.5</v>
      </c>
      <c r="CO32">
        <v>4.2</v>
      </c>
      <c r="CP32">
        <v>1434.2</v>
      </c>
      <c r="CQ32">
        <v>4.5999999999999996</v>
      </c>
      <c r="CR32">
        <v>1580.8</v>
      </c>
      <c r="CS32">
        <v>4.6333333333333337</v>
      </c>
      <c r="CT32">
        <v>1556.8333333333333</v>
      </c>
      <c r="CU32">
        <v>5.4</v>
      </c>
      <c r="CV32">
        <v>1713.1</v>
      </c>
      <c r="CW32">
        <v>4.2</v>
      </c>
      <c r="CX32">
        <v>1309.0999999999999</v>
      </c>
      <c r="CY32">
        <v>5.4</v>
      </c>
      <c r="CZ32">
        <v>1766.1</v>
      </c>
      <c r="DA32">
        <v>5</v>
      </c>
      <c r="DB32">
        <v>1596.1</v>
      </c>
      <c r="DC32">
        <v>4.8166666666666664</v>
      </c>
      <c r="DD32">
        <v>1576.4666666666667</v>
      </c>
      <c r="DE32">
        <v>1.9</v>
      </c>
      <c r="DF32">
        <v>934.16666666666663</v>
      </c>
      <c r="DG32">
        <v>2.8</v>
      </c>
      <c r="DH32">
        <v>1222.6666666666667</v>
      </c>
      <c r="DI32">
        <v>2.4</v>
      </c>
      <c r="DJ32">
        <v>867.57142857142856</v>
      </c>
      <c r="DK32">
        <v>2.3666666666666667</v>
      </c>
      <c r="DL32">
        <v>1000.7368421052631</v>
      </c>
      <c r="DM32">
        <v>1.6</v>
      </c>
      <c r="DN32">
        <v>658.57142857142856</v>
      </c>
      <c r="DO32">
        <v>3.4</v>
      </c>
      <c r="DP32">
        <v>1444.5</v>
      </c>
      <c r="DQ32">
        <v>1.5</v>
      </c>
      <c r="DR32">
        <v>818</v>
      </c>
      <c r="DS32">
        <v>2.1666666666666665</v>
      </c>
      <c r="DT32">
        <v>964.83333333333337</v>
      </c>
      <c r="DU32">
        <v>2.2666666666666666</v>
      </c>
      <c r="DV32">
        <v>983.27027027027032</v>
      </c>
      <c r="DW32" s="7">
        <v>3.5416666666666665</v>
      </c>
      <c r="DX32" s="7">
        <v>1350.1958762886597</v>
      </c>
      <c r="DY32">
        <v>2.7</v>
      </c>
      <c r="DZ32">
        <v>811.5</v>
      </c>
      <c r="EA32">
        <v>2.9</v>
      </c>
      <c r="EB32">
        <v>817.7</v>
      </c>
      <c r="EC32">
        <v>2.2999999999999998</v>
      </c>
      <c r="ED32">
        <v>743.4</v>
      </c>
      <c r="EE32">
        <v>2.6333333333333333</v>
      </c>
      <c r="EF32">
        <v>790.86666666666667</v>
      </c>
      <c r="EG32">
        <v>2.9</v>
      </c>
      <c r="EH32">
        <v>849.3</v>
      </c>
      <c r="EI32">
        <v>2.2000000000000002</v>
      </c>
      <c r="EJ32">
        <v>706.4</v>
      </c>
      <c r="EK32">
        <v>2.9</v>
      </c>
      <c r="EL32">
        <v>921.2</v>
      </c>
      <c r="EM32">
        <v>2.6666666666666665</v>
      </c>
      <c r="EN32">
        <v>825.63333333333333</v>
      </c>
      <c r="EO32">
        <v>2.65</v>
      </c>
      <c r="EP32">
        <v>808.25</v>
      </c>
      <c r="EQ32" s="7">
        <v>2.65</v>
      </c>
      <c r="ER32" s="7">
        <v>808.25</v>
      </c>
    </row>
    <row r="33" spans="1:148" x14ac:dyDescent="0.25">
      <c r="A33" s="2" t="s">
        <v>32</v>
      </c>
      <c r="B33" s="2">
        <v>20</v>
      </c>
      <c r="C33" s="2">
        <v>2</v>
      </c>
      <c r="D33" s="2">
        <v>29</v>
      </c>
      <c r="E33" s="7">
        <v>2.4500000000000002</v>
      </c>
      <c r="F33" s="7">
        <v>662.875</v>
      </c>
      <c r="G33" s="7">
        <v>2.75</v>
      </c>
      <c r="H33" s="7">
        <v>894.875</v>
      </c>
      <c r="I33" s="7">
        <v>3.25</v>
      </c>
      <c r="J33" s="7">
        <v>854.10526315789468</v>
      </c>
      <c r="K33" s="7">
        <v>2.8166666666666669</v>
      </c>
      <c r="L33" s="7">
        <v>806.9019607843137</v>
      </c>
      <c r="M33" s="7">
        <v>3.35</v>
      </c>
      <c r="N33" s="7">
        <v>902.5</v>
      </c>
      <c r="O33" s="7">
        <v>2.75</v>
      </c>
      <c r="P33" s="7">
        <v>664.5</v>
      </c>
      <c r="Q33" s="7">
        <v>2.7</v>
      </c>
      <c r="R33" s="7">
        <v>617.1</v>
      </c>
      <c r="S33" s="7">
        <v>2.9333333333333331</v>
      </c>
      <c r="T33" s="7">
        <v>724.07142857142856</v>
      </c>
      <c r="U33" s="7">
        <v>2.875</v>
      </c>
      <c r="V33" s="7">
        <v>763.55140186915889</v>
      </c>
      <c r="W33" s="7">
        <v>1.95</v>
      </c>
      <c r="X33" s="7">
        <v>522.55555555555554</v>
      </c>
      <c r="Y33" s="7">
        <v>1.75</v>
      </c>
      <c r="Z33" s="7">
        <v>398.5</v>
      </c>
      <c r="AA33" s="7">
        <v>1.8</v>
      </c>
      <c r="AB33" s="7">
        <v>408</v>
      </c>
      <c r="AC33" s="7">
        <v>1.8333333333333333</v>
      </c>
      <c r="AD33" s="7">
        <v>442.38181818181818</v>
      </c>
      <c r="AE33" s="7">
        <v>1.8333333333333333</v>
      </c>
      <c r="AF33" s="7">
        <v>442.38181818181818</v>
      </c>
      <c r="AG33" s="7">
        <v>1.6</v>
      </c>
      <c r="AH33" s="7">
        <v>574.16666666666663</v>
      </c>
      <c r="AI33" s="7">
        <v>3</v>
      </c>
      <c r="AJ33" s="7">
        <v>1055.5714285714287</v>
      </c>
      <c r="AK33" s="7">
        <v>2.5</v>
      </c>
      <c r="AL33" s="7">
        <v>783.25</v>
      </c>
      <c r="AM33" s="7">
        <v>2.3666666666666667</v>
      </c>
      <c r="AN33" s="7">
        <v>814.28571428571433</v>
      </c>
      <c r="AO33" s="7">
        <v>2.2000000000000002</v>
      </c>
      <c r="AP33" s="7">
        <v>734.85714285714289</v>
      </c>
      <c r="AQ33" s="7">
        <v>2.9</v>
      </c>
      <c r="AR33" s="7">
        <v>713</v>
      </c>
      <c r="AS33" s="7">
        <v>0.9</v>
      </c>
      <c r="AT33" s="7">
        <v>431.8</v>
      </c>
      <c r="AU33" s="7">
        <v>2</v>
      </c>
      <c r="AV33" s="7">
        <v>653.33333333333337</v>
      </c>
      <c r="AW33" s="7">
        <v>2.1833333333333331</v>
      </c>
      <c r="AX33" s="7">
        <v>733.80952380952385</v>
      </c>
      <c r="AY33" s="7">
        <v>3.6</v>
      </c>
      <c r="AZ33" s="7">
        <v>1106.25</v>
      </c>
      <c r="BA33" s="7">
        <v>3</v>
      </c>
      <c r="BB33" s="7">
        <v>894.5</v>
      </c>
      <c r="BC33" s="7">
        <v>3.4</v>
      </c>
      <c r="BD33" s="7">
        <v>1108.875</v>
      </c>
      <c r="BE33" s="7">
        <v>3.3333333333333335</v>
      </c>
      <c r="BF33" s="7">
        <v>1036.5416666666667</v>
      </c>
      <c r="BG33" s="7">
        <v>3.7</v>
      </c>
      <c r="BH33" s="7">
        <v>1015.8888888888889</v>
      </c>
      <c r="BI33" s="7">
        <v>3.3</v>
      </c>
      <c r="BJ33" s="7">
        <v>939.14285714285711</v>
      </c>
      <c r="BK33" s="7">
        <v>3.6</v>
      </c>
      <c r="BL33" s="7">
        <v>1171.625</v>
      </c>
      <c r="BM33" s="7">
        <v>3.5333333333333332</v>
      </c>
      <c r="BN33" s="7">
        <v>1045.4166666666667</v>
      </c>
      <c r="BO33" s="7">
        <v>3.4333333333333331</v>
      </c>
      <c r="BP33" s="7">
        <v>1040.9791666666667</v>
      </c>
      <c r="BQ33" s="7">
        <v>2.8083333333333331</v>
      </c>
      <c r="BR33" s="7">
        <v>897.63333333333333</v>
      </c>
      <c r="BS33" s="7">
        <v>1.6</v>
      </c>
      <c r="BT33" s="7">
        <v>484.75</v>
      </c>
      <c r="BU33" s="7">
        <v>2.2999999999999998</v>
      </c>
      <c r="BV33" s="7">
        <v>800.85714285714289</v>
      </c>
      <c r="BW33" s="7">
        <v>1.5</v>
      </c>
      <c r="BX33" s="7">
        <v>604.33333333333337</v>
      </c>
      <c r="BY33" s="7">
        <v>1.8</v>
      </c>
      <c r="BZ33" s="7">
        <v>624.28571428571433</v>
      </c>
      <c r="CA33" s="7">
        <v>2</v>
      </c>
      <c r="CB33" s="7">
        <v>604.125</v>
      </c>
      <c r="CC33" s="7">
        <v>1.8</v>
      </c>
      <c r="CD33" s="7">
        <v>588.28571428571433</v>
      </c>
      <c r="CE33" s="7">
        <v>1.7</v>
      </c>
      <c r="CF33" s="7">
        <v>602.85714285714289</v>
      </c>
      <c r="CG33" s="7">
        <v>1.8333333333333333</v>
      </c>
      <c r="CH33" s="7">
        <v>598.68181818181813</v>
      </c>
      <c r="CI33" s="7">
        <v>1.8166666666666667</v>
      </c>
      <c r="CJ33" s="7">
        <v>611.18604651162786</v>
      </c>
      <c r="CK33" s="7">
        <v>1.8166666666666667</v>
      </c>
      <c r="CL33" s="7">
        <v>611.18604651162786</v>
      </c>
      <c r="CM33">
        <v>3.9</v>
      </c>
      <c r="CN33">
        <v>1039.1111111111111</v>
      </c>
      <c r="CO33">
        <v>1.7</v>
      </c>
      <c r="CP33">
        <v>1098.5</v>
      </c>
      <c r="CQ33">
        <v>2.5</v>
      </c>
      <c r="CR33">
        <v>815.85714285714289</v>
      </c>
      <c r="CS33">
        <v>2.7</v>
      </c>
      <c r="CT33">
        <v>972.85</v>
      </c>
      <c r="CU33">
        <v>2.7</v>
      </c>
      <c r="CV33">
        <v>883.625</v>
      </c>
      <c r="CW33">
        <v>3.6</v>
      </c>
      <c r="CX33">
        <v>979.5</v>
      </c>
      <c r="CY33">
        <v>2.9</v>
      </c>
      <c r="CZ33">
        <v>872.875</v>
      </c>
      <c r="DA33">
        <v>3.0666666666666669</v>
      </c>
      <c r="DB33">
        <v>912</v>
      </c>
      <c r="DC33">
        <v>2.8833333333333333</v>
      </c>
      <c r="DD33">
        <v>939.65909090909088</v>
      </c>
      <c r="DE33">
        <v>2.2000000000000002</v>
      </c>
      <c r="DF33">
        <v>771.83333333333337</v>
      </c>
      <c r="DG33">
        <v>2.6</v>
      </c>
      <c r="DH33">
        <v>817.28571428571433</v>
      </c>
      <c r="DI33">
        <v>3.4</v>
      </c>
      <c r="DJ33">
        <v>811</v>
      </c>
      <c r="DK33">
        <v>2.7333333333333334</v>
      </c>
      <c r="DL33">
        <v>802.31818181818187</v>
      </c>
      <c r="DM33">
        <v>2.8</v>
      </c>
      <c r="DN33">
        <v>743.77777777777783</v>
      </c>
      <c r="DO33">
        <v>2.1</v>
      </c>
      <c r="DP33">
        <v>932.8</v>
      </c>
      <c r="DQ33">
        <v>1.7</v>
      </c>
      <c r="DR33">
        <v>601.28571428571433</v>
      </c>
      <c r="DS33">
        <v>2.2000000000000002</v>
      </c>
      <c r="DT33">
        <v>741.28571428571433</v>
      </c>
      <c r="DU33">
        <v>2.4666666666666668</v>
      </c>
      <c r="DV33">
        <v>772.51162790697674</v>
      </c>
      <c r="DW33" s="7">
        <v>2.6749999999999998</v>
      </c>
      <c r="DX33" s="7">
        <v>857.0459770114943</v>
      </c>
      <c r="DY33">
        <v>1.6</v>
      </c>
      <c r="DZ33">
        <v>372.125</v>
      </c>
      <c r="EA33">
        <v>1.4</v>
      </c>
      <c r="EB33">
        <v>400.75</v>
      </c>
      <c r="EC33">
        <v>2.1</v>
      </c>
      <c r="ED33">
        <v>464.625</v>
      </c>
      <c r="EE33">
        <v>1.7</v>
      </c>
      <c r="EF33">
        <v>412.5</v>
      </c>
      <c r="EG33">
        <v>2.1</v>
      </c>
      <c r="EH33">
        <v>674.42857142857144</v>
      </c>
      <c r="EI33">
        <v>1.7</v>
      </c>
      <c r="EJ33">
        <v>390</v>
      </c>
      <c r="EK33">
        <v>2</v>
      </c>
      <c r="EL33">
        <v>489.88888888888891</v>
      </c>
      <c r="EM33">
        <v>1.9333333333333333</v>
      </c>
      <c r="EN33">
        <v>505.6</v>
      </c>
      <c r="EO33">
        <v>1.8166666666666667</v>
      </c>
      <c r="EP33">
        <v>460</v>
      </c>
      <c r="EQ33" s="7">
        <v>1.8166666666666667</v>
      </c>
      <c r="ER33" s="7">
        <v>460</v>
      </c>
    </row>
    <row r="34" spans="1:148" x14ac:dyDescent="0.25">
      <c r="A34" s="2" t="s">
        <v>33</v>
      </c>
      <c r="B34" s="2">
        <v>20</v>
      </c>
      <c r="C34" s="2">
        <v>2</v>
      </c>
      <c r="D34" s="2">
        <v>28</v>
      </c>
      <c r="E34" s="7">
        <v>0</v>
      </c>
      <c r="F34" s="7"/>
      <c r="G34" s="7">
        <v>0.05</v>
      </c>
      <c r="H34" s="7">
        <v>112</v>
      </c>
      <c r="I34" s="7">
        <v>0</v>
      </c>
      <c r="J34" s="7"/>
      <c r="K34" s="7">
        <v>1.6666666666666666E-2</v>
      </c>
      <c r="L34" s="7">
        <v>112</v>
      </c>
      <c r="M34" s="7">
        <v>0.1</v>
      </c>
      <c r="N34" s="7">
        <v>86.5</v>
      </c>
      <c r="O34" s="7">
        <v>0.05</v>
      </c>
      <c r="P34" s="7">
        <v>113</v>
      </c>
      <c r="Q34" s="7">
        <v>0.05</v>
      </c>
      <c r="R34" s="7">
        <v>110</v>
      </c>
      <c r="S34" s="7">
        <v>6.6666666666666666E-2</v>
      </c>
      <c r="T34" s="7">
        <v>99</v>
      </c>
      <c r="U34" s="7">
        <v>4.1666666666666664E-2</v>
      </c>
      <c r="V34" s="7">
        <v>101.6</v>
      </c>
      <c r="W34" s="7">
        <v>0</v>
      </c>
      <c r="X34" s="7"/>
      <c r="Y34" s="7">
        <v>0</v>
      </c>
      <c r="Z34" s="7"/>
      <c r="AA34" s="7">
        <v>0.05</v>
      </c>
      <c r="AB34" s="7">
        <v>81</v>
      </c>
      <c r="AC34" s="7">
        <v>1.6666666666666666E-2</v>
      </c>
      <c r="AD34" s="7">
        <v>81</v>
      </c>
      <c r="AE34" s="7">
        <v>1.6666666666666666E-2</v>
      </c>
      <c r="AF34" s="7">
        <v>81</v>
      </c>
      <c r="AG34" s="7">
        <v>0.1</v>
      </c>
      <c r="AH34" s="7">
        <v>95</v>
      </c>
      <c r="AI34" s="7">
        <v>0.3</v>
      </c>
      <c r="AJ34" s="7">
        <v>123</v>
      </c>
      <c r="AK34" s="7">
        <v>0</v>
      </c>
      <c r="AL34" s="7"/>
      <c r="AM34" s="7">
        <v>0.13333333333333333</v>
      </c>
      <c r="AN34" s="7">
        <v>116</v>
      </c>
      <c r="AO34" s="7">
        <v>0.1</v>
      </c>
      <c r="AP34" s="7">
        <v>108</v>
      </c>
      <c r="AQ34" s="7">
        <v>0</v>
      </c>
      <c r="AR34" s="7"/>
      <c r="AS34" s="7">
        <v>0.1</v>
      </c>
      <c r="AT34" s="7">
        <v>97</v>
      </c>
      <c r="AU34" s="7">
        <v>6.6666666666666666E-2</v>
      </c>
      <c r="AV34" s="7">
        <v>102.5</v>
      </c>
      <c r="AW34" s="7">
        <v>0.1</v>
      </c>
      <c r="AX34" s="7">
        <v>111.5</v>
      </c>
      <c r="AY34" s="7">
        <v>0.2</v>
      </c>
      <c r="AZ34" s="7">
        <v>104</v>
      </c>
      <c r="BA34" s="7">
        <v>0.2</v>
      </c>
      <c r="BB34" s="7">
        <v>97</v>
      </c>
      <c r="BC34" s="7">
        <v>0.1</v>
      </c>
      <c r="BD34" s="7">
        <v>112</v>
      </c>
      <c r="BE34" s="7">
        <v>0.16666666666666666</v>
      </c>
      <c r="BF34" s="7">
        <v>102.8</v>
      </c>
      <c r="BG34" s="7">
        <v>0</v>
      </c>
      <c r="BH34" s="7"/>
      <c r="BI34" s="7">
        <v>0.1</v>
      </c>
      <c r="BJ34" s="7">
        <v>107</v>
      </c>
      <c r="BK34" s="7">
        <v>0</v>
      </c>
      <c r="BL34" s="7"/>
      <c r="BM34" s="7">
        <v>3.3333333333333333E-2</v>
      </c>
      <c r="BN34" s="7">
        <v>107</v>
      </c>
      <c r="BO34" s="7">
        <v>0.1</v>
      </c>
      <c r="BP34" s="7">
        <v>103.5</v>
      </c>
      <c r="BQ34" s="7">
        <v>0.1</v>
      </c>
      <c r="BR34" s="7">
        <v>107.5</v>
      </c>
      <c r="BS34" s="7">
        <v>0.1</v>
      </c>
      <c r="BT34" s="7">
        <v>96</v>
      </c>
      <c r="BU34" s="7">
        <v>0</v>
      </c>
      <c r="BV34" s="7"/>
      <c r="BW34" s="7">
        <v>0</v>
      </c>
      <c r="BX34" s="7"/>
      <c r="BY34" s="7">
        <v>3.3333333333333333E-2</v>
      </c>
      <c r="BZ34" s="7">
        <v>96</v>
      </c>
      <c r="CA34" s="7">
        <v>0</v>
      </c>
      <c r="CB34" s="7"/>
      <c r="CC34" s="7">
        <v>0.1</v>
      </c>
      <c r="CD34" s="7">
        <v>113</v>
      </c>
      <c r="CE34" s="7">
        <v>0.1</v>
      </c>
      <c r="CF34" s="7">
        <v>165</v>
      </c>
      <c r="CG34" s="7">
        <v>6.6666666666666666E-2</v>
      </c>
      <c r="CH34" s="7">
        <v>139</v>
      </c>
      <c r="CI34" s="7">
        <v>0.05</v>
      </c>
      <c r="CJ34" s="7">
        <v>124.66666666666667</v>
      </c>
      <c r="CK34" s="7">
        <v>0.05</v>
      </c>
      <c r="CL34" s="7">
        <v>124.66666666666667</v>
      </c>
      <c r="CM34">
        <v>0</v>
      </c>
      <c r="CO34">
        <v>0.1</v>
      </c>
      <c r="CP34">
        <v>108</v>
      </c>
      <c r="CQ34">
        <v>0.1</v>
      </c>
      <c r="CR34">
        <v>92</v>
      </c>
      <c r="CS34">
        <v>6.6666666666666666E-2</v>
      </c>
      <c r="CT34">
        <v>100</v>
      </c>
      <c r="CU34">
        <v>0.1</v>
      </c>
      <c r="CV34">
        <v>112</v>
      </c>
      <c r="CW34">
        <v>0.1</v>
      </c>
      <c r="CX34">
        <v>99</v>
      </c>
      <c r="CY34">
        <v>0.2</v>
      </c>
      <c r="CZ34">
        <v>96.5</v>
      </c>
      <c r="DA34">
        <v>0.13333333333333333</v>
      </c>
      <c r="DB34">
        <v>101</v>
      </c>
      <c r="DC34">
        <v>0.1</v>
      </c>
      <c r="DD34">
        <v>100.66666666666667</v>
      </c>
      <c r="DE34">
        <v>0.1</v>
      </c>
      <c r="DF34">
        <v>106</v>
      </c>
      <c r="DG34">
        <v>0.2</v>
      </c>
      <c r="DH34">
        <v>88.5</v>
      </c>
      <c r="DI34">
        <v>0.1</v>
      </c>
      <c r="DJ34">
        <v>81</v>
      </c>
      <c r="DK34">
        <v>0.13333333333333333</v>
      </c>
      <c r="DL34">
        <v>91</v>
      </c>
      <c r="DM34">
        <v>0.1</v>
      </c>
      <c r="DN34">
        <v>97</v>
      </c>
      <c r="DO34">
        <v>0.1</v>
      </c>
      <c r="DP34">
        <v>92</v>
      </c>
      <c r="DQ34">
        <v>0</v>
      </c>
      <c r="DS34">
        <v>6.6666666666666666E-2</v>
      </c>
      <c r="DT34">
        <v>94.5</v>
      </c>
      <c r="DU34">
        <v>0.1</v>
      </c>
      <c r="DV34">
        <v>92.166666666666671</v>
      </c>
      <c r="DW34" s="7">
        <v>0.1</v>
      </c>
      <c r="DX34" s="7">
        <v>96.416666666666671</v>
      </c>
      <c r="DY34">
        <v>0.1</v>
      </c>
      <c r="DZ34">
        <v>111</v>
      </c>
      <c r="EA34">
        <v>0.1</v>
      </c>
      <c r="EB34">
        <v>97</v>
      </c>
      <c r="EC34">
        <v>0</v>
      </c>
      <c r="EE34">
        <v>6.6666666666666666E-2</v>
      </c>
      <c r="EF34">
        <v>104</v>
      </c>
      <c r="EG34">
        <v>0</v>
      </c>
      <c r="EI34">
        <v>0</v>
      </c>
      <c r="EK34">
        <v>0.1</v>
      </c>
      <c r="EL34">
        <v>102</v>
      </c>
      <c r="EM34">
        <v>3.3333333333333333E-2</v>
      </c>
      <c r="EN34">
        <v>102</v>
      </c>
      <c r="EO34">
        <v>0.05</v>
      </c>
      <c r="EP34">
        <v>103.33333333333333</v>
      </c>
      <c r="EQ34" s="7">
        <v>0.05</v>
      </c>
      <c r="ER34" s="7">
        <v>103.33333333333333</v>
      </c>
    </row>
    <row r="35" spans="1:148" x14ac:dyDescent="0.25">
      <c r="A35" s="2" t="s">
        <v>34</v>
      </c>
      <c r="B35" s="2">
        <v>20</v>
      </c>
      <c r="C35" s="2">
        <v>2</v>
      </c>
      <c r="D35" s="2">
        <v>29</v>
      </c>
      <c r="E35" s="7">
        <v>3.6</v>
      </c>
      <c r="F35" s="7">
        <v>1274.2105263157894</v>
      </c>
      <c r="G35" s="7">
        <v>3.55</v>
      </c>
      <c r="H35" s="7">
        <v>1177.4736842105262</v>
      </c>
      <c r="I35" s="7">
        <v>3.1</v>
      </c>
      <c r="J35" s="7">
        <v>1140.1764705882354</v>
      </c>
      <c r="K35" s="7">
        <v>3.4166666666666665</v>
      </c>
      <c r="L35" s="7">
        <v>1199.3636363636363</v>
      </c>
      <c r="M35" s="7">
        <v>2.75</v>
      </c>
      <c r="N35" s="7">
        <v>1042.6470588235295</v>
      </c>
      <c r="O35" s="7">
        <v>3.1</v>
      </c>
      <c r="P35" s="7">
        <v>1138.5882352941176</v>
      </c>
      <c r="Q35" s="7">
        <v>3.3</v>
      </c>
      <c r="R35" s="7">
        <v>1210</v>
      </c>
      <c r="S35" s="7">
        <v>3.05</v>
      </c>
      <c r="T35" s="7">
        <v>1131.9423076923076</v>
      </c>
      <c r="U35" s="7">
        <v>3.2333333333333334</v>
      </c>
      <c r="V35" s="7">
        <v>1166.5981308411215</v>
      </c>
      <c r="W35" s="7">
        <v>2.0499999999999998</v>
      </c>
      <c r="X35" s="7">
        <v>632.04999999999995</v>
      </c>
      <c r="Y35" s="7">
        <v>2.15</v>
      </c>
      <c r="Z35" s="7">
        <v>643.45000000000005</v>
      </c>
      <c r="AA35" s="7">
        <v>2.1</v>
      </c>
      <c r="AB35" s="7">
        <v>690.27777777777783</v>
      </c>
      <c r="AC35" s="7">
        <v>2.1</v>
      </c>
      <c r="AD35" s="7">
        <v>654.05172413793105</v>
      </c>
      <c r="AE35" s="7">
        <v>2.1</v>
      </c>
      <c r="AF35" s="7">
        <v>654.05172413793105</v>
      </c>
      <c r="AG35" s="7">
        <v>1.6</v>
      </c>
      <c r="AH35" s="7">
        <v>899.4</v>
      </c>
      <c r="AI35" s="7">
        <v>2.1</v>
      </c>
      <c r="AJ35" s="7">
        <v>916.71428571428567</v>
      </c>
      <c r="AK35" s="7">
        <v>2</v>
      </c>
      <c r="AL35" s="7">
        <v>950.5</v>
      </c>
      <c r="AM35" s="7">
        <v>1.9</v>
      </c>
      <c r="AN35" s="7">
        <v>923.16666666666663</v>
      </c>
      <c r="AO35" s="7">
        <v>2</v>
      </c>
      <c r="AP35" s="7">
        <v>893.16666666666663</v>
      </c>
      <c r="AQ35" s="7">
        <v>1.8</v>
      </c>
      <c r="AR35" s="7">
        <v>1068.8</v>
      </c>
      <c r="AS35" s="7">
        <v>1.7</v>
      </c>
      <c r="AT35" s="7">
        <v>652.125</v>
      </c>
      <c r="AU35" s="7">
        <v>1.8333333333333333</v>
      </c>
      <c r="AV35" s="7">
        <v>837.89473684210532</v>
      </c>
      <c r="AW35" s="7">
        <v>1.8666666666666667</v>
      </c>
      <c r="AX35" s="7">
        <v>879.37837837837833</v>
      </c>
      <c r="AY35" s="7">
        <v>4.7</v>
      </c>
      <c r="AZ35" s="7">
        <v>1446.7</v>
      </c>
      <c r="BA35" s="7">
        <v>4.3</v>
      </c>
      <c r="BB35" s="7">
        <v>1458.4444444444443</v>
      </c>
      <c r="BC35" s="7">
        <v>4.5</v>
      </c>
      <c r="BD35" s="7">
        <v>1450.9</v>
      </c>
      <c r="BE35" s="7">
        <v>4.5</v>
      </c>
      <c r="BF35" s="7">
        <v>1451.7931034482758</v>
      </c>
      <c r="BG35" s="7">
        <v>4.4000000000000004</v>
      </c>
      <c r="BH35" s="7">
        <v>1356.8</v>
      </c>
      <c r="BI35" s="7">
        <v>4.4000000000000004</v>
      </c>
      <c r="BJ35" s="7">
        <v>1505.2</v>
      </c>
      <c r="BK35" s="7">
        <v>4.5999999999999996</v>
      </c>
      <c r="BL35" s="7">
        <v>1694.5555555555557</v>
      </c>
      <c r="BM35" s="7">
        <v>4.4666666666666668</v>
      </c>
      <c r="BN35" s="7">
        <v>1512.7931034482758</v>
      </c>
      <c r="BO35" s="7">
        <v>4.4833333333333334</v>
      </c>
      <c r="BP35" s="7">
        <v>1482.2931034482758</v>
      </c>
      <c r="BQ35" s="7">
        <v>3.1749999999999998</v>
      </c>
      <c r="BR35" s="7">
        <v>1247.4736842105262</v>
      </c>
      <c r="BS35" s="7">
        <v>1.8</v>
      </c>
      <c r="BT35" s="7">
        <v>615</v>
      </c>
      <c r="BU35" s="7">
        <v>1.4</v>
      </c>
      <c r="BV35" s="7">
        <v>535</v>
      </c>
      <c r="BW35" s="7">
        <v>1.4</v>
      </c>
      <c r="BX35" s="7">
        <v>519.25</v>
      </c>
      <c r="BY35" s="7">
        <v>1.5333333333333334</v>
      </c>
      <c r="BZ35" s="7">
        <v>559.75</v>
      </c>
      <c r="CA35" s="7">
        <v>2.1</v>
      </c>
      <c r="CB35" s="7">
        <v>711.125</v>
      </c>
      <c r="CC35" s="7">
        <v>1.5</v>
      </c>
      <c r="CD35" s="7">
        <v>517.625</v>
      </c>
      <c r="CE35" s="7">
        <v>2.1</v>
      </c>
      <c r="CF35" s="7">
        <v>684</v>
      </c>
      <c r="CG35" s="7">
        <v>1.9</v>
      </c>
      <c r="CH35" s="7">
        <v>639.44000000000005</v>
      </c>
      <c r="CI35" s="7">
        <v>1.7166666666666666</v>
      </c>
      <c r="CJ35" s="7">
        <v>600.40816326530614</v>
      </c>
      <c r="CK35" s="7">
        <v>1.7166666666666666</v>
      </c>
      <c r="CL35" s="7">
        <v>600.40816326530614</v>
      </c>
      <c r="CM35">
        <v>5.5</v>
      </c>
      <c r="CN35">
        <v>1836.7777777777778</v>
      </c>
      <c r="CO35">
        <v>4.3</v>
      </c>
      <c r="CP35">
        <v>1521.8888888888889</v>
      </c>
      <c r="CQ35">
        <v>4.2</v>
      </c>
      <c r="CR35">
        <v>1788.125</v>
      </c>
      <c r="CS35">
        <v>4.666666666666667</v>
      </c>
      <c r="CT35">
        <v>1712.8076923076924</v>
      </c>
      <c r="CU35">
        <v>4.3</v>
      </c>
      <c r="CV35">
        <v>1751.625</v>
      </c>
      <c r="CW35">
        <v>3.4</v>
      </c>
      <c r="CX35">
        <v>1503.375</v>
      </c>
      <c r="CY35">
        <v>5</v>
      </c>
      <c r="CZ35">
        <v>1693.4</v>
      </c>
      <c r="DA35">
        <v>4.2333333333333334</v>
      </c>
      <c r="DB35">
        <v>1652.8461538461538</v>
      </c>
      <c r="DC35">
        <v>4.45</v>
      </c>
      <c r="DD35">
        <v>1682.8269230769231</v>
      </c>
      <c r="DE35">
        <v>1.3</v>
      </c>
      <c r="DF35">
        <v>659.2</v>
      </c>
      <c r="DG35">
        <v>2.6</v>
      </c>
      <c r="DH35">
        <v>1165</v>
      </c>
      <c r="DI35">
        <v>2.2000000000000002</v>
      </c>
      <c r="DJ35">
        <v>1233.3333333333333</v>
      </c>
      <c r="DK35">
        <v>2.0333333333333332</v>
      </c>
      <c r="DL35">
        <v>1047.2777777777778</v>
      </c>
      <c r="DM35">
        <v>1.6</v>
      </c>
      <c r="DN35">
        <v>1457.25</v>
      </c>
      <c r="DO35">
        <v>2.5</v>
      </c>
      <c r="DP35">
        <v>997.5</v>
      </c>
      <c r="DQ35">
        <v>1.1000000000000001</v>
      </c>
      <c r="DR35">
        <v>728.8</v>
      </c>
      <c r="DS35">
        <v>1.7333333333333334</v>
      </c>
      <c r="DT35">
        <v>1026.6470588235295</v>
      </c>
      <c r="DU35">
        <v>1.8833333333333333</v>
      </c>
      <c r="DV35">
        <v>1037.2571428571428</v>
      </c>
      <c r="DW35" s="7">
        <v>3.1666666666666665</v>
      </c>
      <c r="DX35" s="7">
        <v>1423.1149425287356</v>
      </c>
      <c r="DY35">
        <v>1.7</v>
      </c>
      <c r="DZ35">
        <v>559.88888888888891</v>
      </c>
      <c r="EA35">
        <v>2.2000000000000002</v>
      </c>
      <c r="EB35">
        <v>890.125</v>
      </c>
      <c r="EC35">
        <v>1.7</v>
      </c>
      <c r="ED35">
        <v>725.71428571428567</v>
      </c>
      <c r="EE35">
        <v>1.8666666666666667</v>
      </c>
      <c r="EF35">
        <v>718.33333333333337</v>
      </c>
      <c r="EG35">
        <v>1.5</v>
      </c>
      <c r="EH35">
        <v>911.2</v>
      </c>
      <c r="EI35">
        <v>2.2000000000000002</v>
      </c>
      <c r="EJ35">
        <v>824</v>
      </c>
      <c r="EK35">
        <v>2.4</v>
      </c>
      <c r="EL35">
        <v>754.6</v>
      </c>
      <c r="EM35">
        <v>2.0333333333333332</v>
      </c>
      <c r="EN35">
        <v>812.27272727272725</v>
      </c>
      <c r="EO35">
        <v>1.95</v>
      </c>
      <c r="EP35">
        <v>763.26086956521738</v>
      </c>
      <c r="EQ35" s="7">
        <v>1.95</v>
      </c>
      <c r="ER35" s="7">
        <v>763.26086956521738</v>
      </c>
    </row>
    <row r="36" spans="1:148" x14ac:dyDescent="0.25">
      <c r="A36" s="2" t="s">
        <v>35</v>
      </c>
      <c r="B36" s="2">
        <v>20</v>
      </c>
      <c r="C36" s="2">
        <v>2</v>
      </c>
      <c r="D36" s="2">
        <v>21</v>
      </c>
      <c r="E36" s="7">
        <v>3.45</v>
      </c>
      <c r="F36" s="7">
        <v>1240.7692307692307</v>
      </c>
      <c r="G36" s="7">
        <v>3.35</v>
      </c>
      <c r="H36" s="7">
        <v>1590.909090909091</v>
      </c>
      <c r="I36" s="7">
        <v>3.15</v>
      </c>
      <c r="J36" s="7">
        <v>1206.9230769230769</v>
      </c>
      <c r="K36" s="7">
        <v>3.3166666666666669</v>
      </c>
      <c r="L36" s="7">
        <v>1332.9729729729729</v>
      </c>
      <c r="M36" s="7">
        <v>2.7</v>
      </c>
      <c r="N36" s="7">
        <v>1574.7</v>
      </c>
      <c r="O36" s="7">
        <v>3</v>
      </c>
      <c r="P36" s="7">
        <v>1104.1333333333334</v>
      </c>
      <c r="Q36" s="7">
        <v>3</v>
      </c>
      <c r="R36" s="7">
        <v>1467.5833333333333</v>
      </c>
      <c r="S36" s="7">
        <v>2.9</v>
      </c>
      <c r="T36" s="7">
        <v>1349.1891891891892</v>
      </c>
      <c r="U36" s="7">
        <v>3.1083333333333334</v>
      </c>
      <c r="V36" s="7">
        <v>1341.081081081081</v>
      </c>
      <c r="W36" s="7">
        <v>0.65</v>
      </c>
      <c r="X36" s="7">
        <v>330.72727272727275</v>
      </c>
      <c r="Y36" s="7">
        <v>0.8</v>
      </c>
      <c r="Z36" s="7">
        <v>468.8</v>
      </c>
      <c r="AA36" s="7">
        <v>0.8</v>
      </c>
      <c r="AB36" s="7">
        <v>383.90909090909093</v>
      </c>
      <c r="AC36" s="7">
        <v>0.75</v>
      </c>
      <c r="AD36" s="7">
        <v>392.15625</v>
      </c>
      <c r="AE36" s="7">
        <v>0.75</v>
      </c>
      <c r="AF36" s="7">
        <v>392.15625</v>
      </c>
      <c r="AG36" s="7">
        <v>2.2999999999999998</v>
      </c>
      <c r="AH36" s="7">
        <v>691.25</v>
      </c>
      <c r="AI36" s="7">
        <v>2.9</v>
      </c>
      <c r="AJ36" s="7">
        <v>1127.1428571428571</v>
      </c>
      <c r="AK36" s="7">
        <v>2.6</v>
      </c>
      <c r="AL36" s="7">
        <v>1020.1428571428571</v>
      </c>
      <c r="AM36" s="7">
        <v>2.6</v>
      </c>
      <c r="AN36" s="7">
        <v>934.59090909090912</v>
      </c>
      <c r="AO36" s="7">
        <v>3.1</v>
      </c>
      <c r="AP36" s="7">
        <v>896.88888888888891</v>
      </c>
      <c r="AQ36" s="7">
        <v>3.1</v>
      </c>
      <c r="AR36" s="7">
        <v>1231.1428571428571</v>
      </c>
      <c r="AS36" s="7">
        <v>2.6</v>
      </c>
      <c r="AT36" s="7">
        <v>1142.4285714285713</v>
      </c>
      <c r="AU36" s="7">
        <v>2.9333333333333331</v>
      </c>
      <c r="AV36" s="7">
        <v>1073.3478260869565</v>
      </c>
      <c r="AW36" s="7">
        <v>2.7666666666666666</v>
      </c>
      <c r="AX36" s="7">
        <v>1005.5111111111111</v>
      </c>
      <c r="AY36" s="7">
        <v>3.2</v>
      </c>
      <c r="AZ36" s="7">
        <v>869.44444444444446</v>
      </c>
      <c r="BA36" s="7">
        <v>2.4</v>
      </c>
      <c r="BB36" s="7">
        <v>660.88888888888891</v>
      </c>
      <c r="BC36" s="7">
        <v>2.2000000000000002</v>
      </c>
      <c r="BD36" s="7">
        <v>859.71428571428567</v>
      </c>
      <c r="BE36" s="7">
        <v>2.6</v>
      </c>
      <c r="BF36" s="7">
        <v>791.64</v>
      </c>
      <c r="BG36" s="7">
        <v>1.9</v>
      </c>
      <c r="BH36" s="7">
        <v>473.44444444444446</v>
      </c>
      <c r="BI36" s="7">
        <v>2.8</v>
      </c>
      <c r="BJ36" s="7">
        <v>608.1</v>
      </c>
      <c r="BK36" s="7">
        <v>3.1</v>
      </c>
      <c r="BL36" s="7">
        <v>1062.7777777777778</v>
      </c>
      <c r="BM36" s="7">
        <v>2.6</v>
      </c>
      <c r="BN36" s="7">
        <v>710.96428571428567</v>
      </c>
      <c r="BO36" s="7">
        <v>2.6</v>
      </c>
      <c r="BP36" s="7">
        <v>749.01886792452831</v>
      </c>
      <c r="BQ36" s="7">
        <v>2.6833333333333331</v>
      </c>
      <c r="BR36" s="7">
        <v>866.79591836734699</v>
      </c>
      <c r="BS36" s="7">
        <v>1.6</v>
      </c>
      <c r="BT36" s="7">
        <v>818.6</v>
      </c>
      <c r="BU36" s="7">
        <v>0.6</v>
      </c>
      <c r="BV36" s="7">
        <v>325.8</v>
      </c>
      <c r="BW36" s="7">
        <v>0.8</v>
      </c>
      <c r="BX36" s="7">
        <v>479.6</v>
      </c>
      <c r="BY36" s="7">
        <v>1</v>
      </c>
      <c r="BZ36" s="7">
        <v>541.33333333333337</v>
      </c>
      <c r="CA36" s="7">
        <v>0.4</v>
      </c>
      <c r="CB36" s="7">
        <v>418</v>
      </c>
      <c r="CC36" s="7">
        <v>0.5</v>
      </c>
      <c r="CD36" s="7">
        <v>290.5</v>
      </c>
      <c r="CE36" s="7">
        <v>1.1000000000000001</v>
      </c>
      <c r="CF36" s="7">
        <v>365.16666666666669</v>
      </c>
      <c r="CG36" s="7">
        <v>0.66666666666666663</v>
      </c>
      <c r="CH36" s="7">
        <v>354.38461538461536</v>
      </c>
      <c r="CI36" s="7">
        <v>0.83333333333333337</v>
      </c>
      <c r="CJ36" s="7">
        <v>454.53571428571428</v>
      </c>
      <c r="CK36" s="7">
        <v>0.83333333333333337</v>
      </c>
      <c r="CL36" s="7">
        <v>454.53571428571428</v>
      </c>
      <c r="CM36">
        <v>3.1</v>
      </c>
      <c r="CN36">
        <v>1205</v>
      </c>
      <c r="CO36">
        <v>2.8</v>
      </c>
      <c r="CP36">
        <v>1354.3333333333333</v>
      </c>
      <c r="CQ36">
        <v>3.5</v>
      </c>
      <c r="CR36">
        <v>1301</v>
      </c>
      <c r="CS36">
        <v>3.1333333333333333</v>
      </c>
      <c r="CT36">
        <v>1280.6363636363637</v>
      </c>
      <c r="CU36">
        <v>3.7</v>
      </c>
      <c r="CV36">
        <v>1126.3</v>
      </c>
      <c r="CW36">
        <v>3</v>
      </c>
      <c r="CX36">
        <v>1137.75</v>
      </c>
      <c r="CY36">
        <v>3.2</v>
      </c>
      <c r="CZ36">
        <v>1344.8571428571429</v>
      </c>
      <c r="DA36">
        <v>3.3</v>
      </c>
      <c r="DB36">
        <v>1191.1600000000001</v>
      </c>
      <c r="DC36">
        <v>3.2166666666666668</v>
      </c>
      <c r="DD36">
        <v>1233.0425531914893</v>
      </c>
      <c r="DE36">
        <v>1.3</v>
      </c>
      <c r="DF36">
        <v>714.8</v>
      </c>
      <c r="DG36">
        <v>2.8</v>
      </c>
      <c r="DH36">
        <v>1344.1666666666667</v>
      </c>
      <c r="DI36">
        <v>2.5</v>
      </c>
      <c r="DJ36">
        <v>921.42857142857144</v>
      </c>
      <c r="DK36">
        <v>2.2000000000000002</v>
      </c>
      <c r="DL36">
        <v>1004.9444444444445</v>
      </c>
      <c r="DM36">
        <v>2.1</v>
      </c>
      <c r="DN36">
        <v>1256.2</v>
      </c>
      <c r="DO36">
        <v>2.2999999999999998</v>
      </c>
      <c r="DP36">
        <v>1165.4000000000001</v>
      </c>
      <c r="DQ36">
        <v>2.4</v>
      </c>
      <c r="DR36">
        <v>1270</v>
      </c>
      <c r="DS36">
        <v>2.2666666666666666</v>
      </c>
      <c r="DT36">
        <v>1233</v>
      </c>
      <c r="DU36">
        <v>2.2333333333333334</v>
      </c>
      <c r="DV36">
        <v>1112.2647058823529</v>
      </c>
      <c r="DW36" s="7">
        <v>2.7250000000000001</v>
      </c>
      <c r="DX36" s="7">
        <v>1182.3456790123457</v>
      </c>
      <c r="DY36">
        <v>1.2</v>
      </c>
      <c r="DZ36">
        <v>609</v>
      </c>
      <c r="EA36">
        <v>1.4</v>
      </c>
      <c r="EB36">
        <v>630.42857142857144</v>
      </c>
      <c r="EC36">
        <v>0.8</v>
      </c>
      <c r="ED36">
        <v>562.75</v>
      </c>
      <c r="EE36">
        <v>1.1333333333333333</v>
      </c>
      <c r="EF36">
        <v>606.8125</v>
      </c>
      <c r="EG36">
        <v>0.8</v>
      </c>
      <c r="EH36">
        <v>533</v>
      </c>
      <c r="EI36">
        <v>1.1000000000000001</v>
      </c>
      <c r="EJ36">
        <v>638.4</v>
      </c>
      <c r="EK36">
        <v>1</v>
      </c>
      <c r="EL36">
        <v>571.4</v>
      </c>
      <c r="EM36">
        <v>0.96666666666666667</v>
      </c>
      <c r="EN36">
        <v>580.93333333333328</v>
      </c>
      <c r="EO36">
        <v>1.05</v>
      </c>
      <c r="EP36">
        <v>594.29032258064512</v>
      </c>
      <c r="EQ36" s="7">
        <v>1.05</v>
      </c>
      <c r="ER36" s="7">
        <v>594.29032258064512</v>
      </c>
    </row>
    <row r="37" spans="1:148" x14ac:dyDescent="0.25">
      <c r="A37" s="2" t="s">
        <v>36</v>
      </c>
      <c r="B37" s="2">
        <v>20</v>
      </c>
      <c r="C37" s="2">
        <v>2</v>
      </c>
      <c r="D37" s="2">
        <v>24</v>
      </c>
      <c r="E37" s="7">
        <v>0.35</v>
      </c>
      <c r="F37" s="7">
        <v>131.5</v>
      </c>
      <c r="G37" s="7">
        <v>0.15</v>
      </c>
      <c r="H37" s="7">
        <v>119.33333333333333</v>
      </c>
      <c r="I37" s="7">
        <v>0.4</v>
      </c>
      <c r="J37" s="7">
        <v>114.375</v>
      </c>
      <c r="K37" s="7">
        <v>0.3</v>
      </c>
      <c r="L37" s="7">
        <v>121.29411764705883</v>
      </c>
      <c r="M37" s="7">
        <v>0.4</v>
      </c>
      <c r="N37" s="7">
        <v>152.66666666666666</v>
      </c>
      <c r="O37" s="7">
        <v>0.55000000000000004</v>
      </c>
      <c r="P37" s="7">
        <v>120</v>
      </c>
      <c r="Q37" s="7">
        <v>0.3</v>
      </c>
      <c r="R37" s="7">
        <v>132.4</v>
      </c>
      <c r="S37" s="7">
        <v>0.41666666666666669</v>
      </c>
      <c r="T37" s="7">
        <v>132.9</v>
      </c>
      <c r="U37" s="7">
        <v>0.35833333333333334</v>
      </c>
      <c r="V37" s="7">
        <v>127.56756756756756</v>
      </c>
      <c r="W37" s="7">
        <v>0.3</v>
      </c>
      <c r="X37" s="7">
        <v>204.66666666666666</v>
      </c>
      <c r="Y37" s="7">
        <v>0.4</v>
      </c>
      <c r="Z37" s="7">
        <v>130.42857142857142</v>
      </c>
      <c r="AA37" s="7">
        <v>0.05</v>
      </c>
      <c r="AB37" s="7">
        <v>167</v>
      </c>
      <c r="AC37" s="7">
        <v>0.25</v>
      </c>
      <c r="AD37" s="7">
        <v>154</v>
      </c>
      <c r="AE37" s="7">
        <v>0.25</v>
      </c>
      <c r="AF37" s="7">
        <v>154</v>
      </c>
      <c r="AG37" s="7">
        <v>0.3</v>
      </c>
      <c r="AH37" s="7">
        <v>128.66666666666666</v>
      </c>
      <c r="AI37" s="7">
        <v>0.3</v>
      </c>
      <c r="AJ37" s="7">
        <v>87</v>
      </c>
      <c r="AK37" s="7">
        <v>0.2</v>
      </c>
      <c r="AL37" s="7">
        <v>126</v>
      </c>
      <c r="AM37" s="7">
        <v>0.26666666666666666</v>
      </c>
      <c r="AN37" s="7">
        <v>112.375</v>
      </c>
      <c r="AO37" s="7">
        <v>0.4</v>
      </c>
      <c r="AP37" s="7">
        <v>93.5</v>
      </c>
      <c r="AQ37" s="7">
        <v>0.3</v>
      </c>
      <c r="AR37" s="7">
        <v>151</v>
      </c>
      <c r="AS37" s="7">
        <v>0.2</v>
      </c>
      <c r="AT37" s="7">
        <v>82.5</v>
      </c>
      <c r="AU37" s="7">
        <v>0.3</v>
      </c>
      <c r="AV37" s="7">
        <v>105.125</v>
      </c>
      <c r="AW37" s="7">
        <v>0.28333333333333333</v>
      </c>
      <c r="AX37" s="7">
        <v>108.75</v>
      </c>
      <c r="AY37" s="7">
        <v>0</v>
      </c>
      <c r="AZ37" s="7"/>
      <c r="BA37" s="7">
        <v>0.1</v>
      </c>
      <c r="BB37" s="7">
        <v>108</v>
      </c>
      <c r="BC37" s="7">
        <v>0</v>
      </c>
      <c r="BD37" s="7"/>
      <c r="BE37" s="7">
        <v>3.3333333333333333E-2</v>
      </c>
      <c r="BF37" s="7">
        <v>108</v>
      </c>
      <c r="BG37" s="7">
        <v>0.3</v>
      </c>
      <c r="BH37" s="7">
        <v>185.5</v>
      </c>
      <c r="BI37" s="7">
        <v>0.1</v>
      </c>
      <c r="BJ37" s="7">
        <v>111</v>
      </c>
      <c r="BK37" s="7">
        <v>0.2</v>
      </c>
      <c r="BL37" s="7">
        <v>91.5</v>
      </c>
      <c r="BM37" s="7">
        <v>0.2</v>
      </c>
      <c r="BN37" s="7">
        <v>133</v>
      </c>
      <c r="BO37" s="7">
        <v>0.11666666666666667</v>
      </c>
      <c r="BP37" s="7">
        <v>128.83333333333334</v>
      </c>
      <c r="BQ37" s="7">
        <v>0.2</v>
      </c>
      <c r="BR37" s="7">
        <v>114.22727272727273</v>
      </c>
      <c r="BS37" s="7">
        <v>0.1</v>
      </c>
      <c r="BT37" s="7">
        <v>143</v>
      </c>
      <c r="BU37" s="7">
        <v>0</v>
      </c>
      <c r="BV37" s="7"/>
      <c r="BW37" s="7">
        <v>0.1</v>
      </c>
      <c r="BX37" s="7">
        <v>114</v>
      </c>
      <c r="BY37" s="7">
        <v>6.6666666666666666E-2</v>
      </c>
      <c r="BZ37" s="7">
        <v>128.5</v>
      </c>
      <c r="CA37" s="7">
        <v>0.1</v>
      </c>
      <c r="CB37" s="7">
        <v>138</v>
      </c>
      <c r="CC37" s="7">
        <v>0</v>
      </c>
      <c r="CD37" s="7"/>
      <c r="CE37" s="7">
        <v>0</v>
      </c>
      <c r="CF37" s="7"/>
      <c r="CG37" s="7">
        <v>3.3333333333333333E-2</v>
      </c>
      <c r="CH37" s="7">
        <v>138</v>
      </c>
      <c r="CI37" s="7">
        <v>0.05</v>
      </c>
      <c r="CJ37" s="7">
        <v>131.66666666666666</v>
      </c>
      <c r="CK37" s="7">
        <v>0.05</v>
      </c>
      <c r="CL37" s="7">
        <v>131.66666666666666</v>
      </c>
      <c r="CM37">
        <v>0.4</v>
      </c>
      <c r="CN37">
        <v>144.66666666666666</v>
      </c>
      <c r="CO37">
        <v>0.6</v>
      </c>
      <c r="CP37">
        <v>127.4</v>
      </c>
      <c r="CQ37">
        <v>0.2</v>
      </c>
      <c r="CR37">
        <v>96</v>
      </c>
      <c r="CS37">
        <v>0.4</v>
      </c>
      <c r="CT37">
        <v>126.3</v>
      </c>
      <c r="CU37">
        <v>0.3</v>
      </c>
      <c r="CV37">
        <v>140.5</v>
      </c>
      <c r="CW37">
        <v>0.3</v>
      </c>
      <c r="CX37">
        <v>144</v>
      </c>
      <c r="CY37">
        <v>0.5</v>
      </c>
      <c r="CZ37">
        <v>196</v>
      </c>
      <c r="DA37">
        <v>0.36666666666666664</v>
      </c>
      <c r="DB37">
        <v>165.28571428571428</v>
      </c>
      <c r="DC37">
        <v>0.38333333333333336</v>
      </c>
      <c r="DD37">
        <v>142.35294117647058</v>
      </c>
      <c r="DE37">
        <v>0.1</v>
      </c>
      <c r="DF37">
        <v>94</v>
      </c>
      <c r="DG37">
        <v>0.3</v>
      </c>
      <c r="DH37">
        <v>160.5</v>
      </c>
      <c r="DI37">
        <v>0.2</v>
      </c>
      <c r="DJ37">
        <v>87</v>
      </c>
      <c r="DK37">
        <v>0.2</v>
      </c>
      <c r="DL37">
        <v>117.8</v>
      </c>
      <c r="DM37">
        <v>0.4</v>
      </c>
      <c r="DN37">
        <v>152.33333333333334</v>
      </c>
      <c r="DO37">
        <v>0.2</v>
      </c>
      <c r="DP37">
        <v>91</v>
      </c>
      <c r="DQ37">
        <v>0.2</v>
      </c>
      <c r="DR37">
        <v>99</v>
      </c>
      <c r="DS37">
        <v>0.26666666666666666</v>
      </c>
      <c r="DT37">
        <v>119.57142857142857</v>
      </c>
      <c r="DU37">
        <v>0.23333333333333334</v>
      </c>
      <c r="DV37">
        <v>118.83333333333333</v>
      </c>
      <c r="DW37" s="7">
        <v>0.30833333333333335</v>
      </c>
      <c r="DX37" s="7">
        <v>132.62068965517241</v>
      </c>
      <c r="DY37">
        <v>0.3</v>
      </c>
      <c r="DZ37">
        <v>132.5</v>
      </c>
      <c r="EA37">
        <v>0.2</v>
      </c>
      <c r="EB37">
        <v>107.5</v>
      </c>
      <c r="EC37">
        <v>0</v>
      </c>
      <c r="EE37">
        <v>0.16666666666666666</v>
      </c>
      <c r="EF37">
        <v>120</v>
      </c>
      <c r="EG37">
        <v>0.1</v>
      </c>
      <c r="EH37">
        <v>98</v>
      </c>
      <c r="EI37">
        <v>0</v>
      </c>
      <c r="EK37">
        <v>0.1</v>
      </c>
      <c r="EL37">
        <v>136</v>
      </c>
      <c r="EM37">
        <v>6.6666666666666666E-2</v>
      </c>
      <c r="EN37">
        <v>117</v>
      </c>
      <c r="EO37">
        <v>0.11666666666666667</v>
      </c>
      <c r="EP37">
        <v>119</v>
      </c>
      <c r="EQ37" s="7">
        <v>0.11666666666666667</v>
      </c>
      <c r="ER37" s="7">
        <v>119</v>
      </c>
    </row>
    <row r="38" spans="1:148" x14ac:dyDescent="0.25">
      <c r="A38" s="2" t="s">
        <v>37</v>
      </c>
      <c r="B38" s="2">
        <v>20</v>
      </c>
      <c r="C38" s="2">
        <v>2</v>
      </c>
      <c r="D38" s="2">
        <v>20</v>
      </c>
      <c r="E38" s="7">
        <v>3.7</v>
      </c>
      <c r="F38" s="7">
        <v>1299.1333333333334</v>
      </c>
      <c r="G38" s="7">
        <v>3.8</v>
      </c>
      <c r="H38" s="7">
        <v>1187.8125</v>
      </c>
      <c r="I38" s="7">
        <v>3.9</v>
      </c>
      <c r="J38" s="7">
        <v>1617.4615384615386</v>
      </c>
      <c r="K38" s="7">
        <v>3.8</v>
      </c>
      <c r="L38" s="7">
        <v>1352.7045454545455</v>
      </c>
      <c r="M38" s="7">
        <v>4.25</v>
      </c>
      <c r="N38" s="7">
        <v>1447.8125</v>
      </c>
      <c r="O38" s="7">
        <v>4.3499999999999996</v>
      </c>
      <c r="P38" s="7">
        <v>1394.5</v>
      </c>
      <c r="Q38" s="7">
        <v>3.4</v>
      </c>
      <c r="R38" s="7">
        <v>1279.8571428571429</v>
      </c>
      <c r="S38" s="7">
        <v>4</v>
      </c>
      <c r="T38" s="7">
        <v>1378.1521739130435</v>
      </c>
      <c r="U38" s="7">
        <v>3.9</v>
      </c>
      <c r="V38" s="7">
        <v>1365.7111111111112</v>
      </c>
      <c r="W38" s="7">
        <v>1.8</v>
      </c>
      <c r="X38" s="7">
        <v>429.11111111111109</v>
      </c>
      <c r="Y38" s="7">
        <v>1.7</v>
      </c>
      <c r="Z38" s="7">
        <v>485</v>
      </c>
      <c r="AA38" s="7">
        <v>1.8</v>
      </c>
      <c r="AB38" s="7">
        <v>453.61111111111109</v>
      </c>
      <c r="AC38" s="7">
        <v>1.7666666666666666</v>
      </c>
      <c r="AD38" s="7">
        <v>455.35849056603774</v>
      </c>
      <c r="AE38" s="7">
        <v>1.7666666666666666</v>
      </c>
      <c r="AF38" s="7">
        <v>455.35849056603774</v>
      </c>
      <c r="AG38" s="7">
        <v>3.9</v>
      </c>
      <c r="AH38" s="7">
        <v>1417.3333333333333</v>
      </c>
      <c r="AI38" s="7">
        <v>4.5999999999999996</v>
      </c>
      <c r="AJ38" s="7">
        <v>1749.4</v>
      </c>
      <c r="AK38" s="7">
        <v>4.2</v>
      </c>
      <c r="AL38" s="7">
        <v>1867.2</v>
      </c>
      <c r="AM38" s="7">
        <v>4.2333333333333334</v>
      </c>
      <c r="AN38" s="7">
        <v>1661.6875</v>
      </c>
      <c r="AO38" s="7">
        <v>2.9</v>
      </c>
      <c r="AP38" s="7">
        <v>1468</v>
      </c>
      <c r="AQ38" s="7">
        <v>4.5999999999999996</v>
      </c>
      <c r="AR38" s="7">
        <v>1365</v>
      </c>
      <c r="AS38" s="7">
        <v>4.8</v>
      </c>
      <c r="AT38" s="7">
        <v>1627.6666666666667</v>
      </c>
      <c r="AU38" s="7">
        <v>4.0999999999999996</v>
      </c>
      <c r="AV38" s="7">
        <v>1481.9411764705883</v>
      </c>
      <c r="AW38" s="7">
        <v>4.166666666666667</v>
      </c>
      <c r="AX38" s="7">
        <v>1569.090909090909</v>
      </c>
      <c r="AY38" s="7">
        <v>2.7</v>
      </c>
      <c r="AZ38" s="7">
        <v>775.57142857142856</v>
      </c>
      <c r="BA38" s="7">
        <v>3.8</v>
      </c>
      <c r="BB38" s="7">
        <v>923.5</v>
      </c>
      <c r="BC38" s="7">
        <v>4.4000000000000004</v>
      </c>
      <c r="BD38" s="7">
        <v>1180.7142857142858</v>
      </c>
      <c r="BE38" s="7">
        <v>3.6333333333333333</v>
      </c>
      <c r="BF38" s="7">
        <v>958.27272727272725</v>
      </c>
      <c r="BG38" s="7">
        <v>4.7</v>
      </c>
      <c r="BH38" s="7">
        <v>1257.75</v>
      </c>
      <c r="BI38" s="7">
        <v>3.9</v>
      </c>
      <c r="BJ38" s="7">
        <v>1065.8571428571429</v>
      </c>
      <c r="BK38" s="7">
        <v>3.7</v>
      </c>
      <c r="BL38" s="7">
        <v>810</v>
      </c>
      <c r="BM38" s="7">
        <v>4.0999999999999996</v>
      </c>
      <c r="BN38" s="7">
        <v>1043.608695652174</v>
      </c>
      <c r="BO38" s="7">
        <v>3.8666666666666667</v>
      </c>
      <c r="BP38" s="7">
        <v>1001.8888888888889</v>
      </c>
      <c r="BQ38" s="7">
        <v>4.0166666666666666</v>
      </c>
      <c r="BR38" s="7">
        <v>1241.8589743589744</v>
      </c>
      <c r="BS38" s="7">
        <v>1.5</v>
      </c>
      <c r="BT38" s="7">
        <v>493.66666666666669</v>
      </c>
      <c r="BU38" s="7">
        <v>1</v>
      </c>
      <c r="BV38" s="7">
        <v>271.14285714285717</v>
      </c>
      <c r="BW38" s="7">
        <v>1.3</v>
      </c>
      <c r="BX38" s="7">
        <v>384.28571428571428</v>
      </c>
      <c r="BY38" s="7">
        <v>1.2666666666666666</v>
      </c>
      <c r="BZ38" s="7">
        <v>377.5</v>
      </c>
      <c r="CA38" s="7">
        <v>0.9</v>
      </c>
      <c r="CB38" s="7">
        <v>257.71428571428572</v>
      </c>
      <c r="CC38" s="7">
        <v>1.9</v>
      </c>
      <c r="CD38" s="7">
        <v>457.57142857142856</v>
      </c>
      <c r="CE38" s="7">
        <v>1.1000000000000001</v>
      </c>
      <c r="CF38" s="7">
        <v>266.85714285714283</v>
      </c>
      <c r="CG38" s="7">
        <v>1.3</v>
      </c>
      <c r="CH38" s="7">
        <v>327.38095238095241</v>
      </c>
      <c r="CI38" s="7">
        <v>1.2833333333333334</v>
      </c>
      <c r="CJ38" s="7">
        <v>351.82926829268291</v>
      </c>
      <c r="CK38" s="7">
        <v>1.2833333333333334</v>
      </c>
      <c r="CL38" s="7">
        <v>351.82926829268291</v>
      </c>
      <c r="CM38">
        <v>3</v>
      </c>
      <c r="CN38">
        <v>1318.4</v>
      </c>
      <c r="CO38">
        <v>2.2999999999999998</v>
      </c>
      <c r="CP38">
        <v>700.14285714285711</v>
      </c>
      <c r="CQ38">
        <v>1.9</v>
      </c>
      <c r="CR38">
        <v>869.4</v>
      </c>
      <c r="CS38">
        <v>2.4</v>
      </c>
      <c r="CT38">
        <v>931.76470588235293</v>
      </c>
      <c r="CU38">
        <v>2</v>
      </c>
      <c r="CV38">
        <v>711.83333333333337</v>
      </c>
      <c r="CW38">
        <v>2.2000000000000002</v>
      </c>
      <c r="CX38">
        <v>1252.75</v>
      </c>
      <c r="CY38">
        <v>2.4</v>
      </c>
      <c r="CZ38">
        <v>729.66666666666663</v>
      </c>
      <c r="DA38">
        <v>2.2000000000000002</v>
      </c>
      <c r="DB38">
        <v>853.75</v>
      </c>
      <c r="DC38">
        <v>2.2999999999999998</v>
      </c>
      <c r="DD38">
        <v>893.93939393939399</v>
      </c>
      <c r="DE38">
        <v>2.5</v>
      </c>
      <c r="DF38">
        <v>838</v>
      </c>
      <c r="DG38">
        <v>2.2000000000000002</v>
      </c>
      <c r="DH38">
        <v>817.66666666666663</v>
      </c>
      <c r="DI38">
        <v>1.5</v>
      </c>
      <c r="DJ38">
        <v>491.16666666666669</v>
      </c>
      <c r="DK38">
        <v>2.0666666666666669</v>
      </c>
      <c r="DL38">
        <v>722.0526315789474</v>
      </c>
      <c r="DM38">
        <v>2.1</v>
      </c>
      <c r="DN38">
        <v>803.33333333333337</v>
      </c>
      <c r="DO38">
        <v>2.5</v>
      </c>
      <c r="DP38">
        <v>679.375</v>
      </c>
      <c r="DQ38">
        <v>2.1</v>
      </c>
      <c r="DR38">
        <v>784</v>
      </c>
      <c r="DS38">
        <v>2.2333333333333334</v>
      </c>
      <c r="DT38">
        <v>747.95</v>
      </c>
      <c r="DU38">
        <v>2.15</v>
      </c>
      <c r="DV38">
        <v>735.33333333333337</v>
      </c>
      <c r="DW38" s="7">
        <v>2.2250000000000001</v>
      </c>
      <c r="DX38" s="7">
        <v>808.02777777777783</v>
      </c>
      <c r="DY38">
        <v>1.2</v>
      </c>
      <c r="DZ38">
        <v>654</v>
      </c>
      <c r="EA38">
        <v>0.8</v>
      </c>
      <c r="EB38">
        <v>411</v>
      </c>
      <c r="EC38">
        <v>0.5</v>
      </c>
      <c r="ED38">
        <v>408.66666666666669</v>
      </c>
      <c r="EE38">
        <v>0.83333333333333337</v>
      </c>
      <c r="EF38">
        <v>498.72727272727275</v>
      </c>
      <c r="EG38">
        <v>0.3</v>
      </c>
      <c r="EH38">
        <v>151.66666666666666</v>
      </c>
      <c r="EI38">
        <v>1.1000000000000001</v>
      </c>
      <c r="EJ38">
        <v>496.5</v>
      </c>
      <c r="EK38">
        <v>1.6</v>
      </c>
      <c r="EL38">
        <v>562.66666666666663</v>
      </c>
      <c r="EM38">
        <v>1</v>
      </c>
      <c r="EN38">
        <v>447.46153846153845</v>
      </c>
      <c r="EO38">
        <v>0.91666666666666663</v>
      </c>
      <c r="EP38">
        <v>470.95833333333331</v>
      </c>
      <c r="EQ38" s="7">
        <v>0.91666666666666663</v>
      </c>
      <c r="ER38" s="7">
        <v>470.95833333333331</v>
      </c>
    </row>
    <row r="39" spans="1:148" x14ac:dyDescent="0.25">
      <c r="A39" s="2" t="s">
        <v>38</v>
      </c>
      <c r="B39" s="2">
        <v>20</v>
      </c>
      <c r="C39" s="2">
        <v>2</v>
      </c>
      <c r="D39" s="2">
        <v>25</v>
      </c>
      <c r="E39" s="7">
        <v>3.35</v>
      </c>
      <c r="F39" s="7">
        <v>516.72222222222217</v>
      </c>
      <c r="G39" s="7">
        <v>2.9</v>
      </c>
      <c r="H39" s="7">
        <v>465.94444444444446</v>
      </c>
      <c r="I39" s="7">
        <v>2.75</v>
      </c>
      <c r="J39" s="7">
        <v>457.29411764705884</v>
      </c>
      <c r="K39" s="7">
        <v>3</v>
      </c>
      <c r="L39" s="7">
        <v>480.41509433962267</v>
      </c>
      <c r="M39" s="7">
        <v>2.9</v>
      </c>
      <c r="N39" s="7">
        <v>494.64705882352939</v>
      </c>
      <c r="O39" s="7">
        <v>3.05</v>
      </c>
      <c r="P39" s="7">
        <v>534.6875</v>
      </c>
      <c r="Q39" s="7">
        <v>2.6</v>
      </c>
      <c r="R39" s="7">
        <v>479.25</v>
      </c>
      <c r="S39" s="7">
        <v>2.85</v>
      </c>
      <c r="T39" s="7">
        <v>502.69387755102042</v>
      </c>
      <c r="U39" s="7">
        <v>2.9249999999999998</v>
      </c>
      <c r="V39" s="7">
        <v>491.11764705882354</v>
      </c>
      <c r="W39" s="7">
        <v>0.8</v>
      </c>
      <c r="X39" s="7">
        <v>194.91666666666666</v>
      </c>
      <c r="Y39" s="7">
        <v>1.25</v>
      </c>
      <c r="Z39" s="7">
        <v>204</v>
      </c>
      <c r="AA39" s="7">
        <v>0.9</v>
      </c>
      <c r="AB39" s="7">
        <v>273.84615384615387</v>
      </c>
      <c r="AC39" s="7">
        <v>0.98333333333333328</v>
      </c>
      <c r="AD39" s="7">
        <v>223.48780487804879</v>
      </c>
      <c r="AE39" s="7">
        <v>0.98333333333333328</v>
      </c>
      <c r="AF39" s="7">
        <v>223.48780487804879</v>
      </c>
      <c r="AG39" s="7">
        <v>2.4</v>
      </c>
      <c r="AH39" s="7">
        <v>550.57142857142856</v>
      </c>
      <c r="AI39" s="7">
        <v>3</v>
      </c>
      <c r="AJ39" s="7">
        <v>417.22222222222223</v>
      </c>
      <c r="AK39" s="7">
        <v>2.6</v>
      </c>
      <c r="AL39" s="7">
        <v>403.22222222222223</v>
      </c>
      <c r="AM39" s="7">
        <v>2.6666666666666665</v>
      </c>
      <c r="AN39" s="7">
        <v>449.52</v>
      </c>
      <c r="AO39" s="7">
        <v>2.2000000000000002</v>
      </c>
      <c r="AP39" s="7">
        <v>348.11111111111109</v>
      </c>
      <c r="AQ39" s="7">
        <v>2.7</v>
      </c>
      <c r="AR39" s="7">
        <v>449.25</v>
      </c>
      <c r="AS39" s="7">
        <v>2.9</v>
      </c>
      <c r="AT39" s="7">
        <v>397.66666666666669</v>
      </c>
      <c r="AU39" s="7">
        <v>2.6</v>
      </c>
      <c r="AV39" s="7">
        <v>396.38461538461536</v>
      </c>
      <c r="AW39" s="7">
        <v>2.6333333333333333</v>
      </c>
      <c r="AX39" s="7">
        <v>422.43137254901961</v>
      </c>
      <c r="AY39" s="7">
        <v>2.6</v>
      </c>
      <c r="AZ39" s="7">
        <v>463.75</v>
      </c>
      <c r="BA39" s="7">
        <v>4.4000000000000004</v>
      </c>
      <c r="BB39" s="7">
        <v>681.1</v>
      </c>
      <c r="BC39" s="7">
        <v>3.5</v>
      </c>
      <c r="BD39" s="7">
        <v>534.79999999999995</v>
      </c>
      <c r="BE39" s="7">
        <v>3.5</v>
      </c>
      <c r="BF39" s="7">
        <v>566.75</v>
      </c>
      <c r="BG39" s="7">
        <v>3.4</v>
      </c>
      <c r="BH39" s="7">
        <v>578.6</v>
      </c>
      <c r="BI39" s="7">
        <v>3.7</v>
      </c>
      <c r="BJ39" s="7">
        <v>576.4</v>
      </c>
      <c r="BK39" s="7">
        <v>4.4000000000000004</v>
      </c>
      <c r="BL39" s="7">
        <v>610.79999999999995</v>
      </c>
      <c r="BM39" s="7">
        <v>3.8333333333333335</v>
      </c>
      <c r="BN39" s="7">
        <v>588.6</v>
      </c>
      <c r="BO39" s="7">
        <v>3.6666666666666665</v>
      </c>
      <c r="BP39" s="7">
        <v>578.05172413793105</v>
      </c>
      <c r="BQ39" s="7">
        <v>3.15</v>
      </c>
      <c r="BR39" s="7">
        <v>505.23853211009174</v>
      </c>
      <c r="BS39" s="7">
        <v>1.5</v>
      </c>
      <c r="BT39" s="7">
        <v>240.8</v>
      </c>
      <c r="BU39" s="7">
        <v>2.7</v>
      </c>
      <c r="BV39" s="7">
        <v>503.77777777777777</v>
      </c>
      <c r="BW39" s="7">
        <v>2.9</v>
      </c>
      <c r="BX39" s="7">
        <v>482.6</v>
      </c>
      <c r="BY39" s="7">
        <v>2.3666666666666667</v>
      </c>
      <c r="BZ39" s="7">
        <v>405.79310344827587</v>
      </c>
      <c r="CA39" s="7">
        <v>2.2999999999999998</v>
      </c>
      <c r="CB39" s="7">
        <v>373.44444444444446</v>
      </c>
      <c r="CC39" s="7">
        <v>1.6</v>
      </c>
      <c r="CD39" s="7">
        <v>306.5</v>
      </c>
      <c r="CE39" s="7">
        <v>2.5</v>
      </c>
      <c r="CF39" s="7">
        <v>459.125</v>
      </c>
      <c r="CG39" s="7">
        <v>2.1333333333333333</v>
      </c>
      <c r="CH39" s="7">
        <v>379.44</v>
      </c>
      <c r="CI39" s="7">
        <v>2.25</v>
      </c>
      <c r="CJ39" s="7">
        <v>393.59259259259261</v>
      </c>
      <c r="CK39" s="7">
        <v>2.25</v>
      </c>
      <c r="CL39" s="7">
        <v>393.59259259259261</v>
      </c>
      <c r="CM39">
        <v>3.3</v>
      </c>
      <c r="CN39">
        <v>557.375</v>
      </c>
      <c r="CO39">
        <v>5</v>
      </c>
      <c r="CP39">
        <v>691.8</v>
      </c>
      <c r="CQ39">
        <v>3.6</v>
      </c>
      <c r="CR39">
        <v>599.9</v>
      </c>
      <c r="CS39">
        <v>3.9666666666666668</v>
      </c>
      <c r="CT39">
        <v>620.57142857142856</v>
      </c>
      <c r="CU39">
        <v>3.6</v>
      </c>
      <c r="CV39">
        <v>790.25</v>
      </c>
      <c r="CW39">
        <v>4</v>
      </c>
      <c r="CX39">
        <v>756.875</v>
      </c>
      <c r="CY39">
        <v>4.0999999999999996</v>
      </c>
      <c r="CZ39">
        <v>916.375</v>
      </c>
      <c r="DA39">
        <v>3.9</v>
      </c>
      <c r="DB39">
        <v>821.16666666666663</v>
      </c>
      <c r="DC39">
        <v>3.9333333333333331</v>
      </c>
      <c r="DD39">
        <v>713.15384615384619</v>
      </c>
      <c r="DE39">
        <v>3</v>
      </c>
      <c r="DF39">
        <v>636.375</v>
      </c>
      <c r="DG39">
        <v>3.2</v>
      </c>
      <c r="DH39">
        <v>615</v>
      </c>
      <c r="DI39">
        <v>3.4</v>
      </c>
      <c r="DJ39">
        <v>576.22222222222217</v>
      </c>
      <c r="DK39">
        <v>3.2</v>
      </c>
      <c r="DL39">
        <v>607.88</v>
      </c>
      <c r="DM39">
        <v>3.5</v>
      </c>
      <c r="DN39">
        <v>684.25</v>
      </c>
      <c r="DO39">
        <v>4.4000000000000004</v>
      </c>
      <c r="DP39">
        <v>777.875</v>
      </c>
      <c r="DQ39">
        <v>3.2</v>
      </c>
      <c r="DR39">
        <v>721.85714285714289</v>
      </c>
      <c r="DS39">
        <v>3.7</v>
      </c>
      <c r="DT39">
        <v>728.26086956521738</v>
      </c>
      <c r="DU39">
        <v>3.45</v>
      </c>
      <c r="DV39">
        <v>665.5625</v>
      </c>
      <c r="DW39" s="7">
        <v>3.6916666666666669</v>
      </c>
      <c r="DX39" s="7">
        <v>690.31</v>
      </c>
      <c r="DY39">
        <v>1.9</v>
      </c>
      <c r="DZ39">
        <v>350.25</v>
      </c>
      <c r="EA39">
        <v>2.6</v>
      </c>
      <c r="EB39">
        <v>407.55555555555554</v>
      </c>
      <c r="EC39">
        <v>2.1</v>
      </c>
      <c r="ED39">
        <v>379.44444444444446</v>
      </c>
      <c r="EE39">
        <v>2.2000000000000002</v>
      </c>
      <c r="EF39">
        <v>380.19230769230768</v>
      </c>
      <c r="EG39">
        <v>2.7</v>
      </c>
      <c r="EH39">
        <v>424.4</v>
      </c>
      <c r="EI39">
        <v>2.1</v>
      </c>
      <c r="EJ39">
        <v>368.3</v>
      </c>
      <c r="EK39">
        <v>2.8</v>
      </c>
      <c r="EL39">
        <v>387.3</v>
      </c>
      <c r="EM39">
        <v>2.5333333333333332</v>
      </c>
      <c r="EN39">
        <v>393.33333333333331</v>
      </c>
      <c r="EO39">
        <v>2.3666666666666667</v>
      </c>
      <c r="EP39">
        <v>387.23214285714283</v>
      </c>
      <c r="EQ39" s="7">
        <v>2.3666666666666667</v>
      </c>
      <c r="ER39" s="7">
        <v>387.23214285714283</v>
      </c>
    </row>
    <row r="40" spans="1:148" x14ac:dyDescent="0.25">
      <c r="A40" s="2" t="s">
        <v>39</v>
      </c>
      <c r="B40" s="2">
        <v>20</v>
      </c>
      <c r="C40" s="2">
        <v>2</v>
      </c>
      <c r="D40" s="2">
        <v>22</v>
      </c>
      <c r="E40" s="7">
        <v>2.5</v>
      </c>
      <c r="F40" s="7">
        <v>737.1875</v>
      </c>
      <c r="G40" s="7">
        <v>2.5499999999999998</v>
      </c>
      <c r="H40" s="7">
        <v>623.17647058823525</v>
      </c>
      <c r="I40" s="7">
        <v>2.35</v>
      </c>
      <c r="J40" s="7">
        <v>595.1875</v>
      </c>
      <c r="K40" s="7">
        <v>2.4666666666666668</v>
      </c>
      <c r="L40" s="7">
        <v>651.26530612244903</v>
      </c>
      <c r="M40" s="7">
        <v>2.85</v>
      </c>
      <c r="N40" s="7">
        <v>636.17647058823525</v>
      </c>
      <c r="O40" s="7">
        <v>2.1</v>
      </c>
      <c r="P40" s="7">
        <v>580.4</v>
      </c>
      <c r="Q40" s="7">
        <v>2.4</v>
      </c>
      <c r="R40" s="7">
        <v>558.625</v>
      </c>
      <c r="S40" s="7">
        <v>2.4500000000000002</v>
      </c>
      <c r="T40" s="7">
        <v>592.89583333333337</v>
      </c>
      <c r="U40" s="7">
        <v>2.4583333333333335</v>
      </c>
      <c r="V40" s="7">
        <v>622.38144329896909</v>
      </c>
      <c r="W40" s="7">
        <v>0.75</v>
      </c>
      <c r="X40" s="7">
        <v>214.91666666666666</v>
      </c>
      <c r="Y40" s="7">
        <v>0.85</v>
      </c>
      <c r="Z40" s="7">
        <v>224.07692307692307</v>
      </c>
      <c r="AA40" s="7">
        <v>1</v>
      </c>
      <c r="AB40" s="7">
        <v>179.33333333333334</v>
      </c>
      <c r="AC40" s="7">
        <v>0.8666666666666667</v>
      </c>
      <c r="AD40" s="7">
        <v>202.7906976744186</v>
      </c>
      <c r="AE40" s="7">
        <v>0.8666666666666667</v>
      </c>
      <c r="AF40" s="7">
        <v>202.7906976744186</v>
      </c>
      <c r="AG40" s="7">
        <v>2.8</v>
      </c>
      <c r="AH40" s="7">
        <v>1139.5</v>
      </c>
      <c r="AI40" s="7">
        <v>2.9</v>
      </c>
      <c r="AJ40" s="7">
        <v>1088.5714285714287</v>
      </c>
      <c r="AK40" s="7">
        <v>2.5</v>
      </c>
      <c r="AL40" s="7">
        <v>886.5</v>
      </c>
      <c r="AM40" s="7">
        <v>2.7333333333333334</v>
      </c>
      <c r="AN40" s="7">
        <v>1040.8421052631579</v>
      </c>
      <c r="AO40" s="7">
        <v>2.2000000000000002</v>
      </c>
      <c r="AP40" s="7">
        <v>1292.5</v>
      </c>
      <c r="AQ40" s="7">
        <v>1.9</v>
      </c>
      <c r="AR40" s="7">
        <v>947.66666666666663</v>
      </c>
      <c r="AS40" s="7">
        <v>2.2000000000000002</v>
      </c>
      <c r="AT40" s="7">
        <v>1092.5999999999999</v>
      </c>
      <c r="AU40" s="7">
        <v>2.1</v>
      </c>
      <c r="AV40" s="7">
        <v>1087.9333333333334</v>
      </c>
      <c r="AW40" s="7">
        <v>2.4166666666666665</v>
      </c>
      <c r="AX40" s="7">
        <v>1061.6176470588234</v>
      </c>
      <c r="AY40" s="7">
        <v>2.2999999999999998</v>
      </c>
      <c r="AZ40" s="7">
        <v>903.16666666666663</v>
      </c>
      <c r="BA40" s="7">
        <v>2.2000000000000002</v>
      </c>
      <c r="BB40" s="7">
        <v>727.83333333333337</v>
      </c>
      <c r="BC40" s="7">
        <v>1.9</v>
      </c>
      <c r="BD40" s="7">
        <v>722.83333333333337</v>
      </c>
      <c r="BE40" s="7">
        <v>2.1333333333333333</v>
      </c>
      <c r="BF40" s="7">
        <v>784.61111111111109</v>
      </c>
      <c r="BG40" s="7">
        <v>3.1</v>
      </c>
      <c r="BH40" s="7">
        <v>1175.8333333333333</v>
      </c>
      <c r="BI40" s="7">
        <v>1.8</v>
      </c>
      <c r="BJ40" s="7">
        <v>694</v>
      </c>
      <c r="BK40" s="7">
        <v>2.7</v>
      </c>
      <c r="BL40" s="7">
        <v>1059.6666666666667</v>
      </c>
      <c r="BM40" s="7">
        <v>2.5333333333333332</v>
      </c>
      <c r="BN40" s="7">
        <v>976.5</v>
      </c>
      <c r="BO40" s="7">
        <v>2.3333333333333335</v>
      </c>
      <c r="BP40" s="7">
        <v>880.55555555555554</v>
      </c>
      <c r="BQ40" s="7">
        <v>2.375</v>
      </c>
      <c r="BR40" s="7">
        <v>968.5</v>
      </c>
      <c r="BS40" s="7">
        <v>0.9</v>
      </c>
      <c r="BT40" s="7">
        <v>465.6</v>
      </c>
      <c r="BU40" s="7">
        <v>0.8</v>
      </c>
      <c r="BV40" s="7">
        <v>355.4</v>
      </c>
      <c r="BW40" s="7">
        <v>0.7</v>
      </c>
      <c r="BX40" s="7">
        <v>288.83333333333331</v>
      </c>
      <c r="BY40" s="7">
        <v>0.8</v>
      </c>
      <c r="BZ40" s="7">
        <v>364.875</v>
      </c>
      <c r="CA40" s="7">
        <v>1.1000000000000001</v>
      </c>
      <c r="CB40" s="7">
        <v>477</v>
      </c>
      <c r="CC40" s="7">
        <v>1.2</v>
      </c>
      <c r="CD40" s="7">
        <v>350.42857142857144</v>
      </c>
      <c r="CE40" s="7">
        <v>1.3</v>
      </c>
      <c r="CF40" s="7">
        <v>404.85714285714283</v>
      </c>
      <c r="CG40" s="7">
        <v>1.2</v>
      </c>
      <c r="CH40" s="7">
        <v>407.45</v>
      </c>
      <c r="CI40" s="7">
        <v>1</v>
      </c>
      <c r="CJ40" s="7">
        <v>388.52777777777777</v>
      </c>
      <c r="CK40" s="7">
        <v>1</v>
      </c>
      <c r="CL40" s="7">
        <v>388.52777777777777</v>
      </c>
      <c r="CM40">
        <v>2.2999999999999998</v>
      </c>
      <c r="CN40">
        <v>687.85714285714289</v>
      </c>
      <c r="CO40">
        <v>2.7</v>
      </c>
      <c r="CP40">
        <v>695.77777777777783</v>
      </c>
      <c r="CQ40">
        <v>2</v>
      </c>
      <c r="CR40">
        <v>1189.8</v>
      </c>
      <c r="CS40">
        <v>2.3333333333333335</v>
      </c>
      <c r="CT40">
        <v>810.76190476190482</v>
      </c>
      <c r="CU40">
        <v>2.1</v>
      </c>
      <c r="CV40">
        <v>1102.4000000000001</v>
      </c>
      <c r="CW40">
        <v>3</v>
      </c>
      <c r="CX40">
        <v>840.5</v>
      </c>
      <c r="CY40">
        <v>2.6</v>
      </c>
      <c r="CZ40">
        <v>944</v>
      </c>
      <c r="DA40">
        <v>2.5666666666666669</v>
      </c>
      <c r="DB40">
        <v>942.2</v>
      </c>
      <c r="DC40">
        <v>2.4500000000000002</v>
      </c>
      <c r="DD40">
        <v>874.8780487804878</v>
      </c>
      <c r="DE40">
        <v>2.2000000000000002</v>
      </c>
      <c r="DF40">
        <v>1198.8</v>
      </c>
      <c r="DG40">
        <v>2.5</v>
      </c>
      <c r="DH40">
        <v>714.625</v>
      </c>
      <c r="DI40">
        <v>2.2000000000000002</v>
      </c>
      <c r="DJ40">
        <v>763.75</v>
      </c>
      <c r="DK40">
        <v>2.2999999999999998</v>
      </c>
      <c r="DL40">
        <v>848.61904761904759</v>
      </c>
      <c r="DM40">
        <v>3.5</v>
      </c>
      <c r="DN40">
        <v>1021.875</v>
      </c>
      <c r="DO40">
        <v>2.2000000000000002</v>
      </c>
      <c r="DP40">
        <v>699</v>
      </c>
      <c r="DQ40">
        <v>2.2000000000000002</v>
      </c>
      <c r="DR40">
        <v>921.2</v>
      </c>
      <c r="DS40">
        <v>2.6333333333333333</v>
      </c>
      <c r="DT40">
        <v>893.42105263157896</v>
      </c>
      <c r="DU40">
        <v>2.4666666666666668</v>
      </c>
      <c r="DV40">
        <v>869.9</v>
      </c>
      <c r="DW40" s="7">
        <v>2.4583333333333335</v>
      </c>
      <c r="DX40" s="7">
        <v>872.41975308641975</v>
      </c>
      <c r="DY40">
        <v>2</v>
      </c>
      <c r="DZ40">
        <v>396.1</v>
      </c>
      <c r="EA40">
        <v>2.1</v>
      </c>
      <c r="EB40">
        <v>603.66666666666663</v>
      </c>
      <c r="EC40">
        <v>2.1</v>
      </c>
      <c r="ED40">
        <v>535.57142857142856</v>
      </c>
      <c r="EE40">
        <v>2.0666666666666669</v>
      </c>
      <c r="EF40">
        <v>505.5</v>
      </c>
      <c r="EG40">
        <v>2</v>
      </c>
      <c r="EH40">
        <v>724.5</v>
      </c>
      <c r="EI40">
        <v>1.9</v>
      </c>
      <c r="EJ40">
        <v>587.22222222222217</v>
      </c>
      <c r="EK40">
        <v>2.8</v>
      </c>
      <c r="EL40">
        <v>660.22222222222217</v>
      </c>
      <c r="EM40">
        <v>2.2333333333333334</v>
      </c>
      <c r="EN40">
        <v>654.73076923076928</v>
      </c>
      <c r="EO40">
        <v>2.15</v>
      </c>
      <c r="EP40">
        <v>580.11538461538464</v>
      </c>
      <c r="EQ40" s="7">
        <v>2.15</v>
      </c>
      <c r="ER40" s="7">
        <v>580.11538461538464</v>
      </c>
    </row>
    <row r="41" spans="1:148" x14ac:dyDescent="0.25">
      <c r="A41" s="2" t="s">
        <v>40</v>
      </c>
      <c r="B41" s="2">
        <v>20</v>
      </c>
      <c r="C41" s="2">
        <v>2</v>
      </c>
      <c r="D41" s="2">
        <v>28</v>
      </c>
      <c r="E41" s="7">
        <v>3.45</v>
      </c>
      <c r="F41" s="7">
        <v>1269.4117647058824</v>
      </c>
      <c r="G41" s="7">
        <v>2.75</v>
      </c>
      <c r="H41" s="7">
        <v>1341.1333333333334</v>
      </c>
      <c r="I41" s="7">
        <v>3.4</v>
      </c>
      <c r="J41" s="7">
        <v>1671.6428571428571</v>
      </c>
      <c r="K41" s="7">
        <v>3.2</v>
      </c>
      <c r="L41" s="7">
        <v>1415.2173913043478</v>
      </c>
      <c r="M41" s="7">
        <v>3.2</v>
      </c>
      <c r="N41" s="7">
        <v>1270.2352941176471</v>
      </c>
      <c r="O41" s="7">
        <v>3.45</v>
      </c>
      <c r="P41" s="7">
        <v>1352.4444444444443</v>
      </c>
      <c r="Q41" s="7">
        <v>3.1</v>
      </c>
      <c r="R41" s="7">
        <v>1685.6923076923076</v>
      </c>
      <c r="S41" s="7">
        <v>3.25</v>
      </c>
      <c r="T41" s="7">
        <v>1413.5833333333333</v>
      </c>
      <c r="U41" s="7">
        <v>3.2250000000000001</v>
      </c>
      <c r="V41" s="7">
        <v>1414.3829787234042</v>
      </c>
      <c r="W41" s="7">
        <v>1.6</v>
      </c>
      <c r="X41" s="7">
        <v>482.57894736842104</v>
      </c>
      <c r="Y41" s="7">
        <v>1.75</v>
      </c>
      <c r="Z41" s="7">
        <v>522.04999999999995</v>
      </c>
      <c r="AA41" s="7">
        <v>1.7</v>
      </c>
      <c r="AB41" s="7">
        <v>538.55555555555554</v>
      </c>
      <c r="AC41" s="7">
        <v>1.6833333333333333</v>
      </c>
      <c r="AD41" s="7">
        <v>514.10526315789468</v>
      </c>
      <c r="AE41" s="7">
        <v>1.6833333333333333</v>
      </c>
      <c r="AF41" s="7">
        <v>514.10526315789468</v>
      </c>
      <c r="AG41" s="7">
        <v>2</v>
      </c>
      <c r="AH41" s="7">
        <v>983.5</v>
      </c>
      <c r="AI41" s="7">
        <v>1.9</v>
      </c>
      <c r="AJ41" s="7">
        <v>943.28571428571433</v>
      </c>
      <c r="AK41" s="7">
        <v>2.1</v>
      </c>
      <c r="AL41" s="7">
        <v>673.9</v>
      </c>
      <c r="AM41" s="7">
        <v>2</v>
      </c>
      <c r="AN41" s="7">
        <v>836.6521739130435</v>
      </c>
      <c r="AO41" s="7">
        <v>0.8</v>
      </c>
      <c r="AP41" s="7">
        <v>502.8</v>
      </c>
      <c r="AQ41" s="7">
        <v>1.1000000000000001</v>
      </c>
      <c r="AR41" s="7">
        <v>704.83333333333337</v>
      </c>
      <c r="AS41" s="7">
        <v>1.5</v>
      </c>
      <c r="AT41" s="7">
        <v>937.66666666666663</v>
      </c>
      <c r="AU41" s="7">
        <v>1.1333333333333333</v>
      </c>
      <c r="AV41" s="7">
        <v>727.58823529411768</v>
      </c>
      <c r="AW41" s="7">
        <v>1.5666666666666667</v>
      </c>
      <c r="AX41" s="7">
        <v>790.3</v>
      </c>
      <c r="AY41" s="7">
        <v>5</v>
      </c>
      <c r="AZ41" s="7">
        <v>1669.1</v>
      </c>
      <c r="BA41" s="7">
        <v>4.5999999999999996</v>
      </c>
      <c r="BB41" s="7">
        <v>1619.9</v>
      </c>
      <c r="BC41" s="7">
        <v>4.5</v>
      </c>
      <c r="BD41" s="7">
        <v>1485.1</v>
      </c>
      <c r="BE41" s="7">
        <v>4.7</v>
      </c>
      <c r="BF41" s="7">
        <v>1591.3666666666666</v>
      </c>
      <c r="BG41" s="7">
        <v>5.3</v>
      </c>
      <c r="BH41" s="7">
        <v>1981.1</v>
      </c>
      <c r="BI41" s="7">
        <v>5.5</v>
      </c>
      <c r="BJ41" s="7">
        <v>1793.3</v>
      </c>
      <c r="BK41" s="7">
        <v>5.2</v>
      </c>
      <c r="BL41" s="7">
        <v>1707.3</v>
      </c>
      <c r="BM41" s="7">
        <v>5.333333333333333</v>
      </c>
      <c r="BN41" s="7">
        <v>1827.2333333333333</v>
      </c>
      <c r="BO41" s="7">
        <v>5.0166666666666666</v>
      </c>
      <c r="BP41" s="7">
        <v>1709.3</v>
      </c>
      <c r="BQ41" s="7">
        <v>3.2916666666666665</v>
      </c>
      <c r="BR41" s="7">
        <v>1341.7</v>
      </c>
      <c r="BS41" s="7">
        <v>2</v>
      </c>
      <c r="BT41" s="7">
        <v>616</v>
      </c>
      <c r="BU41" s="7">
        <v>2.1</v>
      </c>
      <c r="BV41" s="7">
        <v>662.1</v>
      </c>
      <c r="BW41" s="7">
        <v>2</v>
      </c>
      <c r="BX41" s="7">
        <v>666.4</v>
      </c>
      <c r="BY41" s="7">
        <v>2.0333333333333332</v>
      </c>
      <c r="BZ41" s="7">
        <v>648.16666666666663</v>
      </c>
      <c r="CA41" s="7">
        <v>2.1</v>
      </c>
      <c r="CB41" s="7">
        <v>599.6</v>
      </c>
      <c r="CC41" s="7">
        <v>2.1</v>
      </c>
      <c r="CD41" s="7">
        <v>716.3</v>
      </c>
      <c r="CE41" s="7">
        <v>2.1</v>
      </c>
      <c r="CF41" s="7">
        <v>670.4</v>
      </c>
      <c r="CG41" s="7">
        <v>2.1</v>
      </c>
      <c r="CH41" s="7">
        <v>662.1</v>
      </c>
      <c r="CI41" s="7">
        <v>2.0666666666666669</v>
      </c>
      <c r="CJ41" s="7">
        <v>655.13333333333333</v>
      </c>
      <c r="CK41" s="7">
        <v>2.0666666666666669</v>
      </c>
      <c r="CL41" s="7">
        <v>655.13333333333333</v>
      </c>
      <c r="CM41">
        <v>4.4000000000000004</v>
      </c>
      <c r="CN41">
        <v>1522.2</v>
      </c>
      <c r="CO41">
        <v>4.7</v>
      </c>
      <c r="CP41">
        <v>1564.7</v>
      </c>
      <c r="CQ41">
        <v>4.5</v>
      </c>
      <c r="CR41">
        <v>1537.4</v>
      </c>
      <c r="CS41">
        <v>4.5333333333333332</v>
      </c>
      <c r="CT41">
        <v>1541.4333333333334</v>
      </c>
      <c r="CU41">
        <v>5.2</v>
      </c>
      <c r="CV41">
        <v>1820</v>
      </c>
      <c r="CW41">
        <v>5.3</v>
      </c>
      <c r="CX41">
        <v>1765.5</v>
      </c>
      <c r="CY41">
        <v>5.8</v>
      </c>
      <c r="CZ41">
        <v>1874.9</v>
      </c>
      <c r="DA41">
        <v>5.4333333333333336</v>
      </c>
      <c r="DB41">
        <v>1820.1333333333334</v>
      </c>
      <c r="DC41">
        <v>4.9833333333333334</v>
      </c>
      <c r="DD41">
        <v>1680.7833333333333</v>
      </c>
      <c r="DE41">
        <v>2.6</v>
      </c>
      <c r="DF41">
        <v>746.7</v>
      </c>
      <c r="DG41">
        <v>2</v>
      </c>
      <c r="DH41">
        <v>612.70000000000005</v>
      </c>
      <c r="DI41">
        <v>1.9</v>
      </c>
      <c r="DJ41">
        <v>631</v>
      </c>
      <c r="DK41">
        <v>2.1666666666666665</v>
      </c>
      <c r="DL41">
        <v>665.78571428571433</v>
      </c>
      <c r="DM41">
        <v>1.2</v>
      </c>
      <c r="DN41">
        <v>757.4</v>
      </c>
      <c r="DO41">
        <v>1.8</v>
      </c>
      <c r="DP41">
        <v>679.25</v>
      </c>
      <c r="DQ41">
        <v>1.2</v>
      </c>
      <c r="DR41">
        <v>451.85714285714283</v>
      </c>
      <c r="DS41">
        <v>1.4</v>
      </c>
      <c r="DT41">
        <v>619.20000000000005</v>
      </c>
      <c r="DU41">
        <v>1.7833333333333334</v>
      </c>
      <c r="DV41">
        <v>646.375</v>
      </c>
      <c r="DW41" s="7">
        <v>3.3833333333333333</v>
      </c>
      <c r="DX41" s="7">
        <v>1221.0462962962963</v>
      </c>
      <c r="DY41">
        <v>1.9</v>
      </c>
      <c r="DZ41">
        <v>647.20000000000005</v>
      </c>
      <c r="EA41">
        <v>2.1</v>
      </c>
      <c r="EB41">
        <v>675</v>
      </c>
      <c r="EC41">
        <v>2.2999999999999998</v>
      </c>
      <c r="ED41">
        <v>716.1</v>
      </c>
      <c r="EE41">
        <v>2.1</v>
      </c>
      <c r="EF41">
        <v>679.43333333333328</v>
      </c>
      <c r="EG41">
        <v>2</v>
      </c>
      <c r="EH41">
        <v>691.44444444444446</v>
      </c>
      <c r="EI41">
        <v>2.1</v>
      </c>
      <c r="EJ41">
        <v>702.6</v>
      </c>
      <c r="EK41">
        <v>2.5</v>
      </c>
      <c r="EL41">
        <v>801.5</v>
      </c>
      <c r="EM41">
        <v>2.2000000000000002</v>
      </c>
      <c r="EN41">
        <v>733.24137931034488</v>
      </c>
      <c r="EO41">
        <v>2.15</v>
      </c>
      <c r="EP41">
        <v>705.88135593220341</v>
      </c>
      <c r="EQ41" s="7">
        <v>2.15</v>
      </c>
      <c r="ER41" s="7">
        <v>705.88135593220341</v>
      </c>
    </row>
    <row r="42" spans="1:148" x14ac:dyDescent="0.25">
      <c r="A42" s="2" t="s">
        <v>41</v>
      </c>
      <c r="B42" s="2">
        <v>20</v>
      </c>
      <c r="C42" s="2">
        <v>2</v>
      </c>
      <c r="D42" s="2">
        <v>22</v>
      </c>
      <c r="E42" s="7">
        <v>3.6</v>
      </c>
      <c r="F42" s="7">
        <v>1103.8499999999999</v>
      </c>
      <c r="G42" s="7">
        <v>3.6</v>
      </c>
      <c r="H42" s="7">
        <v>1173.8421052631579</v>
      </c>
      <c r="I42" s="7">
        <v>3.95</v>
      </c>
      <c r="J42" s="7">
        <v>1160.3</v>
      </c>
      <c r="K42" s="7">
        <v>3.7166666666666668</v>
      </c>
      <c r="L42" s="7">
        <v>1145.5254237288136</v>
      </c>
      <c r="M42" s="7">
        <v>2.75</v>
      </c>
      <c r="N42" s="7">
        <v>897.42105263157896</v>
      </c>
      <c r="O42" s="7">
        <v>3.05</v>
      </c>
      <c r="P42" s="7">
        <v>1009.7222222222222</v>
      </c>
      <c r="Q42" s="7">
        <v>2.75</v>
      </c>
      <c r="R42" s="7">
        <v>816.45</v>
      </c>
      <c r="S42" s="7">
        <v>2.85</v>
      </c>
      <c r="T42" s="7">
        <v>904.47368421052636</v>
      </c>
      <c r="U42" s="7">
        <v>3.2833333333333332</v>
      </c>
      <c r="V42" s="7">
        <v>1027.0775862068965</v>
      </c>
      <c r="W42" s="7">
        <v>1.65</v>
      </c>
      <c r="X42" s="7">
        <v>391.8</v>
      </c>
      <c r="Y42" s="7">
        <v>1.7</v>
      </c>
      <c r="Z42" s="7">
        <v>465.10526315789474</v>
      </c>
      <c r="AA42" s="7">
        <v>1.8</v>
      </c>
      <c r="AB42" s="7">
        <v>431.05</v>
      </c>
      <c r="AC42" s="7">
        <v>1.7166666666666666</v>
      </c>
      <c r="AD42" s="7">
        <v>428.71186440677968</v>
      </c>
      <c r="AE42" s="7">
        <v>1.7166666666666666</v>
      </c>
      <c r="AF42" s="7">
        <v>428.71186440677968</v>
      </c>
      <c r="AG42" s="7">
        <v>1.2</v>
      </c>
      <c r="AH42" s="7">
        <v>331.75</v>
      </c>
      <c r="AI42" s="7">
        <v>1.2</v>
      </c>
      <c r="AJ42" s="7">
        <v>278.875</v>
      </c>
      <c r="AK42" s="7">
        <v>1.9</v>
      </c>
      <c r="AL42" s="7">
        <v>510.125</v>
      </c>
      <c r="AM42" s="7">
        <v>1.4333333333333333</v>
      </c>
      <c r="AN42" s="7">
        <v>373.58333333333331</v>
      </c>
      <c r="AO42" s="7">
        <v>1.2</v>
      </c>
      <c r="AP42" s="7">
        <v>425</v>
      </c>
      <c r="AQ42" s="7">
        <v>1.3</v>
      </c>
      <c r="AR42" s="7">
        <v>504</v>
      </c>
      <c r="AS42" s="7">
        <v>1.5</v>
      </c>
      <c r="AT42" s="7">
        <v>391.66666666666669</v>
      </c>
      <c r="AU42" s="7">
        <v>1.3333333333333333</v>
      </c>
      <c r="AV42" s="7">
        <v>436.5</v>
      </c>
      <c r="AW42" s="7">
        <v>1.3833333333333333</v>
      </c>
      <c r="AX42" s="7">
        <v>403.67391304347825</v>
      </c>
      <c r="AY42" s="7">
        <v>5.3</v>
      </c>
      <c r="AZ42" s="7">
        <v>1591.2</v>
      </c>
      <c r="BA42" s="7">
        <v>4.9000000000000004</v>
      </c>
      <c r="BB42" s="7">
        <v>1595.5</v>
      </c>
      <c r="BC42" s="7">
        <v>4.2</v>
      </c>
      <c r="BD42" s="7">
        <v>1254.8</v>
      </c>
      <c r="BE42" s="7">
        <v>4.8</v>
      </c>
      <c r="BF42" s="7">
        <v>1480.5</v>
      </c>
      <c r="BG42" s="7">
        <v>5.3</v>
      </c>
      <c r="BH42" s="7">
        <v>1572.4</v>
      </c>
      <c r="BI42" s="7">
        <v>4.9000000000000004</v>
      </c>
      <c r="BJ42" s="7">
        <v>1450.5</v>
      </c>
      <c r="BK42" s="7">
        <v>5.0999999999999996</v>
      </c>
      <c r="BL42" s="7">
        <v>1409.1</v>
      </c>
      <c r="BM42" s="7">
        <v>5.0999999999999996</v>
      </c>
      <c r="BN42" s="7">
        <v>1477.3333333333333</v>
      </c>
      <c r="BO42" s="7">
        <v>4.95</v>
      </c>
      <c r="BP42" s="7">
        <v>1478.9166666666667</v>
      </c>
      <c r="BQ42" s="7">
        <v>3.1666666666666665</v>
      </c>
      <c r="BR42" s="7">
        <v>1012.3018867924528</v>
      </c>
      <c r="BS42" s="7">
        <v>1.7</v>
      </c>
      <c r="BT42" s="7">
        <v>611.88888888888891</v>
      </c>
      <c r="BU42" s="7">
        <v>2.6</v>
      </c>
      <c r="BV42" s="7">
        <v>778.9</v>
      </c>
      <c r="BW42" s="7">
        <v>2.4</v>
      </c>
      <c r="BX42" s="7">
        <v>679.7</v>
      </c>
      <c r="BY42" s="7">
        <v>2.2333333333333334</v>
      </c>
      <c r="BZ42" s="7">
        <v>692.86206896551721</v>
      </c>
      <c r="CA42" s="7">
        <v>2.4</v>
      </c>
      <c r="CB42" s="7">
        <v>610.6</v>
      </c>
      <c r="CC42" s="7">
        <v>2</v>
      </c>
      <c r="CD42" s="7">
        <v>584.29999999999995</v>
      </c>
      <c r="CE42" s="7">
        <v>2.2000000000000002</v>
      </c>
      <c r="CF42" s="7">
        <v>620.1</v>
      </c>
      <c r="CG42" s="7">
        <v>2.2000000000000002</v>
      </c>
      <c r="CH42" s="7">
        <v>605</v>
      </c>
      <c r="CI42" s="7">
        <v>2.2166666666666668</v>
      </c>
      <c r="CJ42" s="7">
        <v>648.18644067796606</v>
      </c>
      <c r="CK42" s="7">
        <v>2.2166666666666668</v>
      </c>
      <c r="CL42" s="7">
        <v>648.18644067796606</v>
      </c>
      <c r="CM42">
        <v>4.4000000000000004</v>
      </c>
      <c r="CN42">
        <v>1264.2</v>
      </c>
      <c r="CO42">
        <v>4</v>
      </c>
      <c r="CP42">
        <v>1408.75</v>
      </c>
      <c r="CQ42">
        <v>4.5999999999999996</v>
      </c>
      <c r="CR42">
        <v>1524.4444444444443</v>
      </c>
      <c r="CS42">
        <v>4.333333333333333</v>
      </c>
      <c r="CT42">
        <v>1393.7777777777778</v>
      </c>
      <c r="CU42">
        <v>3.9</v>
      </c>
      <c r="CV42">
        <v>1478.375</v>
      </c>
      <c r="CW42">
        <v>4</v>
      </c>
      <c r="CX42">
        <v>1383.25</v>
      </c>
      <c r="CY42">
        <v>4.4000000000000004</v>
      </c>
      <c r="CZ42">
        <v>1538.5555555555557</v>
      </c>
      <c r="DA42">
        <v>4.0999999999999996</v>
      </c>
      <c r="DB42">
        <v>1469.6</v>
      </c>
      <c r="DC42">
        <v>4.2166666666666668</v>
      </c>
      <c r="DD42">
        <v>1430.2307692307693</v>
      </c>
      <c r="DE42">
        <v>2.1</v>
      </c>
      <c r="DF42">
        <v>988.33333333333337</v>
      </c>
      <c r="DG42">
        <v>2.5</v>
      </c>
      <c r="DH42">
        <v>1105.6666666666667</v>
      </c>
      <c r="DI42">
        <v>1.9</v>
      </c>
      <c r="DJ42">
        <v>809.57142857142856</v>
      </c>
      <c r="DK42">
        <v>2.1666666666666665</v>
      </c>
      <c r="DL42">
        <v>959.52631578947364</v>
      </c>
      <c r="DM42">
        <v>2.6</v>
      </c>
      <c r="DN42">
        <v>1179.1666666666667</v>
      </c>
      <c r="DO42">
        <v>2.8</v>
      </c>
      <c r="DP42">
        <v>887.125</v>
      </c>
      <c r="DQ42">
        <v>2.2000000000000002</v>
      </c>
      <c r="DR42">
        <v>1115.6666666666667</v>
      </c>
      <c r="DS42">
        <v>2.5333333333333332</v>
      </c>
      <c r="DT42">
        <v>1043.3</v>
      </c>
      <c r="DU42">
        <v>2.35</v>
      </c>
      <c r="DV42">
        <v>1002.4871794871794</v>
      </c>
      <c r="DW42" s="7">
        <v>3.2833333333333332</v>
      </c>
      <c r="DX42" s="7">
        <v>1246.9120879120878</v>
      </c>
      <c r="DY42">
        <v>2.9</v>
      </c>
      <c r="DZ42">
        <v>883.22222222222217</v>
      </c>
      <c r="EA42">
        <v>1.7</v>
      </c>
      <c r="EB42">
        <v>521.5</v>
      </c>
      <c r="EC42">
        <v>2.4</v>
      </c>
      <c r="ED42">
        <v>661.2</v>
      </c>
      <c r="EE42">
        <v>2.3333333333333335</v>
      </c>
      <c r="EF42">
        <v>693.81481481481478</v>
      </c>
      <c r="EG42">
        <v>2.9</v>
      </c>
      <c r="EH42">
        <v>815.3</v>
      </c>
      <c r="EI42">
        <v>1.9</v>
      </c>
      <c r="EJ42">
        <v>583.75</v>
      </c>
      <c r="EK42">
        <v>2.4</v>
      </c>
      <c r="EL42">
        <v>664.11111111111109</v>
      </c>
      <c r="EM42">
        <v>2.4</v>
      </c>
      <c r="EN42">
        <v>696.2962962962963</v>
      </c>
      <c r="EO42">
        <v>2.3666666666666667</v>
      </c>
      <c r="EP42">
        <v>695.05555555555554</v>
      </c>
      <c r="EQ42" s="7">
        <v>2.3666666666666667</v>
      </c>
      <c r="ER42" s="7">
        <v>695.05555555555554</v>
      </c>
    </row>
    <row r="43" spans="1:148" x14ac:dyDescent="0.25">
      <c r="A43" s="2" t="s">
        <v>42</v>
      </c>
      <c r="B43" s="2">
        <v>20</v>
      </c>
      <c r="C43" s="2">
        <v>2</v>
      </c>
      <c r="D43" s="2">
        <v>25</v>
      </c>
      <c r="E43" s="7">
        <v>4</v>
      </c>
      <c r="F43" s="7">
        <v>1389.1875</v>
      </c>
      <c r="G43" s="7">
        <v>3.35</v>
      </c>
      <c r="H43" s="7">
        <v>1166.25</v>
      </c>
      <c r="I43" s="7">
        <v>4.4000000000000004</v>
      </c>
      <c r="J43" s="7">
        <v>1471.3125</v>
      </c>
      <c r="K43" s="7">
        <v>3.9166666666666665</v>
      </c>
      <c r="L43" s="7">
        <v>1342.25</v>
      </c>
      <c r="M43" s="7">
        <v>2.85</v>
      </c>
      <c r="N43" s="7">
        <v>1350.1538461538462</v>
      </c>
      <c r="O43" s="7">
        <v>3.05</v>
      </c>
      <c r="P43" s="7">
        <v>1267.7692307692307</v>
      </c>
      <c r="Q43" s="7">
        <v>2.5499999999999998</v>
      </c>
      <c r="R43" s="7">
        <v>1380.75</v>
      </c>
      <c r="S43" s="7">
        <v>2.8166666666666669</v>
      </c>
      <c r="T43" s="7">
        <v>1331.6315789473683</v>
      </c>
      <c r="U43" s="7">
        <v>3.3666666666666667</v>
      </c>
      <c r="V43" s="7">
        <v>1337.5581395348838</v>
      </c>
      <c r="W43" s="7">
        <v>1.6</v>
      </c>
      <c r="X43" s="7">
        <v>514.8125</v>
      </c>
      <c r="Y43" s="7">
        <v>1.8</v>
      </c>
      <c r="Z43" s="7">
        <v>524.38888888888891</v>
      </c>
      <c r="AA43" s="7">
        <v>1.55</v>
      </c>
      <c r="AB43" s="7">
        <v>506.93333333333334</v>
      </c>
      <c r="AC43" s="7">
        <v>1.65</v>
      </c>
      <c r="AD43" s="7">
        <v>515.91836734693879</v>
      </c>
      <c r="AE43" s="7">
        <v>1.65</v>
      </c>
      <c r="AF43" s="7">
        <v>515.91836734693879</v>
      </c>
      <c r="AG43" s="7">
        <v>1.9</v>
      </c>
      <c r="AH43" s="7">
        <v>879</v>
      </c>
      <c r="AI43" s="7">
        <v>2.2000000000000002</v>
      </c>
      <c r="AJ43" s="7">
        <v>850.28571428571433</v>
      </c>
      <c r="AK43" s="7">
        <v>3.4</v>
      </c>
      <c r="AL43" s="7">
        <v>996.33333333333337</v>
      </c>
      <c r="AM43" s="7">
        <v>2.5</v>
      </c>
      <c r="AN43" s="7">
        <v>917.86363636363637</v>
      </c>
      <c r="AO43" s="7">
        <v>2.6</v>
      </c>
      <c r="AP43" s="7">
        <v>960.25</v>
      </c>
      <c r="AQ43" s="7">
        <v>1.7</v>
      </c>
      <c r="AR43" s="7">
        <v>781.42857142857144</v>
      </c>
      <c r="AS43" s="7">
        <v>2.2000000000000002</v>
      </c>
      <c r="AT43" s="7">
        <v>1137.6666666666667</v>
      </c>
      <c r="AU43" s="7">
        <v>2.1666666666666665</v>
      </c>
      <c r="AV43" s="7">
        <v>951.33333333333337</v>
      </c>
      <c r="AW43" s="7">
        <v>2.3333333333333335</v>
      </c>
      <c r="AX43" s="7">
        <v>934.20930232558135</v>
      </c>
      <c r="AY43" s="7">
        <v>4.5999999999999996</v>
      </c>
      <c r="AZ43" s="7">
        <v>1660</v>
      </c>
      <c r="BA43" s="7">
        <v>2.6</v>
      </c>
      <c r="BB43" s="7">
        <v>1136.1428571428571</v>
      </c>
      <c r="BC43" s="7">
        <v>3.5</v>
      </c>
      <c r="BD43" s="7">
        <v>1271.1428571428571</v>
      </c>
      <c r="BE43" s="7">
        <v>3.5666666666666669</v>
      </c>
      <c r="BF43" s="7">
        <v>1369.590909090909</v>
      </c>
      <c r="BG43" s="7">
        <v>2.6</v>
      </c>
      <c r="BH43" s="7">
        <v>1445.6666666666667</v>
      </c>
      <c r="BI43" s="7">
        <v>3.3</v>
      </c>
      <c r="BJ43" s="7">
        <v>1371.5714285714287</v>
      </c>
      <c r="BK43" s="7">
        <v>4.5999999999999996</v>
      </c>
      <c r="BL43" s="7">
        <v>1732</v>
      </c>
      <c r="BM43" s="7">
        <v>3.5</v>
      </c>
      <c r="BN43" s="7">
        <v>1530.047619047619</v>
      </c>
      <c r="BO43" s="7">
        <v>3.5333333333333332</v>
      </c>
      <c r="BP43" s="7">
        <v>1447.953488372093</v>
      </c>
      <c r="BQ43" s="7">
        <v>2.9333333333333331</v>
      </c>
      <c r="BR43" s="7">
        <v>1191.0813953488373</v>
      </c>
      <c r="BS43" s="7">
        <v>2.4</v>
      </c>
      <c r="BT43" s="7">
        <v>889.14285714285711</v>
      </c>
      <c r="BU43" s="7">
        <v>1.6</v>
      </c>
      <c r="BV43" s="7">
        <v>639.33333333333337</v>
      </c>
      <c r="BW43" s="7">
        <v>1.7</v>
      </c>
      <c r="BX43" s="7">
        <v>919</v>
      </c>
      <c r="BY43" s="7">
        <v>1.9</v>
      </c>
      <c r="BZ43" s="7">
        <v>814.16666666666663</v>
      </c>
      <c r="CA43" s="7">
        <v>1.6</v>
      </c>
      <c r="CB43" s="7">
        <v>757.33333333333337</v>
      </c>
      <c r="CC43" s="7">
        <v>2</v>
      </c>
      <c r="CD43" s="7">
        <v>875.66666666666663</v>
      </c>
      <c r="CE43" s="7">
        <v>2.6</v>
      </c>
      <c r="CF43" s="7">
        <v>1059.2857142857142</v>
      </c>
      <c r="CG43" s="7">
        <v>2.0666666666666669</v>
      </c>
      <c r="CH43" s="7">
        <v>905.9473684210526</v>
      </c>
      <c r="CI43" s="7">
        <v>1.9833333333333334</v>
      </c>
      <c r="CJ43" s="7">
        <v>861.29729729729729</v>
      </c>
      <c r="CK43" s="7">
        <v>1.9833333333333334</v>
      </c>
      <c r="CL43" s="7">
        <v>861.29729729729729</v>
      </c>
      <c r="CM43">
        <v>4.0999999999999996</v>
      </c>
      <c r="CN43">
        <v>1620.625</v>
      </c>
      <c r="CO43">
        <v>5.2</v>
      </c>
      <c r="CP43">
        <v>1487.1</v>
      </c>
      <c r="CQ43">
        <v>4.3</v>
      </c>
      <c r="CR43">
        <v>1587.5</v>
      </c>
      <c r="CS43">
        <v>4.5333333333333332</v>
      </c>
      <c r="CT43">
        <v>1559.0769230769231</v>
      </c>
      <c r="CU43">
        <v>3</v>
      </c>
      <c r="CV43">
        <v>952.22222222222217</v>
      </c>
      <c r="CW43">
        <v>3.6</v>
      </c>
      <c r="CX43">
        <v>1106.0999999999999</v>
      </c>
      <c r="CY43">
        <v>4.3</v>
      </c>
      <c r="CZ43">
        <v>1684.75</v>
      </c>
      <c r="DA43">
        <v>3.6333333333333333</v>
      </c>
      <c r="DB43">
        <v>1226.2592592592594</v>
      </c>
      <c r="DC43">
        <v>4.083333333333333</v>
      </c>
      <c r="DD43">
        <v>1389.5283018867924</v>
      </c>
      <c r="DE43">
        <v>1.6</v>
      </c>
      <c r="DF43">
        <v>612.42857142857144</v>
      </c>
      <c r="DG43">
        <v>1.7</v>
      </c>
      <c r="DH43">
        <v>622.375</v>
      </c>
      <c r="DI43">
        <v>2.5</v>
      </c>
      <c r="DJ43">
        <v>992.71428571428567</v>
      </c>
      <c r="DK43">
        <v>1.9333333333333333</v>
      </c>
      <c r="DL43">
        <v>737.0454545454545</v>
      </c>
      <c r="DM43">
        <v>3.6</v>
      </c>
      <c r="DN43">
        <v>1048.6666666666667</v>
      </c>
      <c r="DO43">
        <v>2.4</v>
      </c>
      <c r="DP43">
        <v>786.125</v>
      </c>
      <c r="DQ43">
        <v>2.5</v>
      </c>
      <c r="DR43">
        <v>699</v>
      </c>
      <c r="DS43">
        <v>2.8333333333333335</v>
      </c>
      <c r="DT43">
        <v>846.84615384615381</v>
      </c>
      <c r="DU43">
        <v>2.3833333333333333</v>
      </c>
      <c r="DV43">
        <v>796.52083333333337</v>
      </c>
      <c r="DW43" s="7">
        <v>3.2333333333333334</v>
      </c>
      <c r="DX43" s="7">
        <v>1107.7029702970297</v>
      </c>
      <c r="DY43">
        <v>2.2999999999999998</v>
      </c>
      <c r="DZ43">
        <v>928.125</v>
      </c>
      <c r="EA43">
        <v>3.4</v>
      </c>
      <c r="EB43">
        <v>976.9</v>
      </c>
      <c r="EC43">
        <v>2.7</v>
      </c>
      <c r="ED43">
        <v>775.55555555555554</v>
      </c>
      <c r="EE43">
        <v>2.8</v>
      </c>
      <c r="EF43">
        <v>895.33333333333337</v>
      </c>
      <c r="EG43">
        <v>2.6</v>
      </c>
      <c r="EH43">
        <v>981.125</v>
      </c>
      <c r="EI43">
        <v>2.5</v>
      </c>
      <c r="EJ43">
        <v>733.55555555555554</v>
      </c>
      <c r="EK43">
        <v>2.6</v>
      </c>
      <c r="EL43">
        <v>975.625</v>
      </c>
      <c r="EM43">
        <v>2.5666666666666669</v>
      </c>
      <c r="EN43">
        <v>890.24</v>
      </c>
      <c r="EO43">
        <v>2.6833333333333331</v>
      </c>
      <c r="EP43">
        <v>892.88461538461536</v>
      </c>
      <c r="EQ43" s="7">
        <v>2.6833333333333331</v>
      </c>
      <c r="ER43" s="7">
        <v>892.88461538461536</v>
      </c>
    </row>
    <row r="44" spans="1:148" x14ac:dyDescent="0.25">
      <c r="A44" s="2" t="s">
        <v>43</v>
      </c>
      <c r="B44" s="2">
        <v>20</v>
      </c>
      <c r="C44" s="2">
        <v>2</v>
      </c>
      <c r="D44" s="2">
        <v>23</v>
      </c>
      <c r="E44" s="7">
        <v>2.8</v>
      </c>
      <c r="F44" s="7">
        <v>666.31578947368416</v>
      </c>
      <c r="G44" s="7">
        <v>2.6</v>
      </c>
      <c r="H44" s="7">
        <v>622.42105263157896</v>
      </c>
      <c r="I44" s="7">
        <v>2.7</v>
      </c>
      <c r="J44" s="7">
        <v>692.23529411764707</v>
      </c>
      <c r="K44" s="7">
        <v>2.7</v>
      </c>
      <c r="L44" s="7">
        <v>659.16363636363633</v>
      </c>
      <c r="M44" s="7">
        <v>3.1</v>
      </c>
      <c r="N44" s="7">
        <v>763.15789473684208</v>
      </c>
      <c r="O44" s="7">
        <v>2.85</v>
      </c>
      <c r="P44" s="7">
        <v>630</v>
      </c>
      <c r="Q44" s="7">
        <v>2.6</v>
      </c>
      <c r="R44" s="7">
        <v>585.29999999999995</v>
      </c>
      <c r="S44" s="7">
        <v>2.85</v>
      </c>
      <c r="T44" s="7">
        <v>658.20689655172418</v>
      </c>
      <c r="U44" s="7">
        <v>2.7749999999999999</v>
      </c>
      <c r="V44" s="7">
        <v>658.67256637168146</v>
      </c>
      <c r="W44" s="7">
        <v>1.5</v>
      </c>
      <c r="X44" s="7">
        <v>367.6875</v>
      </c>
      <c r="Y44" s="7">
        <v>1.4</v>
      </c>
      <c r="Z44" s="7">
        <v>330.33333333333331</v>
      </c>
      <c r="AA44" s="7">
        <v>1.4</v>
      </c>
      <c r="AB44" s="7">
        <v>303.26315789473682</v>
      </c>
      <c r="AC44" s="7">
        <v>1.4333333333333333</v>
      </c>
      <c r="AD44" s="7">
        <v>331.90566037735852</v>
      </c>
      <c r="AE44" s="7">
        <v>1.4333333333333333</v>
      </c>
      <c r="AF44" s="7">
        <v>331.90566037735852</v>
      </c>
      <c r="AG44" s="7">
        <v>1.3</v>
      </c>
      <c r="AH44" s="7">
        <v>289.25</v>
      </c>
      <c r="AI44" s="7">
        <v>1.1000000000000001</v>
      </c>
      <c r="AJ44" s="7">
        <v>274.42857142857144</v>
      </c>
      <c r="AK44" s="7">
        <v>2</v>
      </c>
      <c r="AL44" s="7">
        <v>480.5</v>
      </c>
      <c r="AM44" s="7">
        <v>1.4666666666666666</v>
      </c>
      <c r="AN44" s="7">
        <v>351.26086956521738</v>
      </c>
      <c r="AO44" s="7">
        <v>1.5</v>
      </c>
      <c r="AP44" s="7">
        <v>355</v>
      </c>
      <c r="AQ44" s="7">
        <v>1.5</v>
      </c>
      <c r="AR44" s="7">
        <v>469.71428571428572</v>
      </c>
      <c r="AS44" s="7">
        <v>2.4</v>
      </c>
      <c r="AT44" s="7">
        <v>402.5</v>
      </c>
      <c r="AU44" s="7">
        <v>1.8</v>
      </c>
      <c r="AV44" s="7">
        <v>408.25</v>
      </c>
      <c r="AW44" s="7">
        <v>1.6333333333333333</v>
      </c>
      <c r="AX44" s="7">
        <v>380.36170212765956</v>
      </c>
      <c r="AY44" s="7">
        <v>1.8</v>
      </c>
      <c r="AZ44" s="7">
        <v>395.77777777777777</v>
      </c>
      <c r="BA44" s="7">
        <v>3.2</v>
      </c>
      <c r="BB44" s="7">
        <v>530.79999999999995</v>
      </c>
      <c r="BC44" s="7">
        <v>1.8</v>
      </c>
      <c r="BD44" s="7">
        <v>424.85714285714283</v>
      </c>
      <c r="BE44" s="7">
        <v>2.2666666666666666</v>
      </c>
      <c r="BF44" s="7">
        <v>455.53846153846155</v>
      </c>
      <c r="BG44" s="7">
        <v>3.1</v>
      </c>
      <c r="BH44" s="7">
        <v>669.1</v>
      </c>
      <c r="BI44" s="7">
        <v>2.2999999999999998</v>
      </c>
      <c r="BJ44" s="7">
        <v>504.77777777777777</v>
      </c>
      <c r="BK44" s="7">
        <v>2.6</v>
      </c>
      <c r="BL44" s="7">
        <v>547.55555555555554</v>
      </c>
      <c r="BM44" s="7">
        <v>2.6666666666666665</v>
      </c>
      <c r="BN44" s="7">
        <v>577.21428571428567</v>
      </c>
      <c r="BO44" s="7">
        <v>2.4666666666666668</v>
      </c>
      <c r="BP44" s="7">
        <v>518.62962962962968</v>
      </c>
      <c r="BQ44" s="7">
        <v>2.0499999999999998</v>
      </c>
      <c r="BR44" s="7">
        <v>454.28712871287127</v>
      </c>
      <c r="BS44" s="7">
        <v>1.2</v>
      </c>
      <c r="BT44" s="7">
        <v>330.33333333333331</v>
      </c>
      <c r="BU44" s="7">
        <v>3</v>
      </c>
      <c r="BV44" s="7">
        <v>501.6</v>
      </c>
      <c r="BW44" s="7">
        <v>1.4</v>
      </c>
      <c r="BX44" s="7">
        <v>321.75</v>
      </c>
      <c r="BY44" s="7">
        <v>1.8666666666666667</v>
      </c>
      <c r="BZ44" s="7">
        <v>398.83333333333331</v>
      </c>
      <c r="CA44" s="7">
        <v>2.5</v>
      </c>
      <c r="CB44" s="7">
        <v>614.42857142857144</v>
      </c>
      <c r="CC44" s="7">
        <v>1.4</v>
      </c>
      <c r="CD44" s="7">
        <v>317.28571428571428</v>
      </c>
      <c r="CE44" s="7">
        <v>2</v>
      </c>
      <c r="CF44" s="7">
        <v>389.44444444444446</v>
      </c>
      <c r="CG44" s="7">
        <v>1.9666666666666666</v>
      </c>
      <c r="CH44" s="7">
        <v>435.95652173913044</v>
      </c>
      <c r="CI44" s="7">
        <v>1.9166666666666667</v>
      </c>
      <c r="CJ44" s="7">
        <v>417</v>
      </c>
      <c r="CK44" s="7">
        <v>1.9166666666666667</v>
      </c>
      <c r="CL44" s="7">
        <v>417</v>
      </c>
      <c r="CM44">
        <v>2.4</v>
      </c>
      <c r="CN44">
        <v>868</v>
      </c>
      <c r="CO44">
        <v>4</v>
      </c>
      <c r="CP44">
        <v>954.375</v>
      </c>
      <c r="CQ44">
        <v>3.5</v>
      </c>
      <c r="CR44">
        <v>887.44444444444446</v>
      </c>
      <c r="CS44">
        <v>3.3</v>
      </c>
      <c r="CT44">
        <v>905.6521739130435</v>
      </c>
      <c r="CU44">
        <v>2.9</v>
      </c>
      <c r="CV44">
        <v>846</v>
      </c>
      <c r="CW44">
        <v>2.5</v>
      </c>
      <c r="CX44">
        <v>686.625</v>
      </c>
      <c r="CY44">
        <v>3.1</v>
      </c>
      <c r="CZ44">
        <v>798.75</v>
      </c>
      <c r="DA44">
        <v>2.8333333333333335</v>
      </c>
      <c r="DB44">
        <v>774.13043478260875</v>
      </c>
      <c r="DC44">
        <v>3.0666666666666669</v>
      </c>
      <c r="DD44">
        <v>839.89130434782612</v>
      </c>
      <c r="DE44">
        <v>2.2000000000000002</v>
      </c>
      <c r="DF44">
        <v>612.85714285714289</v>
      </c>
      <c r="DG44">
        <v>1.8</v>
      </c>
      <c r="DH44">
        <v>422.71428571428572</v>
      </c>
      <c r="DI44">
        <v>1.5</v>
      </c>
      <c r="DJ44">
        <v>401.14285714285717</v>
      </c>
      <c r="DK44">
        <v>1.8333333333333333</v>
      </c>
      <c r="DL44">
        <v>478.90476190476193</v>
      </c>
      <c r="DM44">
        <v>0.8</v>
      </c>
      <c r="DN44">
        <v>347</v>
      </c>
      <c r="DO44">
        <v>2.2000000000000002</v>
      </c>
      <c r="DP44">
        <v>534.57142857142856</v>
      </c>
      <c r="DQ44">
        <v>1.8</v>
      </c>
      <c r="DR44">
        <v>483.5</v>
      </c>
      <c r="DS44">
        <v>1.6</v>
      </c>
      <c r="DT44">
        <v>472.41176470588238</v>
      </c>
      <c r="DU44">
        <v>1.7166666666666666</v>
      </c>
      <c r="DV44">
        <v>476</v>
      </c>
      <c r="DW44" s="7">
        <v>2.3916666666666666</v>
      </c>
      <c r="DX44" s="7">
        <v>675.27380952380952</v>
      </c>
      <c r="DY44">
        <v>1.7</v>
      </c>
      <c r="DZ44">
        <v>486.83333333333331</v>
      </c>
      <c r="EA44">
        <v>1.2</v>
      </c>
      <c r="EB44">
        <v>569.66666666666663</v>
      </c>
      <c r="EC44">
        <v>1.1000000000000001</v>
      </c>
      <c r="ED44">
        <v>405.33333333333331</v>
      </c>
      <c r="EE44">
        <v>1.3333333333333333</v>
      </c>
      <c r="EF44">
        <v>487.27777777777777</v>
      </c>
      <c r="EG44">
        <v>0.9</v>
      </c>
      <c r="EH44">
        <v>324.60000000000002</v>
      </c>
      <c r="EI44">
        <v>1.4</v>
      </c>
      <c r="EJ44">
        <v>356</v>
      </c>
      <c r="EK44">
        <v>1.9</v>
      </c>
      <c r="EL44">
        <v>664.5</v>
      </c>
      <c r="EM44">
        <v>1.4</v>
      </c>
      <c r="EN44">
        <v>445.15789473684208</v>
      </c>
      <c r="EO44">
        <v>1.3666666666666667</v>
      </c>
      <c r="EP44">
        <v>465.64864864864865</v>
      </c>
      <c r="EQ44" s="7">
        <v>1.3666666666666667</v>
      </c>
      <c r="ER44" s="7">
        <v>465.64864864864865</v>
      </c>
    </row>
    <row r="45" spans="1:148" x14ac:dyDescent="0.25">
      <c r="A45" s="5" t="s">
        <v>45</v>
      </c>
      <c r="B45" s="2">
        <v>20</v>
      </c>
      <c r="C45" s="2">
        <v>2</v>
      </c>
      <c r="D45" s="2">
        <v>22</v>
      </c>
      <c r="E45" s="7">
        <v>2.4</v>
      </c>
      <c r="F45" s="7">
        <v>863.58823529411768</v>
      </c>
      <c r="G45" s="7">
        <v>2.5</v>
      </c>
      <c r="H45" s="7">
        <v>916.1875</v>
      </c>
      <c r="I45" s="7">
        <v>3.2</v>
      </c>
      <c r="J45" s="7">
        <v>1150.75</v>
      </c>
      <c r="K45" s="7">
        <v>2.7</v>
      </c>
      <c r="L45" s="7">
        <v>974.53061224489795</v>
      </c>
      <c r="M45" s="7">
        <v>3.35</v>
      </c>
      <c r="N45" s="7">
        <v>1132.2941176470588</v>
      </c>
      <c r="O45" s="7">
        <v>3.45</v>
      </c>
      <c r="P45" s="7">
        <v>1100.3333333333333</v>
      </c>
      <c r="Q45" s="7">
        <v>2.4500000000000002</v>
      </c>
      <c r="R45" s="7">
        <v>864.4375</v>
      </c>
      <c r="S45" s="7">
        <v>3.0833333333333335</v>
      </c>
      <c r="T45" s="7">
        <v>1036.9803921568628</v>
      </c>
      <c r="U45" s="7">
        <v>2.8916666666666666</v>
      </c>
      <c r="V45" s="7">
        <v>1006.38</v>
      </c>
      <c r="W45" s="7">
        <v>1.55</v>
      </c>
      <c r="X45" s="7">
        <v>408.6</v>
      </c>
      <c r="Y45" s="7">
        <v>1.4</v>
      </c>
      <c r="Z45" s="7">
        <v>397.36842105263156</v>
      </c>
      <c r="AA45" s="7">
        <v>1.85</v>
      </c>
      <c r="AB45" s="7">
        <v>547.0526315789474</v>
      </c>
      <c r="AC45" s="7">
        <v>1.6</v>
      </c>
      <c r="AD45" s="7">
        <v>450.27586206896552</v>
      </c>
      <c r="AE45" s="7">
        <v>1.6</v>
      </c>
      <c r="AF45" s="7">
        <v>450.27586206896552</v>
      </c>
      <c r="AG45" s="7">
        <v>0.3</v>
      </c>
      <c r="AH45" s="7">
        <v>247.66666666666666</v>
      </c>
      <c r="AI45" s="7">
        <v>0.1</v>
      </c>
      <c r="AJ45" s="7">
        <v>227</v>
      </c>
      <c r="AK45" s="7">
        <v>0.1</v>
      </c>
      <c r="AL45" s="7">
        <v>386</v>
      </c>
      <c r="AM45" s="7">
        <v>0.16666666666666666</v>
      </c>
      <c r="AN45" s="7">
        <v>271.2</v>
      </c>
      <c r="AO45" s="7">
        <v>0.2</v>
      </c>
      <c r="AP45" s="7">
        <v>300</v>
      </c>
      <c r="AQ45" s="7">
        <v>0.4</v>
      </c>
      <c r="AR45" s="7">
        <v>680.5</v>
      </c>
      <c r="AS45" s="7">
        <v>0</v>
      </c>
      <c r="AT45" s="7"/>
      <c r="AU45" s="7">
        <v>0.2</v>
      </c>
      <c r="AV45" s="7">
        <v>553.66666666666663</v>
      </c>
      <c r="AW45" s="7">
        <v>0.18333333333333332</v>
      </c>
      <c r="AX45" s="7">
        <v>377.125</v>
      </c>
      <c r="AY45" s="7">
        <v>0.9</v>
      </c>
      <c r="AZ45" s="7">
        <v>1606.5</v>
      </c>
      <c r="BA45" s="7">
        <v>1.4</v>
      </c>
      <c r="BB45" s="7">
        <v>1534</v>
      </c>
      <c r="BC45" s="7">
        <v>1.7</v>
      </c>
      <c r="BD45" s="7">
        <v>1786.6666666666667</v>
      </c>
      <c r="BE45" s="7">
        <v>1.3333333333333333</v>
      </c>
      <c r="BF45" s="7">
        <v>1646.875</v>
      </c>
      <c r="BG45" s="7">
        <v>1.2</v>
      </c>
      <c r="BH45" s="7">
        <v>2065</v>
      </c>
      <c r="BI45" s="7">
        <v>2</v>
      </c>
      <c r="BJ45" s="7">
        <v>1451.25</v>
      </c>
      <c r="BK45" s="7">
        <v>1.7</v>
      </c>
      <c r="BL45" s="7">
        <v>1996.3333333333333</v>
      </c>
      <c r="BM45" s="7">
        <v>1.6333333333333333</v>
      </c>
      <c r="BN45" s="7">
        <v>1769.3333333333333</v>
      </c>
      <c r="BO45" s="7">
        <v>1.4833333333333334</v>
      </c>
      <c r="BP45" s="7">
        <v>1711.7058823529412</v>
      </c>
      <c r="BQ45" s="7">
        <v>0.83333333333333337</v>
      </c>
      <c r="BR45" s="7">
        <v>1284.6400000000001</v>
      </c>
      <c r="BS45" s="7">
        <v>0.4</v>
      </c>
      <c r="BT45" s="7">
        <v>469</v>
      </c>
      <c r="BU45" s="7">
        <v>0.4</v>
      </c>
      <c r="BV45" s="7">
        <v>780.5</v>
      </c>
      <c r="BW45" s="7">
        <v>0.7</v>
      </c>
      <c r="BX45" s="7">
        <v>650</v>
      </c>
      <c r="BY45" s="7">
        <v>0.5</v>
      </c>
      <c r="BZ45" s="7">
        <v>635.57142857142856</v>
      </c>
      <c r="CA45" s="7">
        <v>0.5</v>
      </c>
      <c r="CB45" s="7">
        <v>755.5</v>
      </c>
      <c r="CC45" s="7">
        <v>1.1000000000000001</v>
      </c>
      <c r="CD45" s="7">
        <v>729.75</v>
      </c>
      <c r="CE45" s="7">
        <v>0.7</v>
      </c>
      <c r="CF45" s="7">
        <v>716.66666666666663</v>
      </c>
      <c r="CG45" s="7">
        <v>0.76666666666666672</v>
      </c>
      <c r="CH45" s="7">
        <v>731.11111111111109</v>
      </c>
      <c r="CI45" s="7">
        <v>0.6333333333333333</v>
      </c>
      <c r="CJ45" s="7">
        <v>689.3125</v>
      </c>
      <c r="CK45" s="7">
        <v>0.6333333333333333</v>
      </c>
      <c r="CL45" s="7">
        <v>689.3125</v>
      </c>
      <c r="CM45">
        <v>1.6</v>
      </c>
      <c r="CN45">
        <v>924</v>
      </c>
      <c r="CO45">
        <v>1.7</v>
      </c>
      <c r="CP45">
        <v>914.8</v>
      </c>
      <c r="CQ45">
        <v>1.1000000000000001</v>
      </c>
      <c r="CR45">
        <v>756.5</v>
      </c>
      <c r="CS45">
        <v>1.4666666666666666</v>
      </c>
      <c r="CT45">
        <v>872.85714285714289</v>
      </c>
      <c r="CU45">
        <v>1.1000000000000001</v>
      </c>
      <c r="CV45">
        <v>902</v>
      </c>
      <c r="CW45">
        <v>1.3</v>
      </c>
      <c r="CX45">
        <v>1307.3333333333333</v>
      </c>
      <c r="CY45">
        <v>1.7</v>
      </c>
      <c r="CZ45">
        <v>986</v>
      </c>
      <c r="DA45">
        <v>1.3666666666666667</v>
      </c>
      <c r="DB45">
        <v>1050.7272727272727</v>
      </c>
      <c r="DC45">
        <v>1.4166666666666667</v>
      </c>
      <c r="DD45">
        <v>951.12</v>
      </c>
      <c r="DE45">
        <v>1</v>
      </c>
      <c r="DF45">
        <v>464.25</v>
      </c>
      <c r="DG45">
        <v>0.6</v>
      </c>
      <c r="DH45">
        <v>602.66666666666663</v>
      </c>
      <c r="DI45">
        <v>0.8</v>
      </c>
      <c r="DJ45">
        <v>540</v>
      </c>
      <c r="DK45">
        <v>0.8</v>
      </c>
      <c r="DL45">
        <v>529.5454545454545</v>
      </c>
      <c r="DM45">
        <v>0.9</v>
      </c>
      <c r="DN45">
        <v>837</v>
      </c>
      <c r="DO45">
        <v>0.5</v>
      </c>
      <c r="DP45">
        <v>382.66666666666669</v>
      </c>
      <c r="DQ45">
        <v>1.4</v>
      </c>
      <c r="DR45">
        <v>717.8</v>
      </c>
      <c r="DS45">
        <v>0.93333333333333335</v>
      </c>
      <c r="DT45">
        <v>658.90909090909088</v>
      </c>
      <c r="DU45">
        <v>0.8666666666666667</v>
      </c>
      <c r="DV45">
        <v>594.22727272727275</v>
      </c>
      <c r="DW45" s="7">
        <v>1.1416666666666666</v>
      </c>
      <c r="DX45" s="7">
        <v>784.063829787234</v>
      </c>
      <c r="DY45">
        <v>1.6</v>
      </c>
      <c r="DZ45">
        <v>1218.5</v>
      </c>
      <c r="EA45">
        <v>2.1</v>
      </c>
      <c r="EB45">
        <v>968.8</v>
      </c>
      <c r="EC45">
        <v>1.5</v>
      </c>
      <c r="ED45">
        <v>1080.25</v>
      </c>
      <c r="EE45">
        <v>1.7333333333333334</v>
      </c>
      <c r="EF45">
        <v>1079.9230769230769</v>
      </c>
      <c r="EG45">
        <v>0.7</v>
      </c>
      <c r="EH45">
        <v>811.5</v>
      </c>
      <c r="EI45">
        <v>1.7</v>
      </c>
      <c r="EJ45">
        <v>1908</v>
      </c>
      <c r="EK45">
        <v>1.8</v>
      </c>
      <c r="EL45">
        <v>1010.8</v>
      </c>
      <c r="EM45">
        <v>1.4</v>
      </c>
      <c r="EN45">
        <v>1240.0999999999999</v>
      </c>
      <c r="EO45">
        <v>1.5666666666666667</v>
      </c>
      <c r="EP45">
        <v>1149.5652173913043</v>
      </c>
      <c r="EQ45" s="7">
        <v>1.5666666666666667</v>
      </c>
      <c r="ER45" s="7">
        <v>1149.5652173913043</v>
      </c>
    </row>
    <row r="46" spans="1:148" x14ac:dyDescent="0.25">
      <c r="A46" s="5" t="s">
        <v>46</v>
      </c>
      <c r="B46" s="2">
        <v>20</v>
      </c>
      <c r="C46" s="2">
        <v>2</v>
      </c>
      <c r="D46" s="2">
        <v>21</v>
      </c>
      <c r="E46" s="7">
        <v>3.5</v>
      </c>
      <c r="F46" s="7">
        <v>995</v>
      </c>
      <c r="G46" s="7">
        <v>3.05</v>
      </c>
      <c r="H46" s="7">
        <v>917.17647058823525</v>
      </c>
      <c r="I46" s="7">
        <v>2.8</v>
      </c>
      <c r="J46" s="7">
        <v>797.57894736842104</v>
      </c>
      <c r="K46" s="7">
        <v>3.1166666666666667</v>
      </c>
      <c r="L46" s="7">
        <v>902.74545454545455</v>
      </c>
      <c r="M46" s="7">
        <v>3</v>
      </c>
      <c r="N46" s="7">
        <v>871.55555555555554</v>
      </c>
      <c r="O46" s="7">
        <v>3.4</v>
      </c>
      <c r="P46" s="7">
        <v>1071.7647058823529</v>
      </c>
      <c r="Q46" s="7">
        <v>3.35</v>
      </c>
      <c r="R46" s="7">
        <v>1198.125</v>
      </c>
      <c r="S46" s="7">
        <v>3.25</v>
      </c>
      <c r="T46" s="7">
        <v>1040.7450980392157</v>
      </c>
      <c r="U46" s="7">
        <v>3.1833333333333331</v>
      </c>
      <c r="V46" s="7">
        <v>969.14150943396226</v>
      </c>
      <c r="W46" s="7">
        <v>1.75</v>
      </c>
      <c r="X46" s="7">
        <v>547.44444444444446</v>
      </c>
      <c r="Y46" s="7">
        <v>1.55</v>
      </c>
      <c r="Z46" s="7">
        <v>457.47058823529414</v>
      </c>
      <c r="AA46" s="7">
        <v>1.8</v>
      </c>
      <c r="AB46" s="7">
        <v>449.22222222222223</v>
      </c>
      <c r="AC46" s="7">
        <v>1.7</v>
      </c>
      <c r="AD46" s="7">
        <v>485.22641509433964</v>
      </c>
      <c r="AE46" s="7">
        <v>1.7</v>
      </c>
      <c r="AF46" s="7">
        <v>485.22641509433964</v>
      </c>
      <c r="AG46" s="7">
        <v>1.3</v>
      </c>
      <c r="AH46" s="7">
        <v>1346.6666666666667</v>
      </c>
      <c r="AI46" s="7">
        <v>0</v>
      </c>
      <c r="AJ46" s="7"/>
      <c r="AK46" s="7">
        <v>0.5</v>
      </c>
      <c r="AL46" s="7">
        <v>1566</v>
      </c>
      <c r="AM46" s="7">
        <v>0.6</v>
      </c>
      <c r="AN46" s="7">
        <v>1401.5</v>
      </c>
      <c r="AO46" s="7">
        <v>0</v>
      </c>
      <c r="AP46" s="7"/>
      <c r="AQ46" s="7">
        <v>0.2</v>
      </c>
      <c r="AR46" s="7">
        <v>776</v>
      </c>
      <c r="AS46" s="7">
        <v>0.5</v>
      </c>
      <c r="AT46" s="7">
        <v>1227</v>
      </c>
      <c r="AU46" s="7">
        <v>0.23333333333333334</v>
      </c>
      <c r="AV46" s="7">
        <v>1001.5</v>
      </c>
      <c r="AW46" s="7">
        <v>0.41666666666666669</v>
      </c>
      <c r="AX46" s="7">
        <v>1268.1666666666667</v>
      </c>
      <c r="AY46" s="7">
        <v>0</v>
      </c>
      <c r="AZ46" s="7"/>
      <c r="BA46" s="7">
        <v>0</v>
      </c>
      <c r="BB46" s="7"/>
      <c r="BC46" s="7">
        <v>0.5</v>
      </c>
      <c r="BD46" s="7">
        <v>1204</v>
      </c>
      <c r="BE46" s="7">
        <v>0.16666666666666666</v>
      </c>
      <c r="BF46" s="7">
        <v>1204</v>
      </c>
      <c r="BG46" s="7">
        <v>0</v>
      </c>
      <c r="BH46" s="7"/>
      <c r="BI46" s="7">
        <v>0.2</v>
      </c>
      <c r="BJ46" s="7">
        <v>296.5</v>
      </c>
      <c r="BK46" s="7">
        <v>0.1</v>
      </c>
      <c r="BL46" s="7">
        <v>159</v>
      </c>
      <c r="BM46" s="7">
        <v>0.1</v>
      </c>
      <c r="BN46" s="7">
        <v>250.66666666666666</v>
      </c>
      <c r="BO46" s="7">
        <v>0.13333333333333333</v>
      </c>
      <c r="BP46" s="7">
        <v>489</v>
      </c>
      <c r="BQ46" s="7">
        <v>0.27500000000000002</v>
      </c>
      <c r="BR46" s="7">
        <v>956.5</v>
      </c>
      <c r="BS46" s="7">
        <v>0</v>
      </c>
      <c r="BT46" s="7"/>
      <c r="BU46" s="7">
        <v>0.1</v>
      </c>
      <c r="BV46" s="7">
        <v>91</v>
      </c>
      <c r="BW46" s="7">
        <v>0.1</v>
      </c>
      <c r="BX46" s="7">
        <v>125</v>
      </c>
      <c r="BY46" s="7">
        <v>6.6666666666666666E-2</v>
      </c>
      <c r="BZ46" s="7">
        <v>108</v>
      </c>
      <c r="CA46" s="7">
        <v>0</v>
      </c>
      <c r="CB46" s="7"/>
      <c r="CC46" s="7">
        <v>0</v>
      </c>
      <c r="CD46" s="7"/>
      <c r="CE46" s="7">
        <v>0.3</v>
      </c>
      <c r="CF46" s="7">
        <v>160.66666666666666</v>
      </c>
      <c r="CG46" s="7">
        <v>0.1</v>
      </c>
      <c r="CH46" s="7">
        <v>160.66666666666666</v>
      </c>
      <c r="CI46" s="7">
        <v>8.3333333333333329E-2</v>
      </c>
      <c r="CJ46" s="7">
        <v>139.6</v>
      </c>
      <c r="CK46" s="7">
        <v>8.3333333333333329E-2</v>
      </c>
      <c r="CL46" s="7">
        <v>139.6</v>
      </c>
      <c r="CM46">
        <v>3.4</v>
      </c>
      <c r="CN46">
        <v>935.5</v>
      </c>
      <c r="CO46">
        <v>3.1</v>
      </c>
      <c r="CP46">
        <v>663.2</v>
      </c>
      <c r="CQ46">
        <v>1.8</v>
      </c>
      <c r="CR46">
        <v>560.71428571428567</v>
      </c>
      <c r="CS46">
        <v>2.7666666666666666</v>
      </c>
      <c r="CT46">
        <v>721.64</v>
      </c>
      <c r="CU46">
        <v>2.6</v>
      </c>
      <c r="CV46">
        <v>841.77777777777783</v>
      </c>
      <c r="CW46">
        <v>3.8</v>
      </c>
      <c r="CX46">
        <v>1006.8888888888889</v>
      </c>
      <c r="CY46">
        <v>2.5</v>
      </c>
      <c r="CZ46">
        <v>546.44444444444446</v>
      </c>
      <c r="DA46">
        <v>2.9666666666666668</v>
      </c>
      <c r="DB46">
        <v>798.37037037037032</v>
      </c>
      <c r="DC46">
        <v>2.8666666666666667</v>
      </c>
      <c r="DD46">
        <v>761.48076923076928</v>
      </c>
      <c r="DE46">
        <v>1.3</v>
      </c>
      <c r="DF46">
        <v>940.33333333333337</v>
      </c>
      <c r="DG46">
        <v>3.7</v>
      </c>
      <c r="DH46">
        <v>713</v>
      </c>
      <c r="DI46">
        <v>3.3</v>
      </c>
      <c r="DJ46">
        <v>919.55555555555554</v>
      </c>
      <c r="DK46">
        <v>2.7666666666666666</v>
      </c>
      <c r="DL46">
        <v>828.5</v>
      </c>
      <c r="DM46">
        <v>2.1</v>
      </c>
      <c r="DN46">
        <v>589.85714285714289</v>
      </c>
      <c r="DO46">
        <v>2.5</v>
      </c>
      <c r="DP46">
        <v>649.71428571428567</v>
      </c>
      <c r="DQ46">
        <v>2.5</v>
      </c>
      <c r="DR46">
        <v>627.55555555555554</v>
      </c>
      <c r="DS46">
        <v>2.3666666666666667</v>
      </c>
      <c r="DT46">
        <v>622.82608695652175</v>
      </c>
      <c r="DU46">
        <v>2.5666666666666669</v>
      </c>
      <c r="DV46">
        <v>723.37777777777774</v>
      </c>
      <c r="DW46" s="7">
        <v>2.7166666666666668</v>
      </c>
      <c r="DX46" s="7">
        <v>743.80412371134025</v>
      </c>
      <c r="DY46">
        <v>1.2</v>
      </c>
      <c r="DZ46">
        <v>299.14285714285717</v>
      </c>
      <c r="EA46">
        <v>1.6</v>
      </c>
      <c r="EB46">
        <v>378.375</v>
      </c>
      <c r="EC46">
        <v>1.2</v>
      </c>
      <c r="ED46">
        <v>492.16666666666669</v>
      </c>
      <c r="EE46">
        <v>1.3333333333333333</v>
      </c>
      <c r="EF46">
        <v>384.47619047619048</v>
      </c>
      <c r="EG46">
        <v>1.1000000000000001</v>
      </c>
      <c r="EH46">
        <v>303.57142857142856</v>
      </c>
      <c r="EI46">
        <v>0.7</v>
      </c>
      <c r="EJ46">
        <v>245.6</v>
      </c>
      <c r="EK46">
        <v>1</v>
      </c>
      <c r="EL46">
        <v>210.5</v>
      </c>
      <c r="EM46">
        <v>0.93333333333333335</v>
      </c>
      <c r="EN46">
        <v>251.85</v>
      </c>
      <c r="EO46">
        <v>1.1333333333333333</v>
      </c>
      <c r="EP46">
        <v>319.78048780487802</v>
      </c>
      <c r="EQ46" s="7">
        <v>1.1333333333333333</v>
      </c>
      <c r="ER46" s="7">
        <v>319.78048780487802</v>
      </c>
    </row>
    <row r="47" spans="1:148" x14ac:dyDescent="0.25">
      <c r="A47" s="5" t="s">
        <v>47</v>
      </c>
      <c r="B47" s="2">
        <v>20</v>
      </c>
      <c r="C47" s="2">
        <v>2</v>
      </c>
      <c r="D47" s="2">
        <v>24</v>
      </c>
      <c r="E47" s="7">
        <v>2.7</v>
      </c>
      <c r="F47" s="7">
        <v>949.4</v>
      </c>
      <c r="G47" s="7">
        <v>3.1</v>
      </c>
      <c r="H47" s="7">
        <v>760.63157894736844</v>
      </c>
      <c r="I47" s="7">
        <v>2.4500000000000002</v>
      </c>
      <c r="J47" s="7">
        <v>724.375</v>
      </c>
      <c r="K47" s="7">
        <v>2.75</v>
      </c>
      <c r="L47" s="7">
        <v>805.66</v>
      </c>
      <c r="M47" s="7">
        <v>2.75</v>
      </c>
      <c r="N47" s="7">
        <v>805.29411764705878</v>
      </c>
      <c r="O47" s="7">
        <v>3.4</v>
      </c>
      <c r="P47" s="7">
        <v>1099.9375</v>
      </c>
      <c r="Q47" s="7">
        <v>2.5499999999999998</v>
      </c>
      <c r="R47" s="7">
        <v>902.92307692307691</v>
      </c>
      <c r="S47" s="7">
        <v>2.9</v>
      </c>
      <c r="T47" s="7">
        <v>935.36956521739125</v>
      </c>
      <c r="U47" s="7">
        <v>2.8250000000000002</v>
      </c>
      <c r="V47" s="7">
        <v>867.8125</v>
      </c>
      <c r="W47" s="7">
        <v>0.9</v>
      </c>
      <c r="X47" s="7">
        <v>220.42857142857142</v>
      </c>
      <c r="Y47" s="7">
        <v>1.65</v>
      </c>
      <c r="Z47" s="7">
        <v>301.11111111111109</v>
      </c>
      <c r="AA47" s="7">
        <v>1.35</v>
      </c>
      <c r="AB47" s="7">
        <v>264.27777777777777</v>
      </c>
      <c r="AC47" s="7">
        <v>1.3</v>
      </c>
      <c r="AD47" s="7">
        <v>265.26</v>
      </c>
      <c r="AE47" s="7">
        <v>1.3</v>
      </c>
      <c r="AF47" s="7">
        <v>265.26</v>
      </c>
      <c r="AG47" s="7">
        <v>1.5</v>
      </c>
      <c r="AH47" s="7">
        <v>571.85714285714289</v>
      </c>
      <c r="AI47" s="7">
        <v>1.3</v>
      </c>
      <c r="AJ47" s="7">
        <v>520</v>
      </c>
      <c r="AK47" s="7">
        <v>1.7</v>
      </c>
      <c r="AL47" s="7">
        <v>624.85714285714289</v>
      </c>
      <c r="AM47" s="7">
        <v>1.5</v>
      </c>
      <c r="AN47" s="7">
        <v>574.85</v>
      </c>
      <c r="AO47" s="7">
        <v>0.8</v>
      </c>
      <c r="AP47" s="7">
        <v>247.66666666666666</v>
      </c>
      <c r="AQ47" s="7">
        <v>2.4</v>
      </c>
      <c r="AR47" s="7">
        <v>794.625</v>
      </c>
      <c r="AS47" s="7">
        <v>2</v>
      </c>
      <c r="AT47" s="7">
        <v>740.16666666666663</v>
      </c>
      <c r="AU47" s="7">
        <v>1.7333333333333334</v>
      </c>
      <c r="AV47" s="7">
        <v>614.20000000000005</v>
      </c>
      <c r="AW47" s="7">
        <v>1.6166666666666667</v>
      </c>
      <c r="AX47" s="7">
        <v>594.52499999999998</v>
      </c>
      <c r="AY47" s="7">
        <v>2.6</v>
      </c>
      <c r="AZ47" s="7">
        <v>892.28571428571433</v>
      </c>
      <c r="BA47" s="7">
        <v>2.6</v>
      </c>
      <c r="BB47" s="7">
        <v>698</v>
      </c>
      <c r="BC47" s="7">
        <v>3</v>
      </c>
      <c r="BD47" s="7">
        <v>826.88888888888891</v>
      </c>
      <c r="BE47" s="7">
        <v>2.7333333333333334</v>
      </c>
      <c r="BF47" s="7">
        <v>798.8</v>
      </c>
      <c r="BG47" s="7">
        <v>2</v>
      </c>
      <c r="BH47" s="7">
        <v>1007.4</v>
      </c>
      <c r="BI47" s="7">
        <v>1.6</v>
      </c>
      <c r="BJ47" s="7">
        <v>371.625</v>
      </c>
      <c r="BK47" s="7">
        <v>2.5</v>
      </c>
      <c r="BL47" s="7">
        <v>568.75</v>
      </c>
      <c r="BM47" s="7">
        <v>2.0333333333333332</v>
      </c>
      <c r="BN47" s="7">
        <v>598.09523809523807</v>
      </c>
      <c r="BO47" s="7">
        <v>2.3833333333333333</v>
      </c>
      <c r="BP47" s="7">
        <v>707.17391304347825</v>
      </c>
      <c r="BQ47" s="7">
        <v>2</v>
      </c>
      <c r="BR47" s="7">
        <v>654.77906976744191</v>
      </c>
      <c r="BS47" s="7">
        <v>1.8</v>
      </c>
      <c r="BT47" s="7">
        <v>717.66666666666663</v>
      </c>
      <c r="BU47" s="7">
        <v>1.3</v>
      </c>
      <c r="BV47" s="7">
        <v>651.79999999999995</v>
      </c>
      <c r="BW47" s="7">
        <v>1.8</v>
      </c>
      <c r="BX47" s="7">
        <v>603.85714285714289</v>
      </c>
      <c r="BY47" s="7">
        <v>1.6333333333333333</v>
      </c>
      <c r="BZ47" s="7">
        <v>655.11111111111109</v>
      </c>
      <c r="CA47" s="7">
        <v>1</v>
      </c>
      <c r="CB47" s="7">
        <v>460.4</v>
      </c>
      <c r="CC47" s="7">
        <v>1.3</v>
      </c>
      <c r="CD47" s="7">
        <v>462.42857142857144</v>
      </c>
      <c r="CE47" s="7">
        <v>0.9</v>
      </c>
      <c r="CF47" s="7">
        <v>407.16666666666669</v>
      </c>
      <c r="CG47" s="7">
        <v>1.0666666666666667</v>
      </c>
      <c r="CH47" s="7">
        <v>443.44444444444446</v>
      </c>
      <c r="CI47" s="7">
        <v>1.35</v>
      </c>
      <c r="CJ47" s="7">
        <v>549.27777777777783</v>
      </c>
      <c r="CK47" s="7">
        <v>1.35</v>
      </c>
      <c r="CL47" s="7">
        <v>549.27777777777783</v>
      </c>
      <c r="CM47">
        <v>1.7</v>
      </c>
      <c r="CN47">
        <v>923.4</v>
      </c>
      <c r="CO47">
        <v>3.4</v>
      </c>
      <c r="CP47">
        <v>1309.25</v>
      </c>
      <c r="CQ47">
        <v>2.6</v>
      </c>
      <c r="CR47">
        <v>1208.6666666666667</v>
      </c>
      <c r="CS47">
        <v>2.5666666666666669</v>
      </c>
      <c r="CT47">
        <v>1175.9473684210527</v>
      </c>
      <c r="CU47">
        <v>2.9</v>
      </c>
      <c r="CV47">
        <v>1097.75</v>
      </c>
      <c r="CW47">
        <v>2.4</v>
      </c>
      <c r="CX47">
        <v>906.42857142857144</v>
      </c>
      <c r="CY47">
        <v>2.2000000000000002</v>
      </c>
      <c r="CZ47">
        <v>1499.6</v>
      </c>
      <c r="DA47">
        <v>2.5</v>
      </c>
      <c r="DB47">
        <v>1131.25</v>
      </c>
      <c r="DC47">
        <v>2.5333333333333332</v>
      </c>
      <c r="DD47">
        <v>1153.0256410256411</v>
      </c>
      <c r="DE47">
        <v>2.6</v>
      </c>
      <c r="DF47">
        <v>1291.3333333333333</v>
      </c>
      <c r="DG47">
        <v>1.8</v>
      </c>
      <c r="DH47">
        <v>821.28571428571433</v>
      </c>
      <c r="DI47">
        <v>1.5</v>
      </c>
      <c r="DJ47">
        <v>695.2</v>
      </c>
      <c r="DK47">
        <v>1.9666666666666666</v>
      </c>
      <c r="DL47">
        <v>942.94444444444446</v>
      </c>
      <c r="DM47">
        <v>1.2</v>
      </c>
      <c r="DN47">
        <v>629.33333333333337</v>
      </c>
      <c r="DO47">
        <v>2.2999999999999998</v>
      </c>
      <c r="DP47">
        <v>938.83333333333337</v>
      </c>
      <c r="DQ47">
        <v>2.2000000000000002</v>
      </c>
      <c r="DR47">
        <v>1080.1666666666667</v>
      </c>
      <c r="DS47">
        <v>1.9</v>
      </c>
      <c r="DT47">
        <v>882.77777777777783</v>
      </c>
      <c r="DU47">
        <v>1.9333333333333333</v>
      </c>
      <c r="DV47">
        <v>912.86111111111109</v>
      </c>
      <c r="DW47" s="7">
        <v>2.2333333333333334</v>
      </c>
      <c r="DX47" s="7">
        <v>1037.7466666666667</v>
      </c>
      <c r="DY47">
        <v>1.5</v>
      </c>
      <c r="DZ47">
        <v>605.5</v>
      </c>
      <c r="EA47">
        <v>1.3</v>
      </c>
      <c r="EB47">
        <v>579</v>
      </c>
      <c r="EC47">
        <v>1.2</v>
      </c>
      <c r="ED47">
        <v>830.25</v>
      </c>
      <c r="EE47">
        <v>1.3333333333333333</v>
      </c>
      <c r="EF47">
        <v>651.75</v>
      </c>
      <c r="EG47">
        <v>1.7</v>
      </c>
      <c r="EH47">
        <v>732.83333333333337</v>
      </c>
      <c r="EI47">
        <v>1.3</v>
      </c>
      <c r="EJ47">
        <v>526.33333333333337</v>
      </c>
      <c r="EK47">
        <v>1.5</v>
      </c>
      <c r="EL47">
        <v>537.14285714285711</v>
      </c>
      <c r="EM47">
        <v>1.5</v>
      </c>
      <c r="EN47">
        <v>595.52631578947364</v>
      </c>
      <c r="EO47">
        <v>1.4166666666666667</v>
      </c>
      <c r="EP47">
        <v>621.2285714285714</v>
      </c>
      <c r="EQ47" s="7">
        <v>1.4166666666666667</v>
      </c>
      <c r="ER47" s="7">
        <v>621.2285714285714</v>
      </c>
    </row>
    <row r="48" spans="1:148" x14ac:dyDescent="0.25">
      <c r="A48" s="5" t="s">
        <v>48</v>
      </c>
      <c r="B48" s="2">
        <v>20</v>
      </c>
      <c r="C48" s="2">
        <v>2</v>
      </c>
      <c r="D48" s="2">
        <v>23</v>
      </c>
      <c r="E48" s="7">
        <v>3.75</v>
      </c>
      <c r="F48" s="7">
        <v>1120.2941176470588</v>
      </c>
      <c r="G48" s="7">
        <v>3.85</v>
      </c>
      <c r="H48" s="7">
        <v>1238.2222222222222</v>
      </c>
      <c r="I48" s="7">
        <v>4.75</v>
      </c>
      <c r="J48" s="7">
        <v>1391.9473684210527</v>
      </c>
      <c r="K48" s="7">
        <v>4.1166666666666663</v>
      </c>
      <c r="L48" s="7">
        <v>1255.1851851851852</v>
      </c>
      <c r="M48" s="7">
        <v>4.3</v>
      </c>
      <c r="N48" s="7">
        <v>1294.1666666666667</v>
      </c>
      <c r="O48" s="7">
        <v>3.95</v>
      </c>
      <c r="P48" s="7">
        <v>1154.3333333333333</v>
      </c>
      <c r="Q48" s="7">
        <v>2.95</v>
      </c>
      <c r="R48" s="7">
        <v>1110.5714285714287</v>
      </c>
      <c r="S48" s="7">
        <v>3.7333333333333334</v>
      </c>
      <c r="T48" s="7">
        <v>1192.42</v>
      </c>
      <c r="U48" s="7">
        <v>3.9249999999999998</v>
      </c>
      <c r="V48" s="7">
        <v>1225.0096153846155</v>
      </c>
      <c r="W48" s="7">
        <v>2.75</v>
      </c>
      <c r="X48" s="7">
        <v>738.35</v>
      </c>
      <c r="Y48" s="7">
        <v>2.5499999999999998</v>
      </c>
      <c r="Z48" s="7">
        <v>688.45</v>
      </c>
      <c r="AA48" s="7">
        <v>2.2999999999999998</v>
      </c>
      <c r="AB48" s="7">
        <v>616.15</v>
      </c>
      <c r="AC48" s="7">
        <v>2.5333333333333332</v>
      </c>
      <c r="AD48" s="7">
        <v>680.98333333333335</v>
      </c>
      <c r="AE48" s="7">
        <v>2.5333333333333332</v>
      </c>
      <c r="AF48" s="7">
        <v>680.98333333333335</v>
      </c>
      <c r="AG48" s="7">
        <v>2.5</v>
      </c>
      <c r="AH48" s="7">
        <v>1081.5</v>
      </c>
      <c r="AI48" s="7">
        <v>1.5</v>
      </c>
      <c r="AJ48" s="7">
        <v>619.33333333333337</v>
      </c>
      <c r="AK48" s="7">
        <v>2</v>
      </c>
      <c r="AL48" s="7">
        <v>847.66666666666663</v>
      </c>
      <c r="AM48" s="7">
        <v>2</v>
      </c>
      <c r="AN48" s="7">
        <v>849.5</v>
      </c>
      <c r="AO48" s="7">
        <v>1.1000000000000001</v>
      </c>
      <c r="AP48" s="7">
        <v>871.25</v>
      </c>
      <c r="AQ48" s="7">
        <v>2.8</v>
      </c>
      <c r="AR48" s="7">
        <v>1039.25</v>
      </c>
      <c r="AS48" s="7">
        <v>2</v>
      </c>
      <c r="AT48" s="7">
        <v>814.33333333333337</v>
      </c>
      <c r="AU48" s="7">
        <v>1.9666666666666666</v>
      </c>
      <c r="AV48" s="7">
        <v>926.94444444444446</v>
      </c>
      <c r="AW48" s="7">
        <v>1.9833333333333334</v>
      </c>
      <c r="AX48" s="7">
        <v>888.22222222222217</v>
      </c>
      <c r="AY48" s="7">
        <v>5.3</v>
      </c>
      <c r="AZ48" s="7">
        <v>1736.5</v>
      </c>
      <c r="BA48" s="7">
        <v>6.1</v>
      </c>
      <c r="BB48" s="7">
        <v>1765.4</v>
      </c>
      <c r="BC48" s="7">
        <v>5.2</v>
      </c>
      <c r="BD48" s="7">
        <v>1573.3</v>
      </c>
      <c r="BE48" s="7">
        <v>5.5333333333333332</v>
      </c>
      <c r="BF48" s="7">
        <v>1688.5357142857142</v>
      </c>
      <c r="BG48" s="7">
        <v>6.2</v>
      </c>
      <c r="BH48" s="7">
        <v>1714.4</v>
      </c>
      <c r="BI48" s="7">
        <v>4.7</v>
      </c>
      <c r="BJ48" s="7">
        <v>1211.5</v>
      </c>
      <c r="BK48" s="7">
        <v>5.0999999999999996</v>
      </c>
      <c r="BL48" s="7">
        <v>1526.9</v>
      </c>
      <c r="BM48" s="7">
        <v>5.333333333333333</v>
      </c>
      <c r="BN48" s="7">
        <v>1484.2666666666667</v>
      </c>
      <c r="BO48" s="7">
        <v>5.4333333333333336</v>
      </c>
      <c r="BP48" s="7">
        <v>1582.8793103448277</v>
      </c>
      <c r="BQ48" s="7">
        <v>3.7083333333333335</v>
      </c>
      <c r="BR48" s="7">
        <v>1316.8404255319149</v>
      </c>
      <c r="BS48" s="7">
        <v>3.7</v>
      </c>
      <c r="BT48" s="7">
        <v>1146.4000000000001</v>
      </c>
      <c r="BU48" s="7">
        <v>3.4</v>
      </c>
      <c r="BV48" s="7">
        <v>1015</v>
      </c>
      <c r="BW48" s="7">
        <v>3.5</v>
      </c>
      <c r="BX48" s="7">
        <v>1057.0999999999999</v>
      </c>
      <c r="BY48" s="7">
        <v>3.5333333333333332</v>
      </c>
      <c r="BZ48" s="7">
        <v>1072.8333333333333</v>
      </c>
      <c r="CA48" s="7">
        <v>4</v>
      </c>
      <c r="CB48" s="7">
        <v>1145.2</v>
      </c>
      <c r="CC48" s="7">
        <v>4.2</v>
      </c>
      <c r="CD48" s="7">
        <v>1068</v>
      </c>
      <c r="CE48" s="7">
        <v>3.3</v>
      </c>
      <c r="CF48" s="7">
        <v>962.5</v>
      </c>
      <c r="CG48" s="7">
        <v>3.8333333333333335</v>
      </c>
      <c r="CH48" s="7">
        <v>1058.5666666666666</v>
      </c>
      <c r="CI48" s="7">
        <v>3.6833333333333331</v>
      </c>
      <c r="CJ48" s="7">
        <v>1065.7</v>
      </c>
      <c r="CK48" s="7">
        <v>3.6833333333333331</v>
      </c>
      <c r="CL48" s="7">
        <v>1065.7</v>
      </c>
      <c r="CM48">
        <v>6.4</v>
      </c>
      <c r="CN48">
        <v>1711.7</v>
      </c>
      <c r="CO48">
        <v>4.9000000000000004</v>
      </c>
      <c r="CP48">
        <v>1382.8</v>
      </c>
      <c r="CQ48">
        <v>4.3</v>
      </c>
      <c r="CR48">
        <v>1690.125</v>
      </c>
      <c r="CS48">
        <v>5.2</v>
      </c>
      <c r="CT48">
        <v>1588.0714285714287</v>
      </c>
      <c r="CU48">
        <v>5.0999999999999996</v>
      </c>
      <c r="CV48">
        <v>1605</v>
      </c>
      <c r="CW48">
        <v>5.4</v>
      </c>
      <c r="CX48">
        <v>1562.4</v>
      </c>
      <c r="CY48">
        <v>4.4000000000000004</v>
      </c>
      <c r="CZ48">
        <v>1550.375</v>
      </c>
      <c r="DA48">
        <v>4.9666666666666668</v>
      </c>
      <c r="DB48">
        <v>1574.1785714285713</v>
      </c>
      <c r="DC48">
        <v>5.083333333333333</v>
      </c>
      <c r="DD48">
        <v>1581.125</v>
      </c>
      <c r="DE48">
        <v>1.1000000000000001</v>
      </c>
      <c r="DF48">
        <v>587.20000000000005</v>
      </c>
      <c r="DG48">
        <v>1.9</v>
      </c>
      <c r="DH48">
        <v>814.57142857142856</v>
      </c>
      <c r="DI48">
        <v>2.7</v>
      </c>
      <c r="DJ48">
        <v>956.875</v>
      </c>
      <c r="DK48">
        <v>1.9</v>
      </c>
      <c r="DL48">
        <v>814.65</v>
      </c>
      <c r="DM48">
        <v>2.2999999999999998</v>
      </c>
      <c r="DN48">
        <v>655.44444444444446</v>
      </c>
      <c r="DO48">
        <v>2.2000000000000002</v>
      </c>
      <c r="DP48">
        <v>943.83333333333337</v>
      </c>
      <c r="DQ48">
        <v>2.8</v>
      </c>
      <c r="DR48">
        <v>921.125</v>
      </c>
      <c r="DS48">
        <v>2.4333333333333331</v>
      </c>
      <c r="DT48">
        <v>823.08695652173913</v>
      </c>
      <c r="DU48">
        <v>2.1666666666666665</v>
      </c>
      <c r="DV48">
        <v>819.16279069767438</v>
      </c>
      <c r="DW48" s="7">
        <v>3.625</v>
      </c>
      <c r="DX48" s="7">
        <v>1250.1717171717171</v>
      </c>
      <c r="DY48">
        <v>3.7</v>
      </c>
      <c r="DZ48">
        <v>1077.4000000000001</v>
      </c>
      <c r="EA48">
        <v>3.8</v>
      </c>
      <c r="EB48">
        <v>1257.5</v>
      </c>
      <c r="EC48">
        <v>3.5</v>
      </c>
      <c r="ED48">
        <v>967.1</v>
      </c>
      <c r="EE48">
        <v>3.6666666666666665</v>
      </c>
      <c r="EF48">
        <v>1100.6666666666667</v>
      </c>
      <c r="EG48">
        <v>4.3</v>
      </c>
      <c r="EH48">
        <v>1212.5999999999999</v>
      </c>
      <c r="EI48">
        <v>3.8</v>
      </c>
      <c r="EJ48">
        <v>1094.5</v>
      </c>
      <c r="EK48">
        <v>3.8</v>
      </c>
      <c r="EL48">
        <v>1226.2</v>
      </c>
      <c r="EM48">
        <v>3.9666666666666668</v>
      </c>
      <c r="EN48">
        <v>1177.7666666666667</v>
      </c>
      <c r="EO48">
        <v>3.8166666666666669</v>
      </c>
      <c r="EP48">
        <v>1139.2166666666667</v>
      </c>
      <c r="EQ48" s="7">
        <v>3.8166666666666669</v>
      </c>
      <c r="ER48" s="7">
        <v>1139.2166666666667</v>
      </c>
    </row>
    <row r="49" spans="1:148" x14ac:dyDescent="0.25">
      <c r="A49" s="5" t="s">
        <v>49</v>
      </c>
      <c r="B49" s="2">
        <v>20</v>
      </c>
      <c r="C49" s="2">
        <v>2</v>
      </c>
      <c r="D49" s="2">
        <v>23</v>
      </c>
      <c r="E49" s="7">
        <v>3.3</v>
      </c>
      <c r="F49" s="7">
        <v>1039.1500000000001</v>
      </c>
      <c r="G49" s="7">
        <v>3.65</v>
      </c>
      <c r="H49" s="7">
        <v>1218.4736842105262</v>
      </c>
      <c r="I49" s="7">
        <v>3.1</v>
      </c>
      <c r="J49" s="7">
        <v>984.35</v>
      </c>
      <c r="K49" s="7">
        <v>3.35</v>
      </c>
      <c r="L49" s="7">
        <v>1078.3220338983051</v>
      </c>
      <c r="M49" s="7">
        <v>3.25</v>
      </c>
      <c r="N49" s="7">
        <v>1066.0526315789473</v>
      </c>
      <c r="O49" s="7">
        <v>2.4500000000000002</v>
      </c>
      <c r="P49" s="7">
        <v>821.05555555555554</v>
      </c>
      <c r="Q49" s="7">
        <v>3.4</v>
      </c>
      <c r="R49" s="7">
        <v>1110.421052631579</v>
      </c>
      <c r="S49" s="7">
        <v>3.0333333333333332</v>
      </c>
      <c r="T49" s="7">
        <v>1002.3571428571429</v>
      </c>
      <c r="U49" s="7">
        <v>3.1916666666666669</v>
      </c>
      <c r="V49" s="7">
        <v>1041.3304347826088</v>
      </c>
      <c r="W49" s="7">
        <v>1.45</v>
      </c>
      <c r="X49" s="7">
        <v>423.5</v>
      </c>
      <c r="Y49" s="7">
        <v>1.5</v>
      </c>
      <c r="Z49" s="7">
        <v>431.3</v>
      </c>
      <c r="AA49" s="7">
        <v>1.55</v>
      </c>
      <c r="AB49" s="7">
        <v>444.5</v>
      </c>
      <c r="AC49" s="7">
        <v>1.5</v>
      </c>
      <c r="AD49" s="7">
        <v>433.1</v>
      </c>
      <c r="AE49" s="7">
        <v>1.5</v>
      </c>
      <c r="AF49" s="7">
        <v>433.1</v>
      </c>
      <c r="AG49" s="7">
        <v>1.4</v>
      </c>
      <c r="AH49" s="7">
        <v>627.71428571428567</v>
      </c>
      <c r="AI49" s="7">
        <v>1.6</v>
      </c>
      <c r="AJ49" s="7">
        <v>805.57142857142856</v>
      </c>
      <c r="AK49" s="7">
        <v>1.4</v>
      </c>
      <c r="AL49" s="7">
        <v>694.42857142857144</v>
      </c>
      <c r="AM49" s="7">
        <v>1.4666666666666666</v>
      </c>
      <c r="AN49" s="7">
        <v>709.23809523809518</v>
      </c>
      <c r="AO49" s="7">
        <v>1</v>
      </c>
      <c r="AP49" s="7">
        <v>1010.3333333333334</v>
      </c>
      <c r="AQ49" s="7">
        <v>2.1</v>
      </c>
      <c r="AR49" s="7">
        <v>852.75</v>
      </c>
      <c r="AS49" s="7">
        <v>2</v>
      </c>
      <c r="AT49" s="7">
        <v>1143.8333333333333</v>
      </c>
      <c r="AU49" s="7">
        <v>1.7</v>
      </c>
      <c r="AV49" s="7">
        <v>983.29411764705878</v>
      </c>
      <c r="AW49" s="7">
        <v>1.5833333333333333</v>
      </c>
      <c r="AX49" s="7">
        <v>831.84210526315792</v>
      </c>
      <c r="AY49" s="7">
        <v>4.7</v>
      </c>
      <c r="AZ49" s="7">
        <v>1793.5</v>
      </c>
      <c r="BA49" s="7">
        <v>4.9000000000000004</v>
      </c>
      <c r="BB49" s="7">
        <v>1734.4</v>
      </c>
      <c r="BC49" s="7">
        <v>4.5</v>
      </c>
      <c r="BD49" s="7">
        <v>1726.6666666666667</v>
      </c>
      <c r="BE49" s="7">
        <v>4.7</v>
      </c>
      <c r="BF49" s="7">
        <v>1752.3793103448277</v>
      </c>
      <c r="BG49" s="7">
        <v>5.3</v>
      </c>
      <c r="BH49" s="7">
        <v>2046.5555555555557</v>
      </c>
      <c r="BI49" s="7">
        <v>4.5999999999999996</v>
      </c>
      <c r="BJ49" s="7">
        <v>1482.6</v>
      </c>
      <c r="BK49" s="7">
        <v>4.5</v>
      </c>
      <c r="BL49" s="7">
        <v>1691</v>
      </c>
      <c r="BM49" s="7">
        <v>4.8</v>
      </c>
      <c r="BN49" s="7">
        <v>1730.8571428571429</v>
      </c>
      <c r="BO49" s="7">
        <v>4.75</v>
      </c>
      <c r="BP49" s="7">
        <v>1741.8070175438597</v>
      </c>
      <c r="BQ49" s="7">
        <v>3.1666666666666665</v>
      </c>
      <c r="BR49" s="7">
        <v>1377.8210526315791</v>
      </c>
      <c r="BS49" s="7">
        <v>2.5</v>
      </c>
      <c r="BT49" s="7">
        <v>859.3</v>
      </c>
      <c r="BU49" s="7">
        <v>2.1</v>
      </c>
      <c r="BV49" s="7">
        <v>764.88888888888891</v>
      </c>
      <c r="BW49" s="7">
        <v>3.4</v>
      </c>
      <c r="BX49" s="7">
        <v>1094</v>
      </c>
      <c r="BY49" s="7">
        <v>2.6666666666666665</v>
      </c>
      <c r="BZ49" s="7">
        <v>910.93103448275861</v>
      </c>
      <c r="CA49" s="7">
        <v>3.1</v>
      </c>
      <c r="CB49" s="7">
        <v>1007.8</v>
      </c>
      <c r="CC49" s="7">
        <v>2.9</v>
      </c>
      <c r="CD49" s="7">
        <v>1015</v>
      </c>
      <c r="CE49" s="7">
        <v>2.8</v>
      </c>
      <c r="CF49" s="7">
        <v>906.5</v>
      </c>
      <c r="CG49" s="7">
        <v>2.9333333333333331</v>
      </c>
      <c r="CH49" s="7">
        <v>976.43333333333328</v>
      </c>
      <c r="CI49" s="7">
        <v>2.8</v>
      </c>
      <c r="CJ49" s="7">
        <v>944.23728813559319</v>
      </c>
      <c r="CK49" s="7">
        <v>2.8</v>
      </c>
      <c r="CL49" s="7">
        <v>944.23728813559319</v>
      </c>
      <c r="CM49">
        <v>4.5</v>
      </c>
      <c r="CN49">
        <v>1401.4</v>
      </c>
      <c r="CO49">
        <v>5.8</v>
      </c>
      <c r="CP49">
        <v>1772.9</v>
      </c>
      <c r="CQ49">
        <v>5.6</v>
      </c>
      <c r="CR49">
        <v>1584.5</v>
      </c>
      <c r="CS49">
        <v>5.3</v>
      </c>
      <c r="CT49">
        <v>1586.2666666666667</v>
      </c>
      <c r="CU49">
        <v>5.6</v>
      </c>
      <c r="CV49">
        <v>1654.3</v>
      </c>
      <c r="CW49">
        <v>5.2</v>
      </c>
      <c r="CX49">
        <v>1580</v>
      </c>
      <c r="CY49">
        <v>4.4000000000000004</v>
      </c>
      <c r="CZ49">
        <v>1475.5</v>
      </c>
      <c r="DA49">
        <v>5.0666666666666664</v>
      </c>
      <c r="DB49">
        <v>1569.9333333333334</v>
      </c>
      <c r="DC49">
        <v>5.1833333333333336</v>
      </c>
      <c r="DD49">
        <v>1578.1</v>
      </c>
      <c r="DE49">
        <v>2.2999999999999998</v>
      </c>
      <c r="DF49">
        <v>927.71428571428567</v>
      </c>
      <c r="DG49">
        <v>1.2</v>
      </c>
      <c r="DH49">
        <v>603.4</v>
      </c>
      <c r="DI49">
        <v>1.7</v>
      </c>
      <c r="DJ49">
        <v>893</v>
      </c>
      <c r="DK49">
        <v>1.7333333333333334</v>
      </c>
      <c r="DL49">
        <v>826.05555555555554</v>
      </c>
      <c r="DM49">
        <v>1.8</v>
      </c>
      <c r="DN49">
        <v>720.28571428571433</v>
      </c>
      <c r="DO49">
        <v>1.9</v>
      </c>
      <c r="DP49">
        <v>721.75</v>
      </c>
      <c r="DQ49">
        <v>2</v>
      </c>
      <c r="DR49">
        <v>614.375</v>
      </c>
      <c r="DS49">
        <v>1.9</v>
      </c>
      <c r="DT49">
        <v>683.95652173913038</v>
      </c>
      <c r="DU49">
        <v>1.8166666666666667</v>
      </c>
      <c r="DV49">
        <v>746.34146341463418</v>
      </c>
      <c r="DW49" s="7">
        <v>3.5</v>
      </c>
      <c r="DX49" s="7">
        <v>1240.4554455445545</v>
      </c>
      <c r="DY49">
        <v>2.2000000000000002</v>
      </c>
      <c r="DZ49">
        <v>636.20000000000005</v>
      </c>
      <c r="EA49">
        <v>2.2999999999999998</v>
      </c>
      <c r="EB49">
        <v>628.6</v>
      </c>
      <c r="EC49">
        <v>2.5</v>
      </c>
      <c r="ED49">
        <v>739.1</v>
      </c>
      <c r="EE49">
        <v>2.3333333333333335</v>
      </c>
      <c r="EF49">
        <v>667.9666666666667</v>
      </c>
      <c r="EG49">
        <v>2.2000000000000002</v>
      </c>
      <c r="EH49">
        <v>662.3</v>
      </c>
      <c r="EI49">
        <v>2.8</v>
      </c>
      <c r="EJ49">
        <v>731.3</v>
      </c>
      <c r="EK49">
        <v>2.1</v>
      </c>
      <c r="EL49">
        <v>626.29999999999995</v>
      </c>
      <c r="EM49">
        <v>2.3666666666666667</v>
      </c>
      <c r="EN49">
        <v>673.3</v>
      </c>
      <c r="EO49">
        <v>2.35</v>
      </c>
      <c r="EP49">
        <v>670.63333333333333</v>
      </c>
      <c r="EQ49" s="7">
        <v>2.35</v>
      </c>
      <c r="ER49" s="7">
        <v>670.63333333333333</v>
      </c>
    </row>
    <row r="50" spans="1:148" x14ac:dyDescent="0.25">
      <c r="A50" s="5" t="s">
        <v>50</v>
      </c>
      <c r="B50" s="2">
        <v>20</v>
      </c>
      <c r="C50" s="2">
        <v>2</v>
      </c>
      <c r="D50" s="2">
        <v>25</v>
      </c>
      <c r="E50" s="7">
        <v>3.05</v>
      </c>
      <c r="F50" s="7">
        <v>1313</v>
      </c>
      <c r="G50" s="7">
        <v>3.95</v>
      </c>
      <c r="H50" s="7">
        <v>1740.0833333333333</v>
      </c>
      <c r="I50" s="7">
        <v>3.45</v>
      </c>
      <c r="J50" s="7">
        <v>1243.7142857142858</v>
      </c>
      <c r="K50" s="7">
        <v>3.4833333333333334</v>
      </c>
      <c r="L50" s="7">
        <v>1419.5384615384614</v>
      </c>
      <c r="M50" s="7">
        <v>3.95</v>
      </c>
      <c r="N50" s="7">
        <v>1303.9411764705883</v>
      </c>
      <c r="O50" s="7">
        <v>3.5</v>
      </c>
      <c r="P50" s="7">
        <v>1465.2142857142858</v>
      </c>
      <c r="Q50" s="7">
        <v>3.9</v>
      </c>
      <c r="R50" s="7">
        <v>1160.8235294117646</v>
      </c>
      <c r="S50" s="7">
        <v>3.7833333333333332</v>
      </c>
      <c r="T50" s="7">
        <v>1300.2916666666667</v>
      </c>
      <c r="U50" s="7">
        <v>3.6333333333333333</v>
      </c>
      <c r="V50" s="7">
        <v>1353.7471264367816</v>
      </c>
      <c r="W50" s="7">
        <v>1.35</v>
      </c>
      <c r="X50" s="7">
        <v>454.4375</v>
      </c>
      <c r="Y50" s="7">
        <v>1.05</v>
      </c>
      <c r="Z50" s="7">
        <v>365.0625</v>
      </c>
      <c r="AA50" s="7">
        <v>1.25</v>
      </c>
      <c r="AB50" s="7">
        <v>395.25</v>
      </c>
      <c r="AC50" s="7">
        <v>1.2166666666666666</v>
      </c>
      <c r="AD50" s="7">
        <v>404.91666666666669</v>
      </c>
      <c r="AE50" s="7">
        <v>1.2166666666666666</v>
      </c>
      <c r="AF50" s="7">
        <v>404.91666666666669</v>
      </c>
      <c r="AG50" s="7">
        <v>4</v>
      </c>
      <c r="AH50" s="7">
        <v>952.625</v>
      </c>
      <c r="AI50" s="7">
        <v>2</v>
      </c>
      <c r="AJ50" s="7">
        <v>610.33333333333337</v>
      </c>
      <c r="AK50" s="7">
        <v>3.1</v>
      </c>
      <c r="AL50" s="7">
        <v>724.5</v>
      </c>
      <c r="AM50" s="7">
        <v>3.0333333333333332</v>
      </c>
      <c r="AN50" s="7">
        <v>776.31818181818187</v>
      </c>
      <c r="AO50" s="7">
        <v>2.5</v>
      </c>
      <c r="AP50" s="7">
        <v>696.71428571428567</v>
      </c>
      <c r="AQ50" s="7">
        <v>3.8</v>
      </c>
      <c r="AR50" s="7">
        <v>1079.7142857142858</v>
      </c>
      <c r="AS50" s="7">
        <v>2.8</v>
      </c>
      <c r="AT50" s="7">
        <v>569.9</v>
      </c>
      <c r="AU50" s="7">
        <v>3.0333333333333332</v>
      </c>
      <c r="AV50" s="7">
        <v>755.58333333333337</v>
      </c>
      <c r="AW50" s="7">
        <v>3.0333333333333332</v>
      </c>
      <c r="AX50" s="7">
        <v>765.5</v>
      </c>
      <c r="AY50" s="7">
        <v>4.7</v>
      </c>
      <c r="AZ50" s="7">
        <v>996.6</v>
      </c>
      <c r="BA50" s="7">
        <v>5.6</v>
      </c>
      <c r="BB50" s="7">
        <v>1160.5</v>
      </c>
      <c r="BC50" s="7">
        <v>3.8</v>
      </c>
      <c r="BD50" s="7">
        <v>828.8</v>
      </c>
      <c r="BE50" s="7">
        <v>4.7</v>
      </c>
      <c r="BF50" s="7">
        <v>995.3</v>
      </c>
      <c r="BG50" s="7">
        <v>4.8</v>
      </c>
      <c r="BH50" s="7">
        <v>1075.6666666666667</v>
      </c>
      <c r="BI50" s="7">
        <v>3.9</v>
      </c>
      <c r="BJ50" s="7">
        <v>1088.25</v>
      </c>
      <c r="BK50" s="7">
        <v>4.5</v>
      </c>
      <c r="BL50" s="7">
        <v>967.6</v>
      </c>
      <c r="BM50" s="7">
        <v>4.4000000000000004</v>
      </c>
      <c r="BN50" s="7">
        <v>1039.3703703703704</v>
      </c>
      <c r="BO50" s="7">
        <v>4.55</v>
      </c>
      <c r="BP50" s="7">
        <v>1016.1754385964912</v>
      </c>
      <c r="BQ50" s="7">
        <v>3.7916666666666665</v>
      </c>
      <c r="BR50" s="7">
        <v>904.22330097087377</v>
      </c>
      <c r="BS50" s="7">
        <v>1.1000000000000001</v>
      </c>
      <c r="BT50" s="7">
        <v>407.5</v>
      </c>
      <c r="BU50" s="7">
        <v>2.1</v>
      </c>
      <c r="BV50" s="7">
        <v>424.22222222222223</v>
      </c>
      <c r="BW50" s="7">
        <v>1.3</v>
      </c>
      <c r="BX50" s="7">
        <v>475.71428571428572</v>
      </c>
      <c r="BY50" s="7">
        <v>1.5</v>
      </c>
      <c r="BZ50" s="7">
        <v>436.04545454545456</v>
      </c>
      <c r="CA50" s="7">
        <v>1.6</v>
      </c>
      <c r="CB50" s="7">
        <v>445.33333333333331</v>
      </c>
      <c r="CC50" s="7">
        <v>1.2</v>
      </c>
      <c r="CD50" s="7">
        <v>359.57142857142856</v>
      </c>
      <c r="CE50" s="7">
        <v>1.5</v>
      </c>
      <c r="CF50" s="7">
        <v>333.5</v>
      </c>
      <c r="CG50" s="7">
        <v>1.4333333333333333</v>
      </c>
      <c r="CH50" s="7">
        <v>383.04166666666669</v>
      </c>
      <c r="CI50" s="7">
        <v>1.4666666666666666</v>
      </c>
      <c r="CJ50" s="7">
        <v>408.39130434782606</v>
      </c>
      <c r="CK50" s="7">
        <v>1.4666666666666666</v>
      </c>
      <c r="CL50" s="7">
        <v>408.39130434782606</v>
      </c>
      <c r="CM50">
        <v>5.6</v>
      </c>
      <c r="CN50">
        <v>1632.3</v>
      </c>
      <c r="CO50">
        <v>5.0999999999999996</v>
      </c>
      <c r="CP50">
        <v>1361.1</v>
      </c>
      <c r="CQ50">
        <v>4.8</v>
      </c>
      <c r="CR50">
        <v>1446.7</v>
      </c>
      <c r="CS50">
        <v>5.166666666666667</v>
      </c>
      <c r="CT50">
        <v>1480.0333333333333</v>
      </c>
      <c r="CU50">
        <v>5.3</v>
      </c>
      <c r="CV50">
        <v>1496.8</v>
      </c>
      <c r="CW50">
        <v>4.7</v>
      </c>
      <c r="CX50">
        <v>1321</v>
      </c>
      <c r="CY50">
        <v>4.7</v>
      </c>
      <c r="CZ50">
        <v>1397</v>
      </c>
      <c r="DA50">
        <v>4.9000000000000004</v>
      </c>
      <c r="DB50">
        <v>1405.2068965517242</v>
      </c>
      <c r="DC50">
        <v>5.0333333333333332</v>
      </c>
      <c r="DD50">
        <v>1443.2542372881355</v>
      </c>
      <c r="DE50">
        <v>2.1</v>
      </c>
      <c r="DF50">
        <v>654.5</v>
      </c>
      <c r="DG50">
        <v>2.5</v>
      </c>
      <c r="DH50">
        <v>878.5</v>
      </c>
      <c r="DI50">
        <v>2.4</v>
      </c>
      <c r="DJ50">
        <v>755.75</v>
      </c>
      <c r="DK50">
        <v>2.3333333333333335</v>
      </c>
      <c r="DL50">
        <v>772.77272727272725</v>
      </c>
      <c r="DM50">
        <v>2.1</v>
      </c>
      <c r="DN50">
        <v>883</v>
      </c>
      <c r="DO50">
        <v>2.7</v>
      </c>
      <c r="DP50">
        <v>904.875</v>
      </c>
      <c r="DQ50">
        <v>2.6</v>
      </c>
      <c r="DR50">
        <v>1066.875</v>
      </c>
      <c r="DS50">
        <v>2.4666666666666668</v>
      </c>
      <c r="DT50">
        <v>957.81818181818187</v>
      </c>
      <c r="DU50">
        <v>2.4</v>
      </c>
      <c r="DV50">
        <v>865.2954545454545</v>
      </c>
      <c r="DW50" s="7">
        <v>3.7166666666666668</v>
      </c>
      <c r="DX50" s="7">
        <v>1196.3592233009708</v>
      </c>
      <c r="DY50">
        <v>3.2</v>
      </c>
      <c r="DZ50">
        <v>946.2</v>
      </c>
      <c r="EA50">
        <v>2.8</v>
      </c>
      <c r="EB50">
        <v>803.9</v>
      </c>
      <c r="EC50">
        <v>2.8</v>
      </c>
      <c r="ED50">
        <v>785.9</v>
      </c>
      <c r="EE50">
        <v>2.9333333333333331</v>
      </c>
      <c r="EF50">
        <v>845.33333333333337</v>
      </c>
      <c r="EG50">
        <v>2</v>
      </c>
      <c r="EH50">
        <v>637.44444444444446</v>
      </c>
      <c r="EI50">
        <v>2.7</v>
      </c>
      <c r="EJ50">
        <v>747.3</v>
      </c>
      <c r="EK50">
        <v>3.6</v>
      </c>
      <c r="EL50">
        <v>890.3</v>
      </c>
      <c r="EM50">
        <v>2.7666666666666666</v>
      </c>
      <c r="EN50">
        <v>762.51724137931035</v>
      </c>
      <c r="EO50">
        <v>2.85</v>
      </c>
      <c r="EP50">
        <v>804.62711864406776</v>
      </c>
      <c r="EQ50" s="7">
        <v>2.85</v>
      </c>
      <c r="ER50" s="7">
        <v>804.62711864406776</v>
      </c>
    </row>
    <row r="51" spans="1:148" x14ac:dyDescent="0.25">
      <c r="A51" s="5" t="s">
        <v>51</v>
      </c>
      <c r="B51" s="2">
        <v>30</v>
      </c>
      <c r="C51" s="2">
        <v>1</v>
      </c>
      <c r="D51" s="2">
        <v>33</v>
      </c>
      <c r="E51" s="7">
        <v>3.9</v>
      </c>
      <c r="F51" s="7">
        <v>1113.1052631578948</v>
      </c>
      <c r="G51" s="7">
        <v>3.6</v>
      </c>
      <c r="H51" s="7">
        <v>980.55</v>
      </c>
      <c r="I51" s="7">
        <v>3.85</v>
      </c>
      <c r="J51" s="7">
        <v>1050.75</v>
      </c>
      <c r="K51" s="7">
        <v>3.7833333333333332</v>
      </c>
      <c r="L51" s="7">
        <v>1047.0338983050847</v>
      </c>
      <c r="M51" s="7">
        <v>3.75</v>
      </c>
      <c r="N51" s="7">
        <v>1045.9000000000001</v>
      </c>
      <c r="O51" s="7">
        <v>3.85</v>
      </c>
      <c r="P51" s="7">
        <v>1152.3</v>
      </c>
      <c r="Q51" s="7">
        <v>3.75</v>
      </c>
      <c r="R51" s="7">
        <v>1113.9473684210527</v>
      </c>
      <c r="S51" s="7">
        <v>3.7833333333333332</v>
      </c>
      <c r="T51" s="7">
        <v>1103.8813559322034</v>
      </c>
      <c r="U51" s="7">
        <v>3.7833333333333332</v>
      </c>
      <c r="V51" s="7">
        <v>1075.457627118644</v>
      </c>
      <c r="W51" s="7">
        <v>1.7</v>
      </c>
      <c r="X51" s="7">
        <v>440.5</v>
      </c>
      <c r="Y51" s="7">
        <v>1.8</v>
      </c>
      <c r="Z51" s="7">
        <v>476.31578947368422</v>
      </c>
      <c r="AA51" s="7">
        <v>1.8</v>
      </c>
      <c r="AB51" s="7">
        <v>449.4</v>
      </c>
      <c r="AC51" s="7">
        <v>1.7666666666666666</v>
      </c>
      <c r="AD51" s="7">
        <v>455.05084745762713</v>
      </c>
      <c r="AE51" s="7">
        <v>1.7666666666666666</v>
      </c>
      <c r="AF51" s="7">
        <v>455.05084745762713</v>
      </c>
      <c r="AG51" s="7">
        <v>1.5</v>
      </c>
      <c r="AH51" s="7">
        <v>806.66666666666663</v>
      </c>
      <c r="AI51" s="7">
        <v>0.9</v>
      </c>
      <c r="AJ51" s="7">
        <v>387.33333333333331</v>
      </c>
      <c r="AK51" s="7">
        <v>1.2</v>
      </c>
      <c r="AL51" s="7">
        <v>562.83333333333337</v>
      </c>
      <c r="AM51" s="7">
        <v>1.2</v>
      </c>
      <c r="AN51" s="7">
        <v>585.61111111111109</v>
      </c>
      <c r="AO51" s="7">
        <v>1.2</v>
      </c>
      <c r="AP51" s="7">
        <v>418</v>
      </c>
      <c r="AQ51" s="7">
        <v>0.8</v>
      </c>
      <c r="AR51" s="7">
        <v>619.20000000000005</v>
      </c>
      <c r="AS51" s="7">
        <v>1.1000000000000001</v>
      </c>
      <c r="AT51" s="7">
        <v>516</v>
      </c>
      <c r="AU51" s="7">
        <v>1.0333333333333334</v>
      </c>
      <c r="AV51" s="7">
        <v>502.6</v>
      </c>
      <c r="AW51" s="7">
        <v>1.1166666666666667</v>
      </c>
      <c r="AX51" s="7">
        <v>541.92105263157896</v>
      </c>
      <c r="AY51" s="7">
        <v>5.5</v>
      </c>
      <c r="AZ51" s="7">
        <v>1794.7</v>
      </c>
      <c r="BA51" s="7">
        <v>6.3</v>
      </c>
      <c r="BB51" s="7">
        <v>2036.5</v>
      </c>
      <c r="BC51" s="7">
        <v>5.9</v>
      </c>
      <c r="BD51" s="7">
        <v>1847.3</v>
      </c>
      <c r="BE51" s="7">
        <v>5.9</v>
      </c>
      <c r="BF51" s="7">
        <v>1892.8333333333333</v>
      </c>
      <c r="BG51" s="7">
        <v>5.6</v>
      </c>
      <c r="BH51" s="7">
        <v>1912.4</v>
      </c>
      <c r="BI51" s="7">
        <v>5.9</v>
      </c>
      <c r="BJ51" s="7">
        <v>1875.7</v>
      </c>
      <c r="BK51" s="7">
        <v>5.4</v>
      </c>
      <c r="BL51" s="7">
        <v>1786.6</v>
      </c>
      <c r="BM51" s="7">
        <v>5.6333333333333337</v>
      </c>
      <c r="BN51" s="7">
        <v>1858.2333333333333</v>
      </c>
      <c r="BO51" s="7">
        <v>5.7666666666666666</v>
      </c>
      <c r="BP51" s="7">
        <v>1875.5333333333333</v>
      </c>
      <c r="BQ51" s="7">
        <v>3.4416666666666669</v>
      </c>
      <c r="BR51" s="7">
        <v>1358.4183673469388</v>
      </c>
      <c r="BS51" s="7">
        <v>2.1</v>
      </c>
      <c r="BT51" s="7">
        <v>660.3</v>
      </c>
      <c r="BU51" s="7">
        <v>2</v>
      </c>
      <c r="BV51" s="7">
        <v>624.29999999999995</v>
      </c>
      <c r="BW51" s="7">
        <v>2.2000000000000002</v>
      </c>
      <c r="BX51" s="7">
        <v>652.79999999999995</v>
      </c>
      <c r="BY51" s="7">
        <v>2.1</v>
      </c>
      <c r="BZ51" s="7">
        <v>645.79999999999995</v>
      </c>
      <c r="CA51" s="7">
        <v>2.2000000000000002</v>
      </c>
      <c r="CB51" s="7">
        <v>623.79999999999995</v>
      </c>
      <c r="CC51" s="7">
        <v>1.9</v>
      </c>
      <c r="CD51" s="7">
        <v>546.20000000000005</v>
      </c>
      <c r="CE51" s="7">
        <v>2</v>
      </c>
      <c r="CF51" s="7">
        <v>607.29999999999995</v>
      </c>
      <c r="CG51" s="7">
        <v>2.0333333333333332</v>
      </c>
      <c r="CH51" s="7">
        <v>592.43333333333328</v>
      </c>
      <c r="CI51" s="7">
        <v>2.0666666666666669</v>
      </c>
      <c r="CJ51" s="7">
        <v>619.11666666666667</v>
      </c>
      <c r="CK51" s="7">
        <v>2.0666666666666669</v>
      </c>
      <c r="CL51" s="7">
        <v>619.11666666666667</v>
      </c>
      <c r="CM51">
        <v>5.7</v>
      </c>
      <c r="CN51">
        <v>1783</v>
      </c>
      <c r="CO51">
        <v>5.0999999999999996</v>
      </c>
      <c r="CP51">
        <v>1615.3</v>
      </c>
      <c r="CQ51">
        <v>5.4</v>
      </c>
      <c r="CR51">
        <v>1659.5</v>
      </c>
      <c r="CS51">
        <v>5.4</v>
      </c>
      <c r="CT51">
        <v>1685.9333333333334</v>
      </c>
      <c r="CU51">
        <v>5.3</v>
      </c>
      <c r="CV51">
        <v>1734</v>
      </c>
      <c r="CW51">
        <v>5.6</v>
      </c>
      <c r="CX51">
        <v>1762</v>
      </c>
      <c r="CY51">
        <v>6.2</v>
      </c>
      <c r="CZ51">
        <v>2006.8</v>
      </c>
      <c r="DA51">
        <v>5.7</v>
      </c>
      <c r="DB51">
        <v>1834.2666666666667</v>
      </c>
      <c r="DC51">
        <v>5.55</v>
      </c>
      <c r="DD51">
        <v>1760.1</v>
      </c>
      <c r="DE51">
        <v>1.7</v>
      </c>
      <c r="DF51">
        <v>481.875</v>
      </c>
      <c r="DG51">
        <v>1.6</v>
      </c>
      <c r="DH51">
        <v>548.28571428571433</v>
      </c>
      <c r="DI51">
        <v>1.8</v>
      </c>
      <c r="DJ51">
        <v>617.375</v>
      </c>
      <c r="DK51">
        <v>1.7</v>
      </c>
      <c r="DL51">
        <v>549.21739130434787</v>
      </c>
      <c r="DM51">
        <v>1.6</v>
      </c>
      <c r="DN51">
        <v>681.85714285714289</v>
      </c>
      <c r="DO51">
        <v>1.6</v>
      </c>
      <c r="DP51">
        <v>638.14285714285711</v>
      </c>
      <c r="DQ51">
        <v>0.9</v>
      </c>
      <c r="DR51">
        <v>285.28571428571428</v>
      </c>
      <c r="DS51">
        <v>1.3666666666666667</v>
      </c>
      <c r="DT51">
        <v>535.09523809523807</v>
      </c>
      <c r="DU51">
        <v>1.5333333333333334</v>
      </c>
      <c r="DV51">
        <v>542.47727272727275</v>
      </c>
      <c r="DW51" s="7">
        <v>3.5416666666666665</v>
      </c>
      <c r="DX51" s="7">
        <v>1244.9519230769231</v>
      </c>
      <c r="DY51">
        <v>2.6</v>
      </c>
      <c r="DZ51">
        <v>860.5</v>
      </c>
      <c r="EA51">
        <v>2.4</v>
      </c>
      <c r="EB51">
        <v>762.3</v>
      </c>
      <c r="EC51">
        <v>2.8</v>
      </c>
      <c r="ED51">
        <v>833.6</v>
      </c>
      <c r="EE51">
        <v>2.6</v>
      </c>
      <c r="EF51">
        <v>818.8</v>
      </c>
      <c r="EG51">
        <v>1.9</v>
      </c>
      <c r="EH51">
        <v>538.44444444444446</v>
      </c>
      <c r="EI51">
        <v>2.4</v>
      </c>
      <c r="EJ51">
        <v>750</v>
      </c>
      <c r="EK51">
        <v>2.2999999999999998</v>
      </c>
      <c r="EL51">
        <v>586.4</v>
      </c>
      <c r="EM51">
        <v>2.2000000000000002</v>
      </c>
      <c r="EN51">
        <v>627.93103448275861</v>
      </c>
      <c r="EO51">
        <v>2.4</v>
      </c>
      <c r="EP51">
        <v>724.98305084745766</v>
      </c>
      <c r="EQ51" s="7">
        <v>2.4</v>
      </c>
      <c r="ER51" s="7">
        <v>724.98305084745766</v>
      </c>
    </row>
    <row r="52" spans="1:148" x14ac:dyDescent="0.25">
      <c r="A52" s="5" t="s">
        <v>52</v>
      </c>
      <c r="B52" s="2">
        <v>30</v>
      </c>
      <c r="C52" s="2">
        <v>1</v>
      </c>
      <c r="D52" s="2">
        <v>34</v>
      </c>
      <c r="E52" s="7">
        <v>3.6</v>
      </c>
      <c r="F52" s="7">
        <v>1285.3888888888889</v>
      </c>
      <c r="G52" s="7">
        <v>4</v>
      </c>
      <c r="H52" s="7">
        <v>1198.0526315789473</v>
      </c>
      <c r="I52" s="7">
        <v>3</v>
      </c>
      <c r="J52" s="7">
        <v>1017.4444444444445</v>
      </c>
      <c r="K52" s="7">
        <v>3.5333333333333332</v>
      </c>
      <c r="L52" s="7">
        <v>1167.5272727272727</v>
      </c>
      <c r="M52" s="7">
        <v>3.75</v>
      </c>
      <c r="N52" s="7">
        <v>1043.578947368421</v>
      </c>
      <c r="O52" s="7">
        <v>3.6</v>
      </c>
      <c r="P52" s="7">
        <v>1151.8333333333333</v>
      </c>
      <c r="Q52" s="7">
        <v>4.1500000000000004</v>
      </c>
      <c r="R52" s="7">
        <v>1292.9473684210527</v>
      </c>
      <c r="S52" s="7">
        <v>3.8333333333333335</v>
      </c>
      <c r="T52" s="7">
        <v>1162.9821428571429</v>
      </c>
      <c r="U52" s="7">
        <v>3.6833333333333331</v>
      </c>
      <c r="V52" s="7">
        <v>1165.2342342342342</v>
      </c>
      <c r="W52" s="7">
        <v>1.75</v>
      </c>
      <c r="X52" s="7">
        <v>485.15789473684208</v>
      </c>
      <c r="Y52" s="7">
        <v>1.85</v>
      </c>
      <c r="Z52" s="7">
        <v>542.57894736842104</v>
      </c>
      <c r="AA52" s="7">
        <v>1.6</v>
      </c>
      <c r="AB52" s="7">
        <v>426.31578947368422</v>
      </c>
      <c r="AC52" s="7">
        <v>1.7333333333333334</v>
      </c>
      <c r="AD52" s="7">
        <v>484.68421052631578</v>
      </c>
      <c r="AE52" s="7">
        <v>1.7333333333333334</v>
      </c>
      <c r="AF52" s="7">
        <v>484.68421052631578</v>
      </c>
      <c r="AG52" s="7">
        <v>1.9</v>
      </c>
      <c r="AH52" s="7">
        <v>1205.4000000000001</v>
      </c>
      <c r="AI52" s="7">
        <v>2.7</v>
      </c>
      <c r="AJ52" s="7">
        <v>1325.4</v>
      </c>
      <c r="AK52" s="7">
        <v>2</v>
      </c>
      <c r="AL52" s="7">
        <v>1177.5999999999999</v>
      </c>
      <c r="AM52" s="7">
        <v>2.2000000000000002</v>
      </c>
      <c r="AN52" s="7">
        <v>1236.1333333333334</v>
      </c>
      <c r="AO52" s="7">
        <v>1.3</v>
      </c>
      <c r="AP52" s="7">
        <v>825.5</v>
      </c>
      <c r="AQ52" s="7">
        <v>2.2999999999999998</v>
      </c>
      <c r="AR52" s="7">
        <v>1246.3333333333333</v>
      </c>
      <c r="AS52" s="7">
        <v>2.2000000000000002</v>
      </c>
      <c r="AT52" s="7">
        <v>918.5</v>
      </c>
      <c r="AU52" s="7">
        <v>1.9333333333333333</v>
      </c>
      <c r="AV52" s="7">
        <v>1018.1875</v>
      </c>
      <c r="AW52" s="7">
        <v>2.0666666666666669</v>
      </c>
      <c r="AX52" s="7">
        <v>1123.6451612903227</v>
      </c>
      <c r="AY52" s="7">
        <v>5.6</v>
      </c>
      <c r="AZ52" s="7">
        <v>1733.4444444444443</v>
      </c>
      <c r="BA52" s="7">
        <v>4.5</v>
      </c>
      <c r="BB52" s="7">
        <v>1498.5555555555557</v>
      </c>
      <c r="BC52" s="7">
        <v>5.6</v>
      </c>
      <c r="BD52" s="7">
        <v>1560.3</v>
      </c>
      <c r="BE52" s="7">
        <v>5.2333333333333334</v>
      </c>
      <c r="BF52" s="7">
        <v>1596.1071428571429</v>
      </c>
      <c r="BG52" s="7">
        <v>6.2</v>
      </c>
      <c r="BH52" s="7">
        <v>1763.2</v>
      </c>
      <c r="BI52" s="7">
        <v>5.5</v>
      </c>
      <c r="BJ52" s="7">
        <v>1467.5</v>
      </c>
      <c r="BK52" s="7">
        <v>5.9</v>
      </c>
      <c r="BL52" s="7">
        <v>1583.4</v>
      </c>
      <c r="BM52" s="7">
        <v>5.8666666666666663</v>
      </c>
      <c r="BN52" s="7">
        <v>1604.7</v>
      </c>
      <c r="BO52" s="7">
        <v>5.55</v>
      </c>
      <c r="BP52" s="7">
        <v>1600.5517241379309</v>
      </c>
      <c r="BQ52" s="7">
        <v>3.8083333333333331</v>
      </c>
      <c r="BR52" s="7">
        <v>1434.4382022471909</v>
      </c>
      <c r="BS52" s="7">
        <v>2.2000000000000002</v>
      </c>
      <c r="BT52" s="7">
        <v>599.1</v>
      </c>
      <c r="BU52" s="7">
        <v>1.9</v>
      </c>
      <c r="BV52" s="7">
        <v>630.9</v>
      </c>
      <c r="BW52" s="7">
        <v>2.2999999999999998</v>
      </c>
      <c r="BX52" s="7">
        <v>570.1</v>
      </c>
      <c r="BY52" s="7">
        <v>2.1333333333333333</v>
      </c>
      <c r="BZ52" s="7">
        <v>600.0333333333333</v>
      </c>
      <c r="CA52" s="7">
        <v>1.9</v>
      </c>
      <c r="CB52" s="7">
        <v>569.20000000000005</v>
      </c>
      <c r="CC52" s="7">
        <v>2.5</v>
      </c>
      <c r="CD52" s="7">
        <v>631.70000000000005</v>
      </c>
      <c r="CE52" s="7">
        <v>2.2999999999999998</v>
      </c>
      <c r="CF52" s="7">
        <v>598.1</v>
      </c>
      <c r="CG52" s="7">
        <v>2.2333333333333334</v>
      </c>
      <c r="CH52" s="7">
        <v>599.66666666666663</v>
      </c>
      <c r="CI52" s="7">
        <v>2.1833333333333331</v>
      </c>
      <c r="CJ52" s="7">
        <v>599.85</v>
      </c>
      <c r="CK52" s="7">
        <v>2.1833333333333331</v>
      </c>
      <c r="CL52" s="7">
        <v>599.85</v>
      </c>
      <c r="CM52">
        <v>5.2</v>
      </c>
      <c r="CN52">
        <v>1576.6</v>
      </c>
      <c r="CO52">
        <v>6.2</v>
      </c>
      <c r="CP52">
        <v>1882.7</v>
      </c>
      <c r="CQ52">
        <v>5.8</v>
      </c>
      <c r="CR52">
        <v>1626.6</v>
      </c>
      <c r="CS52">
        <v>5.7333333333333334</v>
      </c>
      <c r="CT52">
        <v>1695.3</v>
      </c>
      <c r="CU52">
        <v>5.8</v>
      </c>
      <c r="CV52">
        <v>1755.4</v>
      </c>
      <c r="CW52">
        <v>5.4</v>
      </c>
      <c r="CX52">
        <v>1480.1</v>
      </c>
      <c r="CY52">
        <v>6.3</v>
      </c>
      <c r="CZ52">
        <v>1874.3</v>
      </c>
      <c r="DA52">
        <v>5.833333333333333</v>
      </c>
      <c r="DB52">
        <v>1703.2666666666667</v>
      </c>
      <c r="DC52">
        <v>5.7833333333333332</v>
      </c>
      <c r="DD52">
        <v>1699.2833333333333</v>
      </c>
      <c r="DE52">
        <v>1.9</v>
      </c>
      <c r="DF52">
        <v>761.57142857142856</v>
      </c>
      <c r="DG52">
        <v>0.8</v>
      </c>
      <c r="DH52">
        <v>350.71428571428572</v>
      </c>
      <c r="DI52">
        <v>1.5</v>
      </c>
      <c r="DJ52">
        <v>479</v>
      </c>
      <c r="DK52">
        <v>1.4</v>
      </c>
      <c r="DL52">
        <v>528.09090909090912</v>
      </c>
      <c r="DM52">
        <v>0.9</v>
      </c>
      <c r="DN52">
        <v>551.5</v>
      </c>
      <c r="DO52">
        <v>2.2999999999999998</v>
      </c>
      <c r="DP52">
        <v>942</v>
      </c>
      <c r="DQ52">
        <v>0.9</v>
      </c>
      <c r="DR52">
        <v>334.42857142857144</v>
      </c>
      <c r="DS52">
        <v>1.3666666666666667</v>
      </c>
      <c r="DT52">
        <v>612.20000000000005</v>
      </c>
      <c r="DU52">
        <v>1.3833333333333333</v>
      </c>
      <c r="DV52">
        <v>568.14285714285711</v>
      </c>
      <c r="DW52" s="7">
        <v>3.5833333333333335</v>
      </c>
      <c r="DX52" s="7">
        <v>1233.5196078431372</v>
      </c>
      <c r="DY52">
        <v>2.9</v>
      </c>
      <c r="DZ52">
        <v>776.1</v>
      </c>
      <c r="EA52">
        <v>3.3</v>
      </c>
      <c r="EB52">
        <v>801.9</v>
      </c>
      <c r="EC52">
        <v>2.8</v>
      </c>
      <c r="ED52">
        <v>733.9</v>
      </c>
      <c r="EE52">
        <v>3</v>
      </c>
      <c r="EF52">
        <v>770.63333333333333</v>
      </c>
      <c r="EG52">
        <v>2.5</v>
      </c>
      <c r="EH52">
        <v>737.5</v>
      </c>
      <c r="EI52">
        <v>2.4</v>
      </c>
      <c r="EJ52">
        <v>695.5</v>
      </c>
      <c r="EK52">
        <v>2.7</v>
      </c>
      <c r="EL52">
        <v>768.3</v>
      </c>
      <c r="EM52">
        <v>2.5333333333333332</v>
      </c>
      <c r="EN52">
        <v>733.76666666666665</v>
      </c>
      <c r="EO52">
        <v>2.7666666666666666</v>
      </c>
      <c r="EP52">
        <v>752.2</v>
      </c>
      <c r="EQ52" s="7">
        <v>2.7666666666666666</v>
      </c>
      <c r="ER52" s="7">
        <v>752.2</v>
      </c>
    </row>
    <row r="53" spans="1:148" x14ac:dyDescent="0.25">
      <c r="A53" s="5" t="s">
        <v>53</v>
      </c>
      <c r="B53" s="2">
        <v>30</v>
      </c>
      <c r="C53" s="2">
        <v>1</v>
      </c>
      <c r="D53" s="2">
        <v>38</v>
      </c>
      <c r="E53" s="7">
        <v>2.95</v>
      </c>
      <c r="F53" s="7">
        <v>2035</v>
      </c>
      <c r="G53" s="7">
        <v>2.75</v>
      </c>
      <c r="H53" s="7">
        <v>1715.3</v>
      </c>
      <c r="I53" s="7">
        <v>3.2</v>
      </c>
      <c r="J53" s="7">
        <v>1810.1666666666667</v>
      </c>
      <c r="K53" s="7">
        <v>2.9666666666666668</v>
      </c>
      <c r="L53" s="7">
        <v>1850.78125</v>
      </c>
      <c r="M53" s="7">
        <v>3.2</v>
      </c>
      <c r="N53" s="7">
        <v>1702.1666666666667</v>
      </c>
      <c r="O53" s="7">
        <v>3.45</v>
      </c>
      <c r="P53" s="7">
        <v>1695.6923076923076</v>
      </c>
      <c r="Q53" s="7">
        <v>3</v>
      </c>
      <c r="R53" s="7">
        <v>1874.090909090909</v>
      </c>
      <c r="S53" s="7">
        <v>3.2166666666666668</v>
      </c>
      <c r="T53" s="7">
        <v>1752.3611111111111</v>
      </c>
      <c r="U53" s="7">
        <v>3.0916666666666668</v>
      </c>
      <c r="V53" s="7">
        <v>1798.6764705882354</v>
      </c>
      <c r="W53" s="7">
        <v>1.35</v>
      </c>
      <c r="X53" s="7">
        <v>397.11764705882354</v>
      </c>
      <c r="Y53" s="7">
        <v>1.35</v>
      </c>
      <c r="Z53" s="7">
        <v>405.27777777777777</v>
      </c>
      <c r="AA53" s="7">
        <v>1.5</v>
      </c>
      <c r="AB53" s="7">
        <v>475.63157894736844</v>
      </c>
      <c r="AC53" s="7">
        <v>1.4</v>
      </c>
      <c r="AD53" s="7">
        <v>427.46296296296299</v>
      </c>
      <c r="AE53" s="7">
        <v>1.4</v>
      </c>
      <c r="AF53" s="7">
        <v>427.46296296296299</v>
      </c>
      <c r="AG53" s="7">
        <v>1</v>
      </c>
      <c r="AH53" s="7">
        <v>635</v>
      </c>
      <c r="AI53" s="7">
        <v>1.7</v>
      </c>
      <c r="AJ53" s="7">
        <v>1265</v>
      </c>
      <c r="AK53" s="7">
        <v>1.7</v>
      </c>
      <c r="AL53" s="7">
        <v>1110.4000000000001</v>
      </c>
      <c r="AM53" s="7">
        <v>1.4666666666666666</v>
      </c>
      <c r="AN53" s="7">
        <v>984.78571428571433</v>
      </c>
      <c r="AO53" s="7">
        <v>1.9</v>
      </c>
      <c r="AP53" s="7">
        <v>1279.8</v>
      </c>
      <c r="AQ53" s="7">
        <v>1.8</v>
      </c>
      <c r="AR53" s="7">
        <v>986.16666666666663</v>
      </c>
      <c r="AS53" s="7">
        <v>1.7</v>
      </c>
      <c r="AT53" s="7">
        <v>1107.4000000000001</v>
      </c>
      <c r="AU53" s="7">
        <v>1.8</v>
      </c>
      <c r="AV53" s="7">
        <v>1115.8125</v>
      </c>
      <c r="AW53" s="7">
        <v>1.6333333333333333</v>
      </c>
      <c r="AX53" s="7">
        <v>1054.6666666666667</v>
      </c>
      <c r="AY53" s="7">
        <v>5.5</v>
      </c>
      <c r="AZ53" s="7">
        <v>1776.7</v>
      </c>
      <c r="BA53" s="7">
        <v>4.7</v>
      </c>
      <c r="BB53" s="7">
        <v>1738.4444444444443</v>
      </c>
      <c r="BC53" s="7">
        <v>4.4000000000000004</v>
      </c>
      <c r="BD53" s="7">
        <v>1646</v>
      </c>
      <c r="BE53" s="7">
        <v>4.8666666666666663</v>
      </c>
      <c r="BF53" s="7">
        <v>1722.3928571428571</v>
      </c>
      <c r="BG53" s="7">
        <v>4.4000000000000004</v>
      </c>
      <c r="BH53" s="7">
        <v>1811.5</v>
      </c>
      <c r="BI53" s="7">
        <v>3.9</v>
      </c>
      <c r="BJ53" s="7">
        <v>1516</v>
      </c>
      <c r="BK53" s="7">
        <v>4.5</v>
      </c>
      <c r="BL53" s="7">
        <v>1611.6666666666667</v>
      </c>
      <c r="BM53" s="7">
        <v>4.2666666666666666</v>
      </c>
      <c r="BN53" s="7">
        <v>1640.0384615384614</v>
      </c>
      <c r="BO53" s="7">
        <v>4.5666666666666664</v>
      </c>
      <c r="BP53" s="7">
        <v>1682.7407407407406</v>
      </c>
      <c r="BQ53" s="7">
        <v>3.1</v>
      </c>
      <c r="BR53" s="7">
        <v>1458.4285714285713</v>
      </c>
      <c r="BS53" s="7">
        <v>2.4</v>
      </c>
      <c r="BT53" s="7">
        <v>716.3</v>
      </c>
      <c r="BU53" s="7">
        <v>2.4</v>
      </c>
      <c r="BV53" s="7">
        <v>827.8</v>
      </c>
      <c r="BW53" s="7">
        <v>2</v>
      </c>
      <c r="BX53" s="7">
        <v>585.79999999999995</v>
      </c>
      <c r="BY53" s="7">
        <v>2.2666666666666666</v>
      </c>
      <c r="BZ53" s="7">
        <v>709.9666666666667</v>
      </c>
      <c r="CA53" s="7">
        <v>2.6</v>
      </c>
      <c r="CB53" s="7">
        <v>746.1</v>
      </c>
      <c r="CC53" s="7">
        <v>2.2000000000000002</v>
      </c>
      <c r="CD53" s="7">
        <v>690.7</v>
      </c>
      <c r="CE53" s="7">
        <v>2.8</v>
      </c>
      <c r="CF53" s="7">
        <v>766.3</v>
      </c>
      <c r="CG53" s="7">
        <v>2.5333333333333332</v>
      </c>
      <c r="CH53" s="7">
        <v>734.36666666666667</v>
      </c>
      <c r="CI53" s="7">
        <v>2.4</v>
      </c>
      <c r="CJ53" s="7">
        <v>722.16666666666663</v>
      </c>
      <c r="CK53" s="7">
        <v>2.4</v>
      </c>
      <c r="CL53" s="7">
        <v>722.16666666666663</v>
      </c>
      <c r="CM53">
        <v>3.5</v>
      </c>
      <c r="CN53">
        <v>1227.8</v>
      </c>
      <c r="CO53">
        <v>4.8</v>
      </c>
      <c r="CP53">
        <v>1640</v>
      </c>
      <c r="CQ53">
        <v>4.7</v>
      </c>
      <c r="CR53">
        <v>1680.7</v>
      </c>
      <c r="CS53">
        <v>4.333333333333333</v>
      </c>
      <c r="CT53">
        <v>1516.1666666666667</v>
      </c>
      <c r="CU53">
        <v>4.5</v>
      </c>
      <c r="CV53">
        <v>1527.4</v>
      </c>
      <c r="CW53">
        <v>4.3</v>
      </c>
      <c r="CX53">
        <v>1419.1</v>
      </c>
      <c r="CY53">
        <v>4.5999999999999996</v>
      </c>
      <c r="CZ53">
        <v>1531.7</v>
      </c>
      <c r="DA53">
        <v>4.4666666666666668</v>
      </c>
      <c r="DB53">
        <v>1492.7333333333333</v>
      </c>
      <c r="DC53">
        <v>4.4000000000000004</v>
      </c>
      <c r="DD53">
        <v>1504.45</v>
      </c>
      <c r="DE53">
        <v>2.1</v>
      </c>
      <c r="DF53">
        <v>808.22222222222217</v>
      </c>
      <c r="DG53">
        <v>1.4</v>
      </c>
      <c r="DH53">
        <v>577.71428571428567</v>
      </c>
      <c r="DI53">
        <v>1.5</v>
      </c>
      <c r="DJ53">
        <v>615.125</v>
      </c>
      <c r="DK53">
        <v>1.6666666666666667</v>
      </c>
      <c r="DL53">
        <v>676.625</v>
      </c>
      <c r="DM53">
        <v>1.5</v>
      </c>
      <c r="DN53">
        <v>696.85714285714289</v>
      </c>
      <c r="DO53">
        <v>1.7</v>
      </c>
      <c r="DP53">
        <v>836.42857142857144</v>
      </c>
      <c r="DQ53">
        <v>1.6</v>
      </c>
      <c r="DR53">
        <v>568.125</v>
      </c>
      <c r="DS53">
        <v>1.6</v>
      </c>
      <c r="DT53">
        <v>694.4545454545455</v>
      </c>
      <c r="DU53">
        <v>1.6333333333333333</v>
      </c>
      <c r="DV53">
        <v>685.1521739130435</v>
      </c>
      <c r="DW53" s="7">
        <v>3.0166666666666666</v>
      </c>
      <c r="DX53" s="7">
        <v>1148.9056603773586</v>
      </c>
      <c r="DY53">
        <v>1.9</v>
      </c>
      <c r="DZ53">
        <v>593.44444444444446</v>
      </c>
      <c r="EA53">
        <v>2.9</v>
      </c>
      <c r="EB53">
        <v>798.7</v>
      </c>
      <c r="EC53">
        <v>2.4</v>
      </c>
      <c r="ED53">
        <v>701.9</v>
      </c>
      <c r="EE53">
        <v>2.4</v>
      </c>
      <c r="EF53">
        <v>701.62068965517244</v>
      </c>
      <c r="EG53">
        <v>2.2999999999999998</v>
      </c>
      <c r="EH53">
        <v>649.9</v>
      </c>
      <c r="EI53">
        <v>2.4</v>
      </c>
      <c r="EJ53">
        <v>743.5</v>
      </c>
      <c r="EK53">
        <v>2.1</v>
      </c>
      <c r="EL53">
        <v>602.70000000000005</v>
      </c>
      <c r="EM53">
        <v>2.2666666666666666</v>
      </c>
      <c r="EN53">
        <v>665.36666666666667</v>
      </c>
      <c r="EO53">
        <v>2.3333333333333335</v>
      </c>
      <c r="EP53">
        <v>683.18644067796606</v>
      </c>
      <c r="EQ53" s="7">
        <v>2.3333333333333335</v>
      </c>
      <c r="ER53" s="7">
        <v>683.18644067796606</v>
      </c>
    </row>
    <row r="54" spans="1:148" x14ac:dyDescent="0.25">
      <c r="A54" s="5" t="s">
        <v>54</v>
      </c>
      <c r="B54" s="2">
        <v>30</v>
      </c>
      <c r="C54" s="2">
        <v>1</v>
      </c>
      <c r="D54" s="2">
        <v>33</v>
      </c>
      <c r="E54" s="7">
        <v>3.9</v>
      </c>
      <c r="F54" s="7">
        <v>1178.5</v>
      </c>
      <c r="G54" s="7">
        <v>4.05</v>
      </c>
      <c r="H54" s="7">
        <v>1214.7368421052631</v>
      </c>
      <c r="I54" s="7">
        <v>2.8</v>
      </c>
      <c r="J54" s="7">
        <v>830.84210526315792</v>
      </c>
      <c r="K54" s="7">
        <v>3.5833333333333335</v>
      </c>
      <c r="L54" s="7">
        <v>1076.4827586206898</v>
      </c>
      <c r="M54" s="7">
        <v>2.85</v>
      </c>
      <c r="N54" s="7">
        <v>888.55555555555554</v>
      </c>
      <c r="O54" s="7">
        <v>2.8</v>
      </c>
      <c r="P54" s="7">
        <v>902.70588235294122</v>
      </c>
      <c r="Q54" s="7">
        <v>3.9</v>
      </c>
      <c r="R54" s="7">
        <v>1215.5999999999999</v>
      </c>
      <c r="S54" s="7">
        <v>3.1833333333333331</v>
      </c>
      <c r="T54" s="7">
        <v>1011.8545454545455</v>
      </c>
      <c r="U54" s="7">
        <v>3.3833333333333333</v>
      </c>
      <c r="V54" s="7">
        <v>1045.0265486725664</v>
      </c>
      <c r="W54" s="7">
        <v>1.5</v>
      </c>
      <c r="X54" s="7">
        <v>410</v>
      </c>
      <c r="Y54" s="7">
        <v>1.8</v>
      </c>
      <c r="Z54" s="7">
        <v>467</v>
      </c>
      <c r="AA54" s="7">
        <v>1.5</v>
      </c>
      <c r="AB54" s="7">
        <v>442.61111111111109</v>
      </c>
      <c r="AC54" s="7">
        <v>1.6</v>
      </c>
      <c r="AD54" s="7">
        <v>440.36363636363637</v>
      </c>
      <c r="AE54" s="7">
        <v>1.6</v>
      </c>
      <c r="AF54" s="7">
        <v>440.36363636363637</v>
      </c>
      <c r="AG54" s="7">
        <v>0.9</v>
      </c>
      <c r="AH54" s="7">
        <v>513.25</v>
      </c>
      <c r="AI54" s="7">
        <v>2.9</v>
      </c>
      <c r="AJ54" s="7">
        <v>908</v>
      </c>
      <c r="AK54" s="7">
        <v>3.5</v>
      </c>
      <c r="AL54" s="7">
        <v>1076.8888888888889</v>
      </c>
      <c r="AM54" s="7">
        <v>2.4333333333333331</v>
      </c>
      <c r="AN54" s="7">
        <v>905.19047619047615</v>
      </c>
      <c r="AO54" s="7">
        <v>3.3</v>
      </c>
      <c r="AP54" s="7">
        <v>874.8</v>
      </c>
      <c r="AQ54" s="7">
        <v>2.7</v>
      </c>
      <c r="AR54" s="7">
        <v>848.66666666666663</v>
      </c>
      <c r="AS54" s="7">
        <v>2</v>
      </c>
      <c r="AT54" s="7">
        <v>599.375</v>
      </c>
      <c r="AU54" s="7">
        <v>2.6666666666666665</v>
      </c>
      <c r="AV54" s="7">
        <v>784.48148148148152</v>
      </c>
      <c r="AW54" s="7">
        <v>2.5499999999999998</v>
      </c>
      <c r="AX54" s="7">
        <v>837.29166666666663</v>
      </c>
      <c r="AY54" s="7">
        <v>7.1</v>
      </c>
      <c r="AZ54" s="7">
        <v>1799.7</v>
      </c>
      <c r="BA54" s="7">
        <v>4.9000000000000004</v>
      </c>
      <c r="BB54" s="7">
        <v>1505.8888888888889</v>
      </c>
      <c r="BC54" s="7">
        <v>4.0999999999999996</v>
      </c>
      <c r="BD54" s="7">
        <v>1366.25</v>
      </c>
      <c r="BE54" s="7">
        <v>5.3666666666666663</v>
      </c>
      <c r="BF54" s="7">
        <v>1573.3333333333333</v>
      </c>
      <c r="BG54" s="7">
        <v>4</v>
      </c>
      <c r="BH54" s="7">
        <v>1125.5</v>
      </c>
      <c r="BI54" s="7">
        <v>5.2</v>
      </c>
      <c r="BJ54" s="7">
        <v>1316.1</v>
      </c>
      <c r="BK54" s="7">
        <v>5.3</v>
      </c>
      <c r="BL54" s="7">
        <v>1416.7</v>
      </c>
      <c r="BM54" s="7">
        <v>4.833333333333333</v>
      </c>
      <c r="BN54" s="7">
        <v>1286.0999999999999</v>
      </c>
      <c r="BO54" s="7">
        <v>5.0999999999999996</v>
      </c>
      <c r="BP54" s="7">
        <v>1422.1578947368421</v>
      </c>
      <c r="BQ54" s="7">
        <v>3.8250000000000002</v>
      </c>
      <c r="BR54" s="7">
        <v>1154.7904761904763</v>
      </c>
      <c r="BS54" s="7">
        <v>2.5</v>
      </c>
      <c r="BT54" s="7">
        <v>723.6</v>
      </c>
      <c r="BU54" s="7">
        <v>3.2</v>
      </c>
      <c r="BV54" s="7">
        <v>896.4</v>
      </c>
      <c r="BW54" s="7">
        <v>2.7</v>
      </c>
      <c r="BX54" s="7">
        <v>675.9</v>
      </c>
      <c r="BY54" s="7">
        <v>2.8</v>
      </c>
      <c r="BZ54" s="7">
        <v>765.3</v>
      </c>
      <c r="CA54" s="7">
        <v>2.7</v>
      </c>
      <c r="CB54" s="7">
        <v>850.7</v>
      </c>
      <c r="CC54" s="7">
        <v>2.7</v>
      </c>
      <c r="CD54" s="7">
        <v>768.9</v>
      </c>
      <c r="CE54" s="7">
        <v>2.7</v>
      </c>
      <c r="CF54" s="7">
        <v>736.3</v>
      </c>
      <c r="CG54" s="7">
        <v>2.7</v>
      </c>
      <c r="CH54" s="7">
        <v>785.3</v>
      </c>
      <c r="CI54" s="7">
        <v>2.75</v>
      </c>
      <c r="CJ54" s="7">
        <v>775.3</v>
      </c>
      <c r="CK54" s="7">
        <v>2.75</v>
      </c>
      <c r="CL54" s="7">
        <v>775.3</v>
      </c>
      <c r="CM54">
        <v>4</v>
      </c>
      <c r="CN54">
        <v>1304.4444444444443</v>
      </c>
      <c r="CO54">
        <v>4.8</v>
      </c>
      <c r="CP54">
        <v>1377.5</v>
      </c>
      <c r="CQ54">
        <v>4.5</v>
      </c>
      <c r="CR54">
        <v>1569.2222222222222</v>
      </c>
      <c r="CS54">
        <v>4.4333333333333336</v>
      </c>
      <c r="CT54">
        <v>1415.6428571428571</v>
      </c>
      <c r="CU54">
        <v>4.5</v>
      </c>
      <c r="CV54">
        <v>1522.75</v>
      </c>
      <c r="CW54">
        <v>5.2</v>
      </c>
      <c r="CX54">
        <v>1712.375</v>
      </c>
      <c r="CY54">
        <v>4.7</v>
      </c>
      <c r="CZ54">
        <v>1522.2222222222222</v>
      </c>
      <c r="DA54">
        <v>4.8</v>
      </c>
      <c r="DB54">
        <v>1583.24</v>
      </c>
      <c r="DC54">
        <v>4.6166666666666663</v>
      </c>
      <c r="DD54">
        <v>1494.6981132075471</v>
      </c>
      <c r="DE54">
        <v>2.2000000000000002</v>
      </c>
      <c r="DF54">
        <v>1021.7142857142857</v>
      </c>
      <c r="DG54">
        <v>2.2000000000000002</v>
      </c>
      <c r="DH54">
        <v>799.85714285714289</v>
      </c>
      <c r="DI54">
        <v>2.4</v>
      </c>
      <c r="DJ54">
        <v>837</v>
      </c>
      <c r="DK54">
        <v>2.2666666666666666</v>
      </c>
      <c r="DL54">
        <v>883.9545454545455</v>
      </c>
      <c r="DM54">
        <v>2.7</v>
      </c>
      <c r="DN54">
        <v>1659</v>
      </c>
      <c r="DO54">
        <v>2.2999999999999998</v>
      </c>
      <c r="DP54">
        <v>858.14285714285711</v>
      </c>
      <c r="DQ54">
        <v>2.4</v>
      </c>
      <c r="DR54">
        <v>861.14285714285711</v>
      </c>
      <c r="DS54">
        <v>2.4666666666666668</v>
      </c>
      <c r="DT54">
        <v>1070</v>
      </c>
      <c r="DU54">
        <v>2.3666666666666667</v>
      </c>
      <c r="DV54">
        <v>970.17073170731703</v>
      </c>
      <c r="DW54" s="7">
        <v>3.4916666666666667</v>
      </c>
      <c r="DX54" s="7">
        <v>1265.9148936170213</v>
      </c>
      <c r="DY54">
        <v>2.2000000000000002</v>
      </c>
      <c r="DZ54">
        <v>710</v>
      </c>
      <c r="EA54">
        <v>2.8</v>
      </c>
      <c r="EB54">
        <v>812.3</v>
      </c>
      <c r="EC54">
        <v>3.9</v>
      </c>
      <c r="ED54">
        <v>977.4</v>
      </c>
      <c r="EE54">
        <v>2.9666666666666668</v>
      </c>
      <c r="EF54">
        <v>837.48275862068965</v>
      </c>
      <c r="EG54">
        <v>1.4</v>
      </c>
      <c r="EH54">
        <v>524.25</v>
      </c>
      <c r="EI54">
        <v>3</v>
      </c>
      <c r="EJ54">
        <v>993.44444444444446</v>
      </c>
      <c r="EK54">
        <v>2.7</v>
      </c>
      <c r="EL54">
        <v>786.2</v>
      </c>
      <c r="EM54">
        <v>2.3666666666666667</v>
      </c>
      <c r="EN54">
        <v>777.66666666666663</v>
      </c>
      <c r="EO54">
        <v>2.6666666666666665</v>
      </c>
      <c r="EP54">
        <v>808.64285714285711</v>
      </c>
      <c r="EQ54" s="7">
        <v>2.6666666666666665</v>
      </c>
      <c r="ER54" s="7">
        <v>808.64285714285711</v>
      </c>
    </row>
    <row r="55" spans="1:148" x14ac:dyDescent="0.25">
      <c r="A55" s="5" t="s">
        <v>55</v>
      </c>
      <c r="B55" s="2">
        <v>30</v>
      </c>
      <c r="C55" s="2">
        <v>1</v>
      </c>
      <c r="D55" s="2">
        <v>36</v>
      </c>
      <c r="E55" s="7">
        <v>2.2999999999999998</v>
      </c>
      <c r="F55" s="7">
        <v>1284.7</v>
      </c>
      <c r="G55" s="7">
        <v>2.6</v>
      </c>
      <c r="H55" s="7">
        <v>1118.2307692307693</v>
      </c>
      <c r="I55" s="7">
        <v>2.35</v>
      </c>
      <c r="J55" s="7">
        <v>1085</v>
      </c>
      <c r="K55" s="7">
        <v>2.4166666666666665</v>
      </c>
      <c r="L55" s="7">
        <v>1156.4411764705883</v>
      </c>
      <c r="M55" s="7">
        <v>1.95</v>
      </c>
      <c r="N55" s="7">
        <v>1109.8</v>
      </c>
      <c r="O55" s="7">
        <v>1.65</v>
      </c>
      <c r="P55" s="7">
        <v>860.2</v>
      </c>
      <c r="Q55" s="7">
        <v>1.65</v>
      </c>
      <c r="R55" s="7">
        <v>945.8</v>
      </c>
      <c r="S55" s="7">
        <v>1.75</v>
      </c>
      <c r="T55" s="7">
        <v>971.93333333333328</v>
      </c>
      <c r="U55" s="7">
        <v>2.0833333333333335</v>
      </c>
      <c r="V55" s="7">
        <v>1069.953125</v>
      </c>
      <c r="W55" s="7">
        <v>0.2</v>
      </c>
      <c r="X55" s="7">
        <v>132.5</v>
      </c>
      <c r="Y55" s="7">
        <v>0.15</v>
      </c>
      <c r="Z55" s="7">
        <v>348</v>
      </c>
      <c r="AA55" s="7">
        <v>0.1</v>
      </c>
      <c r="AB55" s="7">
        <v>216.5</v>
      </c>
      <c r="AC55" s="7">
        <v>0.15</v>
      </c>
      <c r="AD55" s="7">
        <v>223</v>
      </c>
      <c r="AE55" s="7">
        <v>0.15</v>
      </c>
      <c r="AF55" s="7">
        <v>223</v>
      </c>
      <c r="AG55" s="7">
        <v>1.3</v>
      </c>
      <c r="AH55" s="7">
        <v>518.79999999999995</v>
      </c>
      <c r="AI55" s="7">
        <v>2.4</v>
      </c>
      <c r="AJ55" s="7">
        <v>709.57142857142856</v>
      </c>
      <c r="AK55" s="7">
        <v>2</v>
      </c>
      <c r="AL55" s="7">
        <v>455.25</v>
      </c>
      <c r="AM55" s="7">
        <v>1.9</v>
      </c>
      <c r="AN55" s="7">
        <v>560.15</v>
      </c>
      <c r="AO55" s="7">
        <v>2.4</v>
      </c>
      <c r="AP55" s="7">
        <v>680.875</v>
      </c>
      <c r="AQ55" s="7">
        <v>2.1</v>
      </c>
      <c r="AR55" s="7">
        <v>829.2</v>
      </c>
      <c r="AS55" s="7">
        <v>1.8</v>
      </c>
      <c r="AT55" s="7">
        <v>548.875</v>
      </c>
      <c r="AU55" s="7">
        <v>2.1</v>
      </c>
      <c r="AV55" s="7">
        <v>665.90476190476193</v>
      </c>
      <c r="AW55" s="7">
        <v>2</v>
      </c>
      <c r="AX55" s="7">
        <v>614.31707317073176</v>
      </c>
      <c r="AY55" s="7">
        <v>6.3</v>
      </c>
      <c r="AZ55" s="7">
        <v>1382.4</v>
      </c>
      <c r="BA55" s="7">
        <v>5.7</v>
      </c>
      <c r="BB55" s="7">
        <v>1337.6</v>
      </c>
      <c r="BC55" s="7">
        <v>6.2</v>
      </c>
      <c r="BD55" s="7">
        <v>1515.7</v>
      </c>
      <c r="BE55" s="7">
        <v>6.0666666666666664</v>
      </c>
      <c r="BF55" s="7">
        <v>1411.9</v>
      </c>
      <c r="BG55" s="7">
        <v>5.5</v>
      </c>
      <c r="BH55" s="7">
        <v>1221.2</v>
      </c>
      <c r="BI55" s="7">
        <v>6.3</v>
      </c>
      <c r="BJ55" s="7">
        <v>1428</v>
      </c>
      <c r="BK55" s="7">
        <v>6.6</v>
      </c>
      <c r="BL55" s="7">
        <v>1415.7</v>
      </c>
      <c r="BM55" s="7">
        <v>6.1333333333333337</v>
      </c>
      <c r="BN55" s="7">
        <v>1354.9666666666667</v>
      </c>
      <c r="BO55" s="7">
        <v>6.1</v>
      </c>
      <c r="BP55" s="7">
        <v>1383.4333333333334</v>
      </c>
      <c r="BQ55" s="7">
        <v>4.05</v>
      </c>
      <c r="BR55" s="7">
        <v>1071.2178217821781</v>
      </c>
      <c r="BS55" s="7">
        <v>1.8</v>
      </c>
      <c r="BT55" s="7">
        <v>479.22222222222223</v>
      </c>
      <c r="BU55" s="7">
        <v>1.9</v>
      </c>
      <c r="BV55" s="7">
        <v>473.88888888888891</v>
      </c>
      <c r="BW55" s="7">
        <v>1.7</v>
      </c>
      <c r="BX55" s="7">
        <v>447.33333333333331</v>
      </c>
      <c r="BY55" s="7">
        <v>1.8</v>
      </c>
      <c r="BZ55" s="7">
        <v>466.81481481481484</v>
      </c>
      <c r="CA55" s="7">
        <v>1.9</v>
      </c>
      <c r="CB55" s="7">
        <v>501</v>
      </c>
      <c r="CC55" s="7">
        <v>1.6</v>
      </c>
      <c r="CD55" s="7">
        <v>397.9</v>
      </c>
      <c r="CE55" s="7">
        <v>1.5</v>
      </c>
      <c r="CF55" s="7">
        <v>444</v>
      </c>
      <c r="CG55" s="7">
        <v>1.6666666666666667</v>
      </c>
      <c r="CH55" s="7">
        <v>445.92592592592592</v>
      </c>
      <c r="CI55" s="7">
        <v>1.7333333333333334</v>
      </c>
      <c r="CJ55" s="7">
        <v>456.37037037037038</v>
      </c>
      <c r="CK55" s="7">
        <v>1.7333333333333334</v>
      </c>
      <c r="CL55" s="7">
        <v>456.37037037037038</v>
      </c>
      <c r="CM55">
        <v>5.4</v>
      </c>
      <c r="CN55">
        <v>1520.5</v>
      </c>
      <c r="CO55">
        <v>6.5</v>
      </c>
      <c r="CP55">
        <v>1550.5</v>
      </c>
      <c r="CQ55">
        <v>5.0999999999999996</v>
      </c>
      <c r="CR55">
        <v>1213.8</v>
      </c>
      <c r="CS55">
        <v>5.666666666666667</v>
      </c>
      <c r="CT55">
        <v>1428.2666666666667</v>
      </c>
      <c r="CU55">
        <v>5.6</v>
      </c>
      <c r="CV55">
        <v>1378.2</v>
      </c>
      <c r="CW55">
        <v>5.5</v>
      </c>
      <c r="CX55">
        <v>1245.2</v>
      </c>
      <c r="CY55">
        <v>5.7</v>
      </c>
      <c r="CZ55">
        <v>1254.3</v>
      </c>
      <c r="DA55">
        <v>5.6</v>
      </c>
      <c r="DB55">
        <v>1292.5666666666666</v>
      </c>
      <c r="DC55">
        <v>5.6333333333333337</v>
      </c>
      <c r="DD55">
        <v>1360.4166666666667</v>
      </c>
      <c r="DE55">
        <v>2.2000000000000002</v>
      </c>
      <c r="DF55">
        <v>630.875</v>
      </c>
      <c r="DG55">
        <v>1.5</v>
      </c>
      <c r="DH55">
        <v>652.83333333333337</v>
      </c>
      <c r="DI55">
        <v>2.7</v>
      </c>
      <c r="DJ55">
        <v>817.85714285714289</v>
      </c>
      <c r="DK55">
        <v>2.1333333333333333</v>
      </c>
      <c r="DL55">
        <v>699.47619047619048</v>
      </c>
      <c r="DM55">
        <v>2.2999999999999998</v>
      </c>
      <c r="DN55">
        <v>728</v>
      </c>
      <c r="DO55">
        <v>2.7</v>
      </c>
      <c r="DP55">
        <v>806.83333333333337</v>
      </c>
      <c r="DQ55">
        <v>2.2000000000000002</v>
      </c>
      <c r="DR55">
        <v>753</v>
      </c>
      <c r="DS55">
        <v>2.4</v>
      </c>
      <c r="DT55">
        <v>760.78947368421052</v>
      </c>
      <c r="DU55">
        <v>2.2666666666666666</v>
      </c>
      <c r="DV55">
        <v>728.6</v>
      </c>
      <c r="DW55" s="7">
        <v>3.95</v>
      </c>
      <c r="DX55" s="7">
        <v>1107.69</v>
      </c>
      <c r="DY55">
        <v>2.1</v>
      </c>
      <c r="DZ55">
        <v>494.7</v>
      </c>
      <c r="EA55">
        <v>2</v>
      </c>
      <c r="EB55">
        <v>512.22222222222217</v>
      </c>
      <c r="EC55">
        <v>1.9</v>
      </c>
      <c r="ED55">
        <v>517.44444444444446</v>
      </c>
      <c r="EE55">
        <v>2</v>
      </c>
      <c r="EF55">
        <v>507.64285714285717</v>
      </c>
      <c r="EG55">
        <v>1.9</v>
      </c>
      <c r="EH55">
        <v>566.33333333333337</v>
      </c>
      <c r="EI55">
        <v>1.8</v>
      </c>
      <c r="EJ55">
        <v>432.44444444444446</v>
      </c>
      <c r="EK55">
        <v>1.9</v>
      </c>
      <c r="EL55">
        <v>479.4</v>
      </c>
      <c r="EM55">
        <v>1.8666666666666667</v>
      </c>
      <c r="EN55">
        <v>492.25</v>
      </c>
      <c r="EO55">
        <v>1.9333333333333333</v>
      </c>
      <c r="EP55">
        <v>499.94642857142856</v>
      </c>
      <c r="EQ55" s="7">
        <v>1.9333333333333333</v>
      </c>
      <c r="ER55" s="7">
        <v>499.94642857142856</v>
      </c>
    </row>
    <row r="56" spans="1:148" x14ac:dyDescent="0.25">
      <c r="A56" s="5" t="s">
        <v>58</v>
      </c>
      <c r="B56" s="2">
        <v>30</v>
      </c>
      <c r="C56" s="2">
        <v>1</v>
      </c>
      <c r="D56" s="2">
        <v>37</v>
      </c>
      <c r="E56" s="7">
        <v>3.3</v>
      </c>
      <c r="F56" s="7">
        <v>1262.0625</v>
      </c>
      <c r="G56" s="7">
        <v>2.85</v>
      </c>
      <c r="H56" s="7">
        <v>1207.2666666666667</v>
      </c>
      <c r="I56" s="7">
        <v>3.2</v>
      </c>
      <c r="J56" s="7">
        <v>1041.5882352941176</v>
      </c>
      <c r="K56" s="7">
        <v>3.1166666666666667</v>
      </c>
      <c r="L56" s="7">
        <v>1166.8541666666667</v>
      </c>
      <c r="M56" s="7">
        <v>3.1</v>
      </c>
      <c r="N56" s="7">
        <v>1211.2</v>
      </c>
      <c r="O56" s="7">
        <v>3.2</v>
      </c>
      <c r="P56" s="7">
        <v>1240.625</v>
      </c>
      <c r="Q56" s="7">
        <v>3.45</v>
      </c>
      <c r="R56" s="7">
        <v>1198.8823529411766</v>
      </c>
      <c r="S56" s="7">
        <v>3.25</v>
      </c>
      <c r="T56" s="7">
        <v>1216.6458333333333</v>
      </c>
      <c r="U56" s="7">
        <v>3.1833333333333331</v>
      </c>
      <c r="V56" s="7">
        <v>1191.75</v>
      </c>
      <c r="W56" s="7">
        <v>1.8</v>
      </c>
      <c r="X56" s="7">
        <v>520.83333333333337</v>
      </c>
      <c r="Y56" s="7">
        <v>1.75</v>
      </c>
      <c r="Z56" s="7">
        <v>442.21052631578948</v>
      </c>
      <c r="AA56" s="7">
        <v>1.85</v>
      </c>
      <c r="AB56" s="7">
        <v>500</v>
      </c>
      <c r="AC56" s="7">
        <v>1.8</v>
      </c>
      <c r="AD56" s="7">
        <v>487.08928571428572</v>
      </c>
      <c r="AE56" s="7">
        <v>1.8</v>
      </c>
      <c r="AF56" s="7">
        <v>487.08928571428572</v>
      </c>
      <c r="AG56" s="7">
        <v>3.2</v>
      </c>
      <c r="AH56" s="7">
        <v>1505.5</v>
      </c>
      <c r="AI56" s="7">
        <v>2.4</v>
      </c>
      <c r="AJ56" s="7">
        <v>863.42857142857144</v>
      </c>
      <c r="AK56" s="7">
        <v>3.7</v>
      </c>
      <c r="AL56" s="7">
        <v>1367.625</v>
      </c>
      <c r="AM56" s="7">
        <v>3.1</v>
      </c>
      <c r="AN56" s="7">
        <v>1238.952380952381</v>
      </c>
      <c r="AO56" s="7">
        <v>2.9</v>
      </c>
      <c r="AP56" s="7">
        <v>1272.5</v>
      </c>
      <c r="AQ56" s="7">
        <v>4</v>
      </c>
      <c r="AR56" s="7">
        <v>1315.5555555555557</v>
      </c>
      <c r="AS56" s="7">
        <v>3.9</v>
      </c>
      <c r="AT56" s="7">
        <v>1465.125</v>
      </c>
      <c r="AU56" s="7">
        <v>3.6</v>
      </c>
      <c r="AV56" s="7">
        <v>1356.3478260869565</v>
      </c>
      <c r="AW56" s="7">
        <v>3.35</v>
      </c>
      <c r="AX56" s="7">
        <v>1300.3181818181818</v>
      </c>
      <c r="AY56" s="7">
        <v>3.7</v>
      </c>
      <c r="AZ56" s="7">
        <v>1349.375</v>
      </c>
      <c r="BA56" s="7">
        <v>5.2</v>
      </c>
      <c r="BB56" s="7">
        <v>1405.7</v>
      </c>
      <c r="BC56" s="7">
        <v>3.6</v>
      </c>
      <c r="BD56" s="7">
        <v>1317.25</v>
      </c>
      <c r="BE56" s="7">
        <v>4.166666666666667</v>
      </c>
      <c r="BF56" s="7">
        <v>1361.1538461538462</v>
      </c>
      <c r="BG56" s="7">
        <v>4.7</v>
      </c>
      <c r="BH56" s="7">
        <v>1697</v>
      </c>
      <c r="BI56" s="7">
        <v>3.1</v>
      </c>
      <c r="BJ56" s="7">
        <v>1373.5</v>
      </c>
      <c r="BK56" s="7">
        <v>3.2</v>
      </c>
      <c r="BL56" s="7">
        <v>1486.8333333333333</v>
      </c>
      <c r="BM56" s="7">
        <v>3.6666666666666665</v>
      </c>
      <c r="BN56" s="7">
        <v>1536.9</v>
      </c>
      <c r="BO56" s="7">
        <v>3.9166666666666665</v>
      </c>
      <c r="BP56" s="7">
        <v>1437.5652173913043</v>
      </c>
      <c r="BQ56" s="7">
        <v>3.6333333333333333</v>
      </c>
      <c r="BR56" s="7">
        <v>1370.4666666666667</v>
      </c>
      <c r="BS56" s="7">
        <v>4</v>
      </c>
      <c r="BT56" s="7">
        <v>1169.5999999999999</v>
      </c>
      <c r="BU56" s="7">
        <v>2.6</v>
      </c>
      <c r="BV56" s="7">
        <v>826.7</v>
      </c>
      <c r="BW56" s="7">
        <v>2.6</v>
      </c>
      <c r="BX56" s="7">
        <v>749.3</v>
      </c>
      <c r="BY56" s="7">
        <v>3.0666666666666669</v>
      </c>
      <c r="BZ56" s="7">
        <v>915.2</v>
      </c>
      <c r="CA56" s="7">
        <v>2.2000000000000002</v>
      </c>
      <c r="CB56" s="7">
        <v>670.2</v>
      </c>
      <c r="CC56" s="7">
        <v>2.2000000000000002</v>
      </c>
      <c r="CD56" s="7">
        <v>667.4</v>
      </c>
      <c r="CE56" s="7">
        <v>2.1</v>
      </c>
      <c r="CF56" s="7">
        <v>698</v>
      </c>
      <c r="CG56" s="7">
        <v>2.1666666666666665</v>
      </c>
      <c r="CH56" s="7">
        <v>677.86206896551721</v>
      </c>
      <c r="CI56" s="7">
        <v>2.6166666666666667</v>
      </c>
      <c r="CJ56" s="7">
        <v>798.54237288135596</v>
      </c>
      <c r="CK56" s="7">
        <v>2.6166666666666667</v>
      </c>
      <c r="CL56" s="7">
        <v>798.54237288135596</v>
      </c>
      <c r="CM56">
        <v>5.5</v>
      </c>
      <c r="CN56">
        <v>1536.1</v>
      </c>
      <c r="CO56">
        <v>5.8</v>
      </c>
      <c r="CP56">
        <v>1450.3</v>
      </c>
      <c r="CQ56">
        <v>6</v>
      </c>
      <c r="CR56">
        <v>1689.5</v>
      </c>
      <c r="CS56">
        <v>5.7666666666666666</v>
      </c>
      <c r="CT56">
        <v>1558.6333333333334</v>
      </c>
      <c r="CU56">
        <v>6.7</v>
      </c>
      <c r="CV56">
        <v>1896.3</v>
      </c>
      <c r="CW56">
        <v>6.1</v>
      </c>
      <c r="CX56">
        <v>1792.7</v>
      </c>
      <c r="CY56">
        <v>4.3</v>
      </c>
      <c r="CZ56">
        <v>1384.3333333333333</v>
      </c>
      <c r="DA56">
        <v>5.7</v>
      </c>
      <c r="DB56">
        <v>1701.6896551724137</v>
      </c>
      <c r="DC56">
        <v>5.7333333333333334</v>
      </c>
      <c r="DD56">
        <v>1628.949152542373</v>
      </c>
      <c r="DE56">
        <v>1.8</v>
      </c>
      <c r="DF56">
        <v>557.11111111111109</v>
      </c>
      <c r="DG56">
        <v>2.1</v>
      </c>
      <c r="DH56">
        <v>804.875</v>
      </c>
      <c r="DI56">
        <v>1.4</v>
      </c>
      <c r="DJ56">
        <v>532.71428571428567</v>
      </c>
      <c r="DK56">
        <v>1.7666666666666666</v>
      </c>
      <c r="DL56">
        <v>632.58333333333337</v>
      </c>
      <c r="DM56">
        <v>1</v>
      </c>
      <c r="DN56">
        <v>566.25</v>
      </c>
      <c r="DO56">
        <v>0.9</v>
      </c>
      <c r="DP56">
        <v>424.33333333333331</v>
      </c>
      <c r="DQ56">
        <v>2.8</v>
      </c>
      <c r="DR56">
        <v>760.11111111111109</v>
      </c>
      <c r="DS56">
        <v>1.5666666666666667</v>
      </c>
      <c r="DT56">
        <v>613.26315789473688</v>
      </c>
      <c r="DU56">
        <v>1.6666666666666667</v>
      </c>
      <c r="DV56">
        <v>624.04651162790697</v>
      </c>
      <c r="DW56" s="7">
        <v>3.7</v>
      </c>
      <c r="DX56" s="7">
        <v>1205.313725490196</v>
      </c>
      <c r="DY56">
        <v>3.1</v>
      </c>
      <c r="DZ56">
        <v>1044.1111111111111</v>
      </c>
      <c r="EA56">
        <v>3.1</v>
      </c>
      <c r="EB56">
        <v>800.7</v>
      </c>
      <c r="EC56">
        <v>2.7</v>
      </c>
      <c r="ED56">
        <v>854.6</v>
      </c>
      <c r="EE56">
        <v>2.9666666666666668</v>
      </c>
      <c r="EF56">
        <v>894.82758620689651</v>
      </c>
      <c r="EG56">
        <v>3.1</v>
      </c>
      <c r="EH56">
        <v>834.8</v>
      </c>
      <c r="EI56">
        <v>3.4</v>
      </c>
      <c r="EJ56">
        <v>939.7</v>
      </c>
      <c r="EK56">
        <v>2.6</v>
      </c>
      <c r="EL56">
        <v>885.88888888888891</v>
      </c>
      <c r="EM56">
        <v>3.0333333333333332</v>
      </c>
      <c r="EN56">
        <v>886.82758620689651</v>
      </c>
      <c r="EO56">
        <v>3</v>
      </c>
      <c r="EP56">
        <v>890.82758620689651</v>
      </c>
      <c r="EQ56" s="7">
        <v>3</v>
      </c>
      <c r="ER56" s="7">
        <v>890.82758620689651</v>
      </c>
    </row>
    <row r="57" spans="1:148" x14ac:dyDescent="0.25">
      <c r="A57" s="5" t="s">
        <v>59</v>
      </c>
      <c r="B57" s="2">
        <v>30</v>
      </c>
      <c r="C57" s="2">
        <v>1</v>
      </c>
      <c r="D57" s="2">
        <v>38</v>
      </c>
      <c r="E57" s="7">
        <v>3.6</v>
      </c>
      <c r="F57" s="7">
        <v>1109.0526315789473</v>
      </c>
      <c r="G57" s="7">
        <v>3.65</v>
      </c>
      <c r="H57" s="7">
        <v>1047.1500000000001</v>
      </c>
      <c r="I57" s="7">
        <v>3.45</v>
      </c>
      <c r="J57" s="7">
        <v>875.25</v>
      </c>
      <c r="K57" s="7">
        <v>3.5666666666666669</v>
      </c>
      <c r="L57" s="7">
        <v>1008.8135593220339</v>
      </c>
      <c r="M57" s="7">
        <v>3.35</v>
      </c>
      <c r="N57" s="7">
        <v>996.47368421052636</v>
      </c>
      <c r="O57" s="7">
        <v>3.4</v>
      </c>
      <c r="P57" s="7">
        <v>1019.05</v>
      </c>
      <c r="Q57" s="7">
        <v>3.75</v>
      </c>
      <c r="R57" s="7">
        <v>1188</v>
      </c>
      <c r="S57" s="7">
        <v>3.5</v>
      </c>
      <c r="T57" s="7">
        <v>1067</v>
      </c>
      <c r="U57" s="7">
        <v>3.5333333333333332</v>
      </c>
      <c r="V57" s="7">
        <v>1037.6581196581196</v>
      </c>
      <c r="W57" s="7">
        <v>1.3</v>
      </c>
      <c r="X57" s="7">
        <v>407.66666666666669</v>
      </c>
      <c r="Y57" s="7">
        <v>1.5</v>
      </c>
      <c r="Z57" s="7">
        <v>409.8</v>
      </c>
      <c r="AA57" s="7">
        <v>1.75</v>
      </c>
      <c r="AB57" s="7">
        <v>447.1</v>
      </c>
      <c r="AC57" s="7">
        <v>1.5166666666666666</v>
      </c>
      <c r="AD57" s="7">
        <v>422</v>
      </c>
      <c r="AE57" s="7">
        <v>1.5166666666666666</v>
      </c>
      <c r="AF57" s="7">
        <v>422</v>
      </c>
      <c r="AG57" s="7">
        <v>2.2000000000000002</v>
      </c>
      <c r="AH57" s="7">
        <v>741.71428571428567</v>
      </c>
      <c r="AI57" s="7">
        <v>1.4</v>
      </c>
      <c r="AJ57" s="7">
        <v>539.16666666666663</v>
      </c>
      <c r="AK57" s="7">
        <v>1.5</v>
      </c>
      <c r="AL57" s="7">
        <v>610.28571428571433</v>
      </c>
      <c r="AM57" s="7">
        <v>1.7</v>
      </c>
      <c r="AN57" s="7">
        <v>634.95000000000005</v>
      </c>
      <c r="AO57" s="7">
        <v>1.7</v>
      </c>
      <c r="AP57" s="7">
        <v>655</v>
      </c>
      <c r="AQ57" s="7">
        <v>1.4</v>
      </c>
      <c r="AR57" s="7">
        <v>412</v>
      </c>
      <c r="AS57" s="7">
        <v>1.3</v>
      </c>
      <c r="AT57" s="7">
        <v>535.28571428571433</v>
      </c>
      <c r="AU57" s="7">
        <v>1.4666666666666666</v>
      </c>
      <c r="AV57" s="7">
        <v>545.66666666666663</v>
      </c>
      <c r="AW57" s="7">
        <v>1.5833333333333333</v>
      </c>
      <c r="AX57" s="7">
        <v>589.21951219512198</v>
      </c>
      <c r="AY57" s="7">
        <v>4.8</v>
      </c>
      <c r="AZ57" s="7">
        <v>1403</v>
      </c>
      <c r="BA57" s="7">
        <v>5.7</v>
      </c>
      <c r="BB57" s="7">
        <v>1515.3</v>
      </c>
      <c r="BC57" s="7">
        <v>4.9000000000000004</v>
      </c>
      <c r="BD57" s="7">
        <v>1542</v>
      </c>
      <c r="BE57" s="7">
        <v>5.1333333333333337</v>
      </c>
      <c r="BF57" s="7">
        <v>1486.7666666666667</v>
      </c>
      <c r="BG57" s="7">
        <v>4.9000000000000004</v>
      </c>
      <c r="BH57" s="7">
        <v>1382.6</v>
      </c>
      <c r="BI57" s="7">
        <v>5.7</v>
      </c>
      <c r="BJ57" s="7">
        <v>1642.6</v>
      </c>
      <c r="BK57" s="7">
        <v>4.8</v>
      </c>
      <c r="BL57" s="7">
        <v>1468.9</v>
      </c>
      <c r="BM57" s="7">
        <v>5.1333333333333337</v>
      </c>
      <c r="BN57" s="7">
        <v>1498.0333333333333</v>
      </c>
      <c r="BO57" s="7">
        <v>5.1333333333333337</v>
      </c>
      <c r="BP57" s="7">
        <v>1492.4</v>
      </c>
      <c r="BQ57" s="7">
        <v>3.3583333333333334</v>
      </c>
      <c r="BR57" s="7">
        <v>1125.7623762376238</v>
      </c>
      <c r="BS57" s="7">
        <v>2.4</v>
      </c>
      <c r="BT57" s="7">
        <v>667.8</v>
      </c>
      <c r="BU57" s="7">
        <v>2</v>
      </c>
      <c r="BV57" s="7">
        <v>569.1</v>
      </c>
      <c r="BW57" s="7">
        <v>2.2999999999999998</v>
      </c>
      <c r="BX57" s="7">
        <v>600.70000000000005</v>
      </c>
      <c r="BY57" s="7">
        <v>2.2333333333333334</v>
      </c>
      <c r="BZ57" s="7">
        <v>612.5333333333333</v>
      </c>
      <c r="CA57" s="7">
        <v>2.2999999999999998</v>
      </c>
      <c r="CB57" s="7">
        <v>603.70000000000005</v>
      </c>
      <c r="CC57" s="7">
        <v>2.2000000000000002</v>
      </c>
      <c r="CD57" s="7">
        <v>582.9</v>
      </c>
      <c r="CE57" s="7">
        <v>2.1</v>
      </c>
      <c r="CF57" s="7">
        <v>544.70000000000005</v>
      </c>
      <c r="CG57" s="7">
        <v>2.2000000000000002</v>
      </c>
      <c r="CH57" s="7">
        <v>577.1</v>
      </c>
      <c r="CI57" s="7">
        <v>2.2166666666666668</v>
      </c>
      <c r="CJ57" s="7">
        <v>594.81666666666672</v>
      </c>
      <c r="CK57" s="7">
        <v>2.2166666666666668</v>
      </c>
      <c r="CL57" s="7">
        <v>594.81666666666672</v>
      </c>
      <c r="CM57">
        <v>4.8</v>
      </c>
      <c r="CN57">
        <v>1258.7</v>
      </c>
      <c r="CO57">
        <v>5.2</v>
      </c>
      <c r="CP57">
        <v>1522.3</v>
      </c>
      <c r="CQ57">
        <v>6.1</v>
      </c>
      <c r="CR57">
        <v>1586.9</v>
      </c>
      <c r="CS57">
        <v>5.3666666666666663</v>
      </c>
      <c r="CT57">
        <v>1455.9666666666667</v>
      </c>
      <c r="CU57">
        <v>6</v>
      </c>
      <c r="CV57">
        <v>1820.4</v>
      </c>
      <c r="CW57">
        <v>3.6</v>
      </c>
      <c r="CX57">
        <v>1019.5555555555555</v>
      </c>
      <c r="CY57">
        <v>5.3</v>
      </c>
      <c r="CZ57">
        <v>1564.8</v>
      </c>
      <c r="DA57">
        <v>4.9666666666666668</v>
      </c>
      <c r="DB57">
        <v>1483.7241379310344</v>
      </c>
      <c r="DC57">
        <v>5.166666666666667</v>
      </c>
      <c r="DD57">
        <v>1469.6101694915253</v>
      </c>
      <c r="DE57">
        <v>3.2</v>
      </c>
      <c r="DF57">
        <v>921.85714285714289</v>
      </c>
      <c r="DG57">
        <v>2.2999999999999998</v>
      </c>
      <c r="DH57">
        <v>569.66666666666663</v>
      </c>
      <c r="DI57">
        <v>1.7</v>
      </c>
      <c r="DJ57">
        <v>488.125</v>
      </c>
      <c r="DK57">
        <v>2.4</v>
      </c>
      <c r="DL57">
        <v>645.20833333333337</v>
      </c>
      <c r="DM57">
        <v>1.4</v>
      </c>
      <c r="DN57">
        <v>371.75</v>
      </c>
      <c r="DO57">
        <v>3</v>
      </c>
      <c r="DP57">
        <v>890.5</v>
      </c>
      <c r="DQ57">
        <v>2</v>
      </c>
      <c r="DR57">
        <v>696.14285714285711</v>
      </c>
      <c r="DS57">
        <v>2.1333333333333333</v>
      </c>
      <c r="DT57">
        <v>650.91304347826087</v>
      </c>
      <c r="DU57">
        <v>2.2666666666666666</v>
      </c>
      <c r="DV57">
        <v>648</v>
      </c>
      <c r="DW57" s="7">
        <v>3.7166666666666668</v>
      </c>
      <c r="DX57" s="7">
        <v>1105.3113207547169</v>
      </c>
      <c r="DY57">
        <v>2.2999999999999998</v>
      </c>
      <c r="DZ57">
        <v>631.11111111111109</v>
      </c>
      <c r="EA57">
        <v>2.1</v>
      </c>
      <c r="EB57">
        <v>613.5</v>
      </c>
      <c r="EC57">
        <v>2.5</v>
      </c>
      <c r="ED57">
        <v>669.8</v>
      </c>
      <c r="EE57">
        <v>2.2999999999999998</v>
      </c>
      <c r="EF57">
        <v>638.37931034482756</v>
      </c>
      <c r="EG57">
        <v>2</v>
      </c>
      <c r="EH57">
        <v>590.33333333333337</v>
      </c>
      <c r="EI57">
        <v>1.6</v>
      </c>
      <c r="EJ57">
        <v>450.66666666666669</v>
      </c>
      <c r="EK57">
        <v>1.9</v>
      </c>
      <c r="EL57">
        <v>665.22222222222217</v>
      </c>
      <c r="EM57">
        <v>1.8333333333333333</v>
      </c>
      <c r="EN57">
        <v>568.74074074074076</v>
      </c>
      <c r="EO57">
        <v>2.0666666666666669</v>
      </c>
      <c r="EP57">
        <v>604.80357142857144</v>
      </c>
      <c r="EQ57" s="7">
        <v>2.0666666666666669</v>
      </c>
      <c r="ER57" s="7">
        <v>604.80357142857144</v>
      </c>
    </row>
    <row r="58" spans="1:148" x14ac:dyDescent="0.25">
      <c r="A58" s="5" t="s">
        <v>60</v>
      </c>
      <c r="B58" s="2">
        <v>30</v>
      </c>
      <c r="C58" s="2">
        <v>1</v>
      </c>
      <c r="D58" s="2">
        <v>34</v>
      </c>
      <c r="E58" s="7">
        <v>3.6</v>
      </c>
      <c r="F58" s="7">
        <v>1018.6315789473684</v>
      </c>
      <c r="G58" s="7">
        <v>3.8</v>
      </c>
      <c r="H58" s="7">
        <v>1220.8823529411766</v>
      </c>
      <c r="I58" s="7">
        <v>3.3</v>
      </c>
      <c r="J58" s="7">
        <v>1264.9333333333334</v>
      </c>
      <c r="K58" s="7">
        <v>3.5666666666666669</v>
      </c>
      <c r="L58" s="7">
        <v>1158.4901960784314</v>
      </c>
      <c r="M58" s="7">
        <v>3.9</v>
      </c>
      <c r="N58" s="7">
        <v>1136.1666666666667</v>
      </c>
      <c r="O58" s="7">
        <v>3.9</v>
      </c>
      <c r="P58" s="7">
        <v>1064.0526315789473</v>
      </c>
      <c r="Q58" s="7">
        <v>4.0999999999999996</v>
      </c>
      <c r="R58" s="7">
        <v>1172.6315789473683</v>
      </c>
      <c r="S58" s="7">
        <v>3.9666666666666668</v>
      </c>
      <c r="T58" s="7">
        <v>1124.0714285714287</v>
      </c>
      <c r="U58" s="7">
        <v>3.7666666666666666</v>
      </c>
      <c r="V58" s="7">
        <v>1140.4766355140187</v>
      </c>
      <c r="W58" s="7">
        <v>1.65</v>
      </c>
      <c r="X58" s="7">
        <v>504.8235294117647</v>
      </c>
      <c r="Y58" s="7">
        <v>1.8</v>
      </c>
      <c r="Z58" s="7">
        <v>486.84210526315792</v>
      </c>
      <c r="AA58" s="7">
        <v>1.75</v>
      </c>
      <c r="AB58" s="7">
        <v>540.21052631578948</v>
      </c>
      <c r="AC58" s="7">
        <v>1.7333333333333334</v>
      </c>
      <c r="AD58" s="7">
        <v>510.83636363636361</v>
      </c>
      <c r="AE58" s="7">
        <v>1.7333333333333334</v>
      </c>
      <c r="AF58" s="7">
        <v>510.83636363636361</v>
      </c>
      <c r="AG58" s="7">
        <v>4.0999999999999996</v>
      </c>
      <c r="AH58" s="7">
        <v>1461.25</v>
      </c>
      <c r="AI58" s="7">
        <v>1.1000000000000001</v>
      </c>
      <c r="AJ58" s="7">
        <v>1033.6666666666667</v>
      </c>
      <c r="AK58" s="7">
        <v>3</v>
      </c>
      <c r="AL58" s="7">
        <v>2237</v>
      </c>
      <c r="AM58" s="7">
        <v>2.7333333333333334</v>
      </c>
      <c r="AN58" s="7">
        <v>1582.6</v>
      </c>
      <c r="AO58" s="7">
        <v>1.3</v>
      </c>
      <c r="AP58" s="7">
        <v>620.6</v>
      </c>
      <c r="AQ58" s="7">
        <v>3</v>
      </c>
      <c r="AR58" s="7">
        <v>1100.5714285714287</v>
      </c>
      <c r="AS58" s="7">
        <v>0.8</v>
      </c>
      <c r="AT58" s="7">
        <v>1341.5</v>
      </c>
      <c r="AU58" s="7">
        <v>1.7</v>
      </c>
      <c r="AV58" s="7">
        <v>963.57142857142856</v>
      </c>
      <c r="AW58" s="7">
        <v>2.2166666666666668</v>
      </c>
      <c r="AX58" s="7">
        <v>1283.7586206896551</v>
      </c>
      <c r="AY58" s="7">
        <v>2.6</v>
      </c>
      <c r="AZ58" s="7">
        <v>1325</v>
      </c>
      <c r="BA58" s="7">
        <v>3.9</v>
      </c>
      <c r="BB58" s="7">
        <v>1419.75</v>
      </c>
      <c r="BC58" s="7">
        <v>3.1</v>
      </c>
      <c r="BD58" s="7">
        <v>1556.3333333333333</v>
      </c>
      <c r="BE58" s="7">
        <v>3.2</v>
      </c>
      <c r="BF58" s="7">
        <v>1437.9473684210527</v>
      </c>
      <c r="BG58" s="7">
        <v>2.8</v>
      </c>
      <c r="BH58" s="7">
        <v>1047.75</v>
      </c>
      <c r="BI58" s="7">
        <v>3.5</v>
      </c>
      <c r="BJ58" s="7">
        <v>1324</v>
      </c>
      <c r="BK58" s="7">
        <v>4</v>
      </c>
      <c r="BL58" s="7">
        <v>1392.5</v>
      </c>
      <c r="BM58" s="7">
        <v>3.4333333333333331</v>
      </c>
      <c r="BN58" s="7">
        <v>1254.75</v>
      </c>
      <c r="BO58" s="7">
        <v>3.3166666666666669</v>
      </c>
      <c r="BP58" s="7">
        <v>1335.6976744186047</v>
      </c>
      <c r="BQ58" s="7">
        <v>2.7666666666666666</v>
      </c>
      <c r="BR58" s="7">
        <v>1314.7777777777778</v>
      </c>
      <c r="BS58" s="7">
        <v>2.2000000000000002</v>
      </c>
      <c r="BT58" s="7">
        <v>611.5</v>
      </c>
      <c r="BU58" s="7">
        <v>1.4</v>
      </c>
      <c r="BV58" s="7">
        <v>768.6</v>
      </c>
      <c r="BW58" s="7">
        <v>1.6</v>
      </c>
      <c r="BX58" s="7">
        <v>503.25</v>
      </c>
      <c r="BY58" s="7">
        <v>1.7333333333333334</v>
      </c>
      <c r="BZ58" s="7">
        <v>607.66666666666663</v>
      </c>
      <c r="CA58" s="7">
        <v>0.9</v>
      </c>
      <c r="CB58" s="7">
        <v>391.83333333333331</v>
      </c>
      <c r="CC58" s="7">
        <v>1.2</v>
      </c>
      <c r="CD58" s="7">
        <v>430.57142857142856</v>
      </c>
      <c r="CE58" s="7">
        <v>1.4</v>
      </c>
      <c r="CF58" s="7">
        <v>607.57142857142856</v>
      </c>
      <c r="CG58" s="7">
        <v>1.1666666666666667</v>
      </c>
      <c r="CH58" s="7">
        <v>480.9</v>
      </c>
      <c r="CI58" s="7">
        <v>1.45</v>
      </c>
      <c r="CJ58" s="7">
        <v>545.82926829268297</v>
      </c>
      <c r="CK58" s="7">
        <v>1.45</v>
      </c>
      <c r="CL58" s="7">
        <v>545.82926829268297</v>
      </c>
      <c r="CM58">
        <v>2.8</v>
      </c>
      <c r="CN58">
        <v>1226.5714285714287</v>
      </c>
      <c r="CO58">
        <v>3.5</v>
      </c>
      <c r="CP58">
        <v>1382.875</v>
      </c>
      <c r="CQ58">
        <v>4.0999999999999996</v>
      </c>
      <c r="CR58">
        <v>1397</v>
      </c>
      <c r="CS58">
        <v>3.4666666666666668</v>
      </c>
      <c r="CT58">
        <v>1342.5833333333333</v>
      </c>
      <c r="CU58">
        <v>3.6</v>
      </c>
      <c r="CV58">
        <v>1440.7142857142858</v>
      </c>
      <c r="CW58">
        <v>3.6</v>
      </c>
      <c r="CX58">
        <v>1777.3333333333333</v>
      </c>
      <c r="CY58">
        <v>4.2</v>
      </c>
      <c r="CZ58">
        <v>1615.125</v>
      </c>
      <c r="DA58">
        <v>3.8</v>
      </c>
      <c r="DB58">
        <v>1603.3333333333333</v>
      </c>
      <c r="DC58">
        <v>3.6333333333333333</v>
      </c>
      <c r="DD58">
        <v>1464.2666666666667</v>
      </c>
      <c r="DE58">
        <v>3.9</v>
      </c>
      <c r="DF58">
        <v>1315.4444444444443</v>
      </c>
      <c r="DG58">
        <v>2.2999999999999998</v>
      </c>
      <c r="DH58">
        <v>870.57142857142856</v>
      </c>
      <c r="DI58">
        <v>2.4</v>
      </c>
      <c r="DJ58">
        <v>1269.6666666666667</v>
      </c>
      <c r="DK58">
        <v>2.8666666666666667</v>
      </c>
      <c r="DL58">
        <v>1161.409090909091</v>
      </c>
      <c r="DM58">
        <v>3.1</v>
      </c>
      <c r="DN58">
        <v>1213.125</v>
      </c>
      <c r="DO58">
        <v>3.6</v>
      </c>
      <c r="DP58">
        <v>1386.25</v>
      </c>
      <c r="DQ58">
        <v>2.9</v>
      </c>
      <c r="DR58">
        <v>1383.6666666666667</v>
      </c>
      <c r="DS58">
        <v>3.2</v>
      </c>
      <c r="DT58">
        <v>1322.590909090909</v>
      </c>
      <c r="DU58">
        <v>3.0333333333333332</v>
      </c>
      <c r="DV58">
        <v>1242</v>
      </c>
      <c r="DW58" s="7">
        <v>3.3333333333333335</v>
      </c>
      <c r="DX58" s="7">
        <v>1354.3820224719102</v>
      </c>
      <c r="DY58">
        <v>2.2000000000000002</v>
      </c>
      <c r="DZ58">
        <v>754.11111111111109</v>
      </c>
      <c r="EA58">
        <v>1.3</v>
      </c>
      <c r="EB58">
        <v>804</v>
      </c>
      <c r="EC58">
        <v>2.8</v>
      </c>
      <c r="ED58">
        <v>698.5</v>
      </c>
      <c r="EE58">
        <v>2.1</v>
      </c>
      <c r="EF58">
        <v>741.33333333333337</v>
      </c>
      <c r="EG58">
        <v>2.6</v>
      </c>
      <c r="EH58">
        <v>1003.1428571428571</v>
      </c>
      <c r="EI58">
        <v>1.5</v>
      </c>
      <c r="EJ58">
        <v>636.66666666666663</v>
      </c>
      <c r="EK58">
        <v>0.9</v>
      </c>
      <c r="EL58">
        <v>609.25</v>
      </c>
      <c r="EM58">
        <v>1.6666666666666667</v>
      </c>
      <c r="EN58">
        <v>781.11764705882354</v>
      </c>
      <c r="EO58">
        <v>1.8833333333333333</v>
      </c>
      <c r="EP58">
        <v>757.82926829268297</v>
      </c>
      <c r="EQ58" s="7">
        <v>1.8833333333333333</v>
      </c>
      <c r="ER58" s="7">
        <v>757.82926829268297</v>
      </c>
    </row>
    <row r="59" spans="1:148" x14ac:dyDescent="0.25">
      <c r="A59" s="5" t="s">
        <v>61</v>
      </c>
      <c r="B59" s="2">
        <v>30</v>
      </c>
      <c r="C59" s="2">
        <v>1</v>
      </c>
      <c r="D59" s="2">
        <v>30</v>
      </c>
      <c r="E59" s="7">
        <v>4.05</v>
      </c>
      <c r="F59" s="7">
        <v>964.8</v>
      </c>
      <c r="G59" s="7">
        <v>4.5</v>
      </c>
      <c r="H59" s="7">
        <v>1010.3</v>
      </c>
      <c r="I59" s="7">
        <v>4.5999999999999996</v>
      </c>
      <c r="J59" s="7">
        <v>1093.8947368421052</v>
      </c>
      <c r="K59" s="7">
        <v>4.3833333333333337</v>
      </c>
      <c r="L59" s="7">
        <v>1021.7966101694915</v>
      </c>
      <c r="M59" s="7">
        <v>2.75</v>
      </c>
      <c r="N59" s="7">
        <v>838.0625</v>
      </c>
      <c r="O59" s="7">
        <v>3.15</v>
      </c>
      <c r="P59" s="7">
        <v>689.77777777777783</v>
      </c>
      <c r="Q59" s="7">
        <v>3.45</v>
      </c>
      <c r="R59" s="7">
        <v>923.55555555555554</v>
      </c>
      <c r="S59" s="7">
        <v>3.1166666666666667</v>
      </c>
      <c r="T59" s="7">
        <v>816.32692307692309</v>
      </c>
      <c r="U59" s="7">
        <v>3.75</v>
      </c>
      <c r="V59" s="7">
        <v>925.54054054054052</v>
      </c>
      <c r="W59" s="7">
        <v>1.95</v>
      </c>
      <c r="X59" s="7">
        <v>434.1</v>
      </c>
      <c r="Y59" s="7">
        <v>2.2999999999999998</v>
      </c>
      <c r="Z59" s="7">
        <v>489.6</v>
      </c>
      <c r="AA59" s="7">
        <v>2.25</v>
      </c>
      <c r="AB59" s="7">
        <v>449.65</v>
      </c>
      <c r="AC59" s="7">
        <v>2.1666666666666665</v>
      </c>
      <c r="AD59" s="7">
        <v>457.78333333333336</v>
      </c>
      <c r="AE59" s="7">
        <v>2.1666666666666665</v>
      </c>
      <c r="AF59" s="7">
        <v>457.78333333333336</v>
      </c>
      <c r="AG59" s="7">
        <v>1.7</v>
      </c>
      <c r="AH59" s="7">
        <v>541.14285714285711</v>
      </c>
      <c r="AI59" s="7">
        <v>1.9</v>
      </c>
      <c r="AJ59" s="7">
        <v>491.71428571428572</v>
      </c>
      <c r="AK59" s="7">
        <v>2.1</v>
      </c>
      <c r="AL59" s="7">
        <v>739</v>
      </c>
      <c r="AM59" s="7">
        <v>1.9</v>
      </c>
      <c r="AN59" s="7">
        <v>575</v>
      </c>
      <c r="AO59" s="7">
        <v>1.9</v>
      </c>
      <c r="AP59" s="7">
        <v>716</v>
      </c>
      <c r="AQ59" s="7">
        <v>1.5</v>
      </c>
      <c r="AR59" s="7">
        <v>576.66666666666663</v>
      </c>
      <c r="AS59" s="7">
        <v>1.6</v>
      </c>
      <c r="AT59" s="7">
        <v>563.4</v>
      </c>
      <c r="AU59" s="7">
        <v>1.6666666666666667</v>
      </c>
      <c r="AV59" s="7">
        <v>621.94117647058829</v>
      </c>
      <c r="AW59" s="7">
        <v>1.7833333333333334</v>
      </c>
      <c r="AX59" s="7">
        <v>597.16666666666663</v>
      </c>
      <c r="AY59" s="7">
        <v>6.5</v>
      </c>
      <c r="AZ59" s="7">
        <v>1293.3</v>
      </c>
      <c r="BA59" s="7">
        <v>5.8</v>
      </c>
      <c r="BB59" s="7">
        <v>1498.1</v>
      </c>
      <c r="BC59" s="7">
        <v>6.5</v>
      </c>
      <c r="BD59" s="7">
        <v>1601.5</v>
      </c>
      <c r="BE59" s="7">
        <v>6.2666666666666666</v>
      </c>
      <c r="BF59" s="7">
        <v>1464.3</v>
      </c>
      <c r="BG59" s="7">
        <v>5.4</v>
      </c>
      <c r="BH59" s="7">
        <v>1610.7777777777778</v>
      </c>
      <c r="BI59" s="7">
        <v>6.3</v>
      </c>
      <c r="BJ59" s="7">
        <v>1477.1</v>
      </c>
      <c r="BK59" s="7">
        <v>5.9</v>
      </c>
      <c r="BL59" s="7">
        <v>1653</v>
      </c>
      <c r="BM59" s="7">
        <v>5.8666666666666663</v>
      </c>
      <c r="BN59" s="7">
        <v>1579.2413793103449</v>
      </c>
      <c r="BO59" s="7">
        <v>6.0666666666666664</v>
      </c>
      <c r="BP59" s="7">
        <v>1520.7966101694915</v>
      </c>
      <c r="BQ59" s="7">
        <v>3.9249999999999998</v>
      </c>
      <c r="BR59" s="7">
        <v>1170.7894736842106</v>
      </c>
      <c r="BS59" s="7">
        <v>3.5</v>
      </c>
      <c r="BT59" s="7">
        <v>799.6</v>
      </c>
      <c r="BU59" s="7">
        <v>3.1</v>
      </c>
      <c r="BV59" s="7">
        <v>715.5</v>
      </c>
      <c r="BW59" s="7">
        <v>3</v>
      </c>
      <c r="BX59" s="7">
        <v>753.5</v>
      </c>
      <c r="BY59" s="7">
        <v>3.2</v>
      </c>
      <c r="BZ59" s="7">
        <v>756.2</v>
      </c>
      <c r="CA59" s="7">
        <v>3</v>
      </c>
      <c r="CB59" s="7">
        <v>734.8</v>
      </c>
      <c r="CC59" s="7">
        <v>2.7</v>
      </c>
      <c r="CD59" s="7">
        <v>661.8</v>
      </c>
      <c r="CE59" s="7">
        <v>3</v>
      </c>
      <c r="CF59" s="7">
        <v>805.3</v>
      </c>
      <c r="CG59" s="7">
        <v>2.9</v>
      </c>
      <c r="CH59" s="7">
        <v>733.9666666666667</v>
      </c>
      <c r="CI59" s="7">
        <v>3.05</v>
      </c>
      <c r="CJ59" s="7">
        <v>745.08333333333337</v>
      </c>
      <c r="CK59" s="7">
        <v>3.05</v>
      </c>
      <c r="CL59" s="7">
        <v>745.08333333333337</v>
      </c>
      <c r="CM59">
        <v>4.7</v>
      </c>
      <c r="CN59">
        <v>1044.5999999999999</v>
      </c>
      <c r="CO59">
        <v>4.5999999999999996</v>
      </c>
      <c r="CP59">
        <v>869.8</v>
      </c>
      <c r="CQ59">
        <v>5.0999999999999996</v>
      </c>
      <c r="CR59">
        <v>975</v>
      </c>
      <c r="CS59">
        <v>4.8</v>
      </c>
      <c r="CT59">
        <v>963.13333333333333</v>
      </c>
      <c r="CU59">
        <v>5.6</v>
      </c>
      <c r="CV59">
        <v>1153.5</v>
      </c>
      <c r="CW59">
        <v>5.3</v>
      </c>
      <c r="CX59">
        <v>1094.2</v>
      </c>
      <c r="CY59">
        <v>4.0999999999999996</v>
      </c>
      <c r="CZ59">
        <v>954.625</v>
      </c>
      <c r="DA59">
        <v>5</v>
      </c>
      <c r="DB59">
        <v>1075.5</v>
      </c>
      <c r="DC59">
        <v>4.9000000000000004</v>
      </c>
      <c r="DD59">
        <v>1017.3793103448276</v>
      </c>
      <c r="DE59">
        <v>2.6</v>
      </c>
      <c r="DF59">
        <v>633.25</v>
      </c>
      <c r="DG59">
        <v>3.3</v>
      </c>
      <c r="DH59">
        <v>737.11111111111109</v>
      </c>
      <c r="DI59">
        <v>2.7</v>
      </c>
      <c r="DJ59">
        <v>663.25</v>
      </c>
      <c r="DK59">
        <v>2.8666666666666667</v>
      </c>
      <c r="DL59">
        <v>680.24</v>
      </c>
      <c r="DM59">
        <v>2.2000000000000002</v>
      </c>
      <c r="DN59">
        <v>606.42857142857144</v>
      </c>
      <c r="DO59">
        <v>2.5</v>
      </c>
      <c r="DP59">
        <v>622.66666666666663</v>
      </c>
      <c r="DQ59">
        <v>4.9000000000000004</v>
      </c>
      <c r="DR59">
        <v>1061.1111111111111</v>
      </c>
      <c r="DS59">
        <v>3.2</v>
      </c>
      <c r="DT59">
        <v>775.96</v>
      </c>
      <c r="DU59">
        <v>3.0333333333333332</v>
      </c>
      <c r="DV59">
        <v>728.1</v>
      </c>
      <c r="DW59" s="7">
        <v>3.9666666666666668</v>
      </c>
      <c r="DX59" s="7">
        <v>883.4537037037037</v>
      </c>
      <c r="DY59">
        <v>3.5</v>
      </c>
      <c r="DZ59">
        <v>752.4</v>
      </c>
      <c r="EA59">
        <v>3</v>
      </c>
      <c r="EB59">
        <v>613.77777777777783</v>
      </c>
      <c r="EC59">
        <v>3.1</v>
      </c>
      <c r="ED59">
        <v>649.9</v>
      </c>
      <c r="EE59">
        <v>3.2</v>
      </c>
      <c r="EF59">
        <v>674.0344827586207</v>
      </c>
      <c r="EG59">
        <v>2.2999999999999998</v>
      </c>
      <c r="EH59">
        <v>536.55555555555554</v>
      </c>
      <c r="EI59">
        <v>2.7</v>
      </c>
      <c r="EJ59">
        <v>590.79999999999995</v>
      </c>
      <c r="EK59">
        <v>2.8</v>
      </c>
      <c r="EL59">
        <v>713.11111111111109</v>
      </c>
      <c r="EM59">
        <v>2.6</v>
      </c>
      <c r="EN59">
        <v>612.67857142857144</v>
      </c>
      <c r="EO59">
        <v>2.9</v>
      </c>
      <c r="EP59">
        <v>643.89473684210532</v>
      </c>
      <c r="EQ59" s="7">
        <v>2.9</v>
      </c>
      <c r="ER59" s="7">
        <v>643.89473684210532</v>
      </c>
    </row>
    <row r="60" spans="1:148" x14ac:dyDescent="0.25">
      <c r="A60" s="5" t="s">
        <v>62</v>
      </c>
      <c r="B60" s="2">
        <v>30</v>
      </c>
      <c r="C60" s="2">
        <v>1</v>
      </c>
      <c r="D60" s="2">
        <v>31</v>
      </c>
      <c r="E60" s="7">
        <v>3.15</v>
      </c>
      <c r="F60" s="7">
        <v>828.26666666666665</v>
      </c>
      <c r="G60" s="7">
        <v>3.1</v>
      </c>
      <c r="H60" s="7">
        <v>898.625</v>
      </c>
      <c r="I60" s="7">
        <v>2.1</v>
      </c>
      <c r="J60" s="7">
        <v>658.13333333333333</v>
      </c>
      <c r="K60" s="7">
        <v>2.7833333333333332</v>
      </c>
      <c r="L60" s="7">
        <v>797.26086956521738</v>
      </c>
      <c r="M60" s="7">
        <v>2.95</v>
      </c>
      <c r="N60" s="7">
        <v>743</v>
      </c>
      <c r="O60" s="7">
        <v>2.5499999999999998</v>
      </c>
      <c r="P60" s="7">
        <v>611.3125</v>
      </c>
      <c r="Q60" s="7">
        <v>3.1</v>
      </c>
      <c r="R60" s="7">
        <v>1016.5</v>
      </c>
      <c r="S60" s="7">
        <v>2.8666666666666667</v>
      </c>
      <c r="T60" s="7">
        <v>778.14285714285711</v>
      </c>
      <c r="U60" s="7">
        <v>2.8250000000000002</v>
      </c>
      <c r="V60" s="7">
        <v>787.4</v>
      </c>
      <c r="W60" s="7">
        <v>2.25</v>
      </c>
      <c r="X60" s="7">
        <v>571.76470588235293</v>
      </c>
      <c r="Y60" s="7">
        <v>1.45</v>
      </c>
      <c r="Z60" s="7">
        <v>441.46666666666664</v>
      </c>
      <c r="AA60" s="7">
        <v>1.6</v>
      </c>
      <c r="AB60" s="7">
        <v>422.35294117647061</v>
      </c>
      <c r="AC60" s="7">
        <v>1.7666666666666666</v>
      </c>
      <c r="AD60" s="7">
        <v>480.0408163265306</v>
      </c>
      <c r="AE60" s="7">
        <v>1.7666666666666666</v>
      </c>
      <c r="AF60" s="7">
        <v>480.0408163265306</v>
      </c>
      <c r="AG60" s="7">
        <v>2.4</v>
      </c>
      <c r="AH60" s="7">
        <v>548.22222222222217</v>
      </c>
      <c r="AI60" s="7">
        <v>2</v>
      </c>
      <c r="AJ60" s="7">
        <v>488.16666666666669</v>
      </c>
      <c r="AK60" s="7">
        <v>1.6</v>
      </c>
      <c r="AL60" s="7">
        <v>330.71428571428572</v>
      </c>
      <c r="AM60" s="7">
        <v>2</v>
      </c>
      <c r="AN60" s="7">
        <v>462.63636363636363</v>
      </c>
      <c r="AO60" s="7">
        <v>2</v>
      </c>
      <c r="AP60" s="7">
        <v>625.66666666666663</v>
      </c>
      <c r="AQ60" s="7">
        <v>2.6</v>
      </c>
      <c r="AR60" s="7">
        <v>452.3</v>
      </c>
      <c r="AS60" s="7">
        <v>1.4</v>
      </c>
      <c r="AT60" s="7">
        <v>357.625</v>
      </c>
      <c r="AU60" s="7">
        <v>2</v>
      </c>
      <c r="AV60" s="7">
        <v>464.08333333333331</v>
      </c>
      <c r="AW60" s="7">
        <v>2</v>
      </c>
      <c r="AX60" s="7">
        <v>463.39130434782606</v>
      </c>
      <c r="AY60" s="7">
        <v>3.7</v>
      </c>
      <c r="AZ60" s="7">
        <v>980.75</v>
      </c>
      <c r="BA60" s="7">
        <v>5.3</v>
      </c>
      <c r="BB60" s="7">
        <v>916.5</v>
      </c>
      <c r="BC60" s="7">
        <v>4.8</v>
      </c>
      <c r="BD60" s="7">
        <v>894.7</v>
      </c>
      <c r="BE60" s="7">
        <v>4.5999999999999996</v>
      </c>
      <c r="BF60" s="7">
        <v>927.07142857142856</v>
      </c>
      <c r="BG60" s="7">
        <v>4.5999999999999996</v>
      </c>
      <c r="BH60" s="7">
        <v>798.7</v>
      </c>
      <c r="BI60" s="7">
        <v>4.8</v>
      </c>
      <c r="BJ60" s="7">
        <v>814</v>
      </c>
      <c r="BK60" s="7">
        <v>4.9000000000000004</v>
      </c>
      <c r="BL60" s="7">
        <v>972.77777777777783</v>
      </c>
      <c r="BM60" s="7">
        <v>4.7666666666666666</v>
      </c>
      <c r="BN60" s="7">
        <v>858</v>
      </c>
      <c r="BO60" s="7">
        <v>4.6833333333333336</v>
      </c>
      <c r="BP60" s="7">
        <v>891.92982456140351</v>
      </c>
      <c r="BQ60" s="7">
        <v>3.3416666666666668</v>
      </c>
      <c r="BR60" s="7">
        <v>700.54368932038835</v>
      </c>
      <c r="BS60" s="7">
        <v>3.9</v>
      </c>
      <c r="BT60" s="7">
        <v>747.5</v>
      </c>
      <c r="BU60" s="7">
        <v>2.8</v>
      </c>
      <c r="BV60" s="7">
        <v>527.9</v>
      </c>
      <c r="BW60" s="7">
        <v>2.9</v>
      </c>
      <c r="BX60" s="7">
        <v>648.6</v>
      </c>
      <c r="BY60" s="7">
        <v>3.2</v>
      </c>
      <c r="BZ60" s="7">
        <v>641.33333333333337</v>
      </c>
      <c r="CA60" s="7">
        <v>2.8</v>
      </c>
      <c r="CB60" s="7">
        <v>651.66666666666663</v>
      </c>
      <c r="CC60" s="7">
        <v>2.4</v>
      </c>
      <c r="CD60" s="7">
        <v>472.8</v>
      </c>
      <c r="CE60" s="7">
        <v>1.8</v>
      </c>
      <c r="CF60" s="7">
        <v>450.375</v>
      </c>
      <c r="CG60" s="7">
        <v>2.3333333333333335</v>
      </c>
      <c r="CH60" s="7">
        <v>525.77777777777783</v>
      </c>
      <c r="CI60" s="7">
        <v>2.7666666666666666</v>
      </c>
      <c r="CJ60" s="7">
        <v>586.59649122807014</v>
      </c>
      <c r="CK60" s="7">
        <v>2.7666666666666666</v>
      </c>
      <c r="CL60" s="7">
        <v>586.59649122807014</v>
      </c>
      <c r="CM60">
        <v>4.7</v>
      </c>
      <c r="CN60">
        <v>1012.9</v>
      </c>
      <c r="CO60">
        <v>4.8</v>
      </c>
      <c r="CP60">
        <v>1052.4000000000001</v>
      </c>
      <c r="CQ60">
        <v>3.6</v>
      </c>
      <c r="CR60">
        <v>873.5</v>
      </c>
      <c r="CS60">
        <v>4.3666666666666663</v>
      </c>
      <c r="CT60">
        <v>979.6</v>
      </c>
      <c r="CU60">
        <v>4.7</v>
      </c>
      <c r="CV60">
        <v>1029.5999999999999</v>
      </c>
      <c r="CW60">
        <v>4.3</v>
      </c>
      <c r="CX60">
        <v>998.9</v>
      </c>
      <c r="CY60">
        <v>4.4000000000000004</v>
      </c>
      <c r="CZ60">
        <v>1033.3</v>
      </c>
      <c r="DA60">
        <v>4.4666666666666668</v>
      </c>
      <c r="DB60">
        <v>1020.6</v>
      </c>
      <c r="DC60">
        <v>4.416666666666667</v>
      </c>
      <c r="DD60">
        <v>1000.1</v>
      </c>
      <c r="DE60">
        <v>2.6</v>
      </c>
      <c r="DF60">
        <v>592.88888888888891</v>
      </c>
      <c r="DG60">
        <v>1.8</v>
      </c>
      <c r="DH60">
        <v>511.875</v>
      </c>
      <c r="DI60">
        <v>2.8</v>
      </c>
      <c r="DJ60">
        <v>618.4</v>
      </c>
      <c r="DK60">
        <v>2.4</v>
      </c>
      <c r="DL60">
        <v>578.33333333333337</v>
      </c>
      <c r="DM60">
        <v>2.2000000000000002</v>
      </c>
      <c r="DN60">
        <v>441.4</v>
      </c>
      <c r="DO60">
        <v>1.7</v>
      </c>
      <c r="DP60">
        <v>548.375</v>
      </c>
      <c r="DQ60">
        <v>2.5</v>
      </c>
      <c r="DR60">
        <v>524.11111111111109</v>
      </c>
      <c r="DS60">
        <v>2.1333333333333333</v>
      </c>
      <c r="DT60">
        <v>500.66666666666669</v>
      </c>
      <c r="DU60">
        <v>2.2666666666666666</v>
      </c>
      <c r="DV60">
        <v>539.5</v>
      </c>
      <c r="DW60" s="7">
        <v>3.3416666666666668</v>
      </c>
      <c r="DX60" s="7">
        <v>781.92105263157896</v>
      </c>
      <c r="DY60">
        <v>3.6</v>
      </c>
      <c r="DZ60">
        <v>922.8</v>
      </c>
      <c r="EA60">
        <v>4.3</v>
      </c>
      <c r="EB60">
        <v>997.4</v>
      </c>
      <c r="EC60">
        <v>3.8</v>
      </c>
      <c r="ED60">
        <v>802.5</v>
      </c>
      <c r="EE60">
        <v>3.9</v>
      </c>
      <c r="EF60">
        <v>907.56666666666672</v>
      </c>
      <c r="EG60">
        <v>3.6</v>
      </c>
      <c r="EH60">
        <v>795.5</v>
      </c>
      <c r="EI60">
        <v>4.2</v>
      </c>
      <c r="EJ60">
        <v>860.1</v>
      </c>
      <c r="EK60">
        <v>3.1</v>
      </c>
      <c r="EL60">
        <v>765.4</v>
      </c>
      <c r="EM60">
        <v>3.6333333333333333</v>
      </c>
      <c r="EN60">
        <v>807</v>
      </c>
      <c r="EO60">
        <v>3.7666666666666666</v>
      </c>
      <c r="EP60">
        <v>857.2833333333333</v>
      </c>
      <c r="EQ60" s="7">
        <v>3.7666666666666666</v>
      </c>
      <c r="ER60" s="7">
        <v>857.2833333333333</v>
      </c>
    </row>
    <row r="61" spans="1:148" x14ac:dyDescent="0.25">
      <c r="A61" s="5" t="s">
        <v>63</v>
      </c>
      <c r="B61" s="2">
        <v>30</v>
      </c>
      <c r="C61" s="2">
        <v>1</v>
      </c>
      <c r="D61" s="2">
        <v>37</v>
      </c>
      <c r="E61" s="7">
        <v>3.5</v>
      </c>
      <c r="F61" s="7">
        <v>1253.6666666666667</v>
      </c>
      <c r="G61" s="7">
        <v>3.45</v>
      </c>
      <c r="H61" s="7">
        <v>1253.4705882352941</v>
      </c>
      <c r="I61" s="7">
        <v>3.4</v>
      </c>
      <c r="J61" s="7">
        <v>1124.6500000000001</v>
      </c>
      <c r="K61" s="7">
        <v>3.45</v>
      </c>
      <c r="L61" s="7">
        <v>1206.6909090909091</v>
      </c>
      <c r="M61" s="7">
        <v>3.4</v>
      </c>
      <c r="N61" s="7">
        <v>1256.1666666666667</v>
      </c>
      <c r="O61" s="7">
        <v>3.45</v>
      </c>
      <c r="P61" s="7">
        <v>1185.6842105263158</v>
      </c>
      <c r="Q61" s="7">
        <v>3.5</v>
      </c>
      <c r="R61" s="7">
        <v>1085.0999999999999</v>
      </c>
      <c r="S61" s="7">
        <v>3.45</v>
      </c>
      <c r="T61" s="7">
        <v>1172.6491228070176</v>
      </c>
      <c r="U61" s="7">
        <v>3.45</v>
      </c>
      <c r="V61" s="7">
        <v>1189.3660714285713</v>
      </c>
      <c r="W61" s="7">
        <v>1.7</v>
      </c>
      <c r="X61" s="7">
        <v>500.6</v>
      </c>
      <c r="Y61" s="7">
        <v>1.6</v>
      </c>
      <c r="Z61" s="7">
        <v>460.95</v>
      </c>
      <c r="AA61" s="7">
        <v>1.8</v>
      </c>
      <c r="AB61" s="7">
        <v>484.45</v>
      </c>
      <c r="AC61" s="7">
        <v>1.7</v>
      </c>
      <c r="AD61" s="7">
        <v>482</v>
      </c>
      <c r="AE61" s="7">
        <v>1.7</v>
      </c>
      <c r="AF61" s="7">
        <v>482</v>
      </c>
      <c r="AG61" s="7">
        <v>0.9</v>
      </c>
      <c r="AH61" s="7">
        <v>385</v>
      </c>
      <c r="AI61" s="7">
        <v>0.8</v>
      </c>
      <c r="AJ61" s="7">
        <v>417.33333333333331</v>
      </c>
      <c r="AK61" s="7">
        <v>1</v>
      </c>
      <c r="AL61" s="7">
        <v>490.66666666666669</v>
      </c>
      <c r="AM61" s="7">
        <v>0.9</v>
      </c>
      <c r="AN61" s="7">
        <v>428.57894736842104</v>
      </c>
      <c r="AO61" s="7">
        <v>0.6</v>
      </c>
      <c r="AP61" s="7">
        <v>362</v>
      </c>
      <c r="AQ61" s="7">
        <v>1.3</v>
      </c>
      <c r="AR61" s="7">
        <v>579.71428571428567</v>
      </c>
      <c r="AS61" s="7">
        <v>1</v>
      </c>
      <c r="AT61" s="7">
        <v>373.71428571428572</v>
      </c>
      <c r="AU61" s="7">
        <v>0.96666666666666667</v>
      </c>
      <c r="AV61" s="7">
        <v>446.5263157894737</v>
      </c>
      <c r="AW61" s="7">
        <v>0.93333333333333335</v>
      </c>
      <c r="AX61" s="7">
        <v>437.55263157894734</v>
      </c>
      <c r="AY61" s="7">
        <v>5.6</v>
      </c>
      <c r="AZ61" s="7">
        <v>1983.9</v>
      </c>
      <c r="BA61" s="7">
        <v>5.4</v>
      </c>
      <c r="BB61" s="7">
        <v>2031.7</v>
      </c>
      <c r="BC61" s="7">
        <v>5.5</v>
      </c>
      <c r="BD61" s="7">
        <v>1952.8</v>
      </c>
      <c r="BE61" s="7">
        <v>5.5</v>
      </c>
      <c r="BF61" s="7">
        <v>1989.4666666666667</v>
      </c>
      <c r="BG61" s="7">
        <v>6</v>
      </c>
      <c r="BH61" s="7">
        <v>2126.6</v>
      </c>
      <c r="BI61" s="7">
        <v>4.9000000000000004</v>
      </c>
      <c r="BJ61" s="7">
        <v>1759</v>
      </c>
      <c r="BK61" s="7">
        <v>5.8</v>
      </c>
      <c r="BL61" s="7">
        <v>2073.3000000000002</v>
      </c>
      <c r="BM61" s="7">
        <v>5.5666666666666664</v>
      </c>
      <c r="BN61" s="7">
        <v>1986.3</v>
      </c>
      <c r="BO61" s="7">
        <v>5.5333333333333332</v>
      </c>
      <c r="BP61" s="7">
        <v>1987.8833333333334</v>
      </c>
      <c r="BQ61" s="7">
        <v>3.2333333333333334</v>
      </c>
      <c r="BR61" s="7">
        <v>1386.7346938775511</v>
      </c>
      <c r="BS61" s="7">
        <v>2.7</v>
      </c>
      <c r="BT61" s="7">
        <v>892.7</v>
      </c>
      <c r="BU61" s="7">
        <v>2.6</v>
      </c>
      <c r="BV61" s="7">
        <v>874.3</v>
      </c>
      <c r="BW61" s="7">
        <v>2.2000000000000002</v>
      </c>
      <c r="BX61" s="7">
        <v>769.4</v>
      </c>
      <c r="BY61" s="7">
        <v>2.5</v>
      </c>
      <c r="BZ61" s="7">
        <v>845.4666666666667</v>
      </c>
      <c r="CA61" s="7">
        <v>2.6</v>
      </c>
      <c r="CB61" s="7">
        <v>761.1</v>
      </c>
      <c r="CC61" s="7">
        <v>2.2999999999999998</v>
      </c>
      <c r="CD61" s="7">
        <v>755.5</v>
      </c>
      <c r="CE61" s="7">
        <v>2.6</v>
      </c>
      <c r="CF61" s="7">
        <v>838.1</v>
      </c>
      <c r="CG61" s="7">
        <v>2.5</v>
      </c>
      <c r="CH61" s="7">
        <v>784.9</v>
      </c>
      <c r="CI61" s="7">
        <v>2.5</v>
      </c>
      <c r="CJ61" s="7">
        <v>815.18333333333328</v>
      </c>
      <c r="CK61" s="7">
        <v>2.5</v>
      </c>
      <c r="CL61" s="7">
        <v>815.18333333333328</v>
      </c>
      <c r="CM61">
        <v>4.5999999999999996</v>
      </c>
      <c r="CN61">
        <v>1652.7</v>
      </c>
      <c r="CO61">
        <v>5.3</v>
      </c>
      <c r="CP61">
        <v>1858.1</v>
      </c>
      <c r="CQ61">
        <v>5</v>
      </c>
      <c r="CR61">
        <v>1739.3</v>
      </c>
      <c r="CS61">
        <v>4.9666666666666668</v>
      </c>
      <c r="CT61">
        <v>1750.0333333333333</v>
      </c>
      <c r="CU61">
        <v>5.3</v>
      </c>
      <c r="CV61">
        <v>1922.2</v>
      </c>
      <c r="CW61">
        <v>5.2</v>
      </c>
      <c r="CX61">
        <v>1864.8</v>
      </c>
      <c r="CY61">
        <v>5.6</v>
      </c>
      <c r="CZ61">
        <v>1924</v>
      </c>
      <c r="DA61">
        <v>5.3666666666666663</v>
      </c>
      <c r="DB61">
        <v>1903.6666666666667</v>
      </c>
      <c r="DC61">
        <v>5.166666666666667</v>
      </c>
      <c r="DD61">
        <v>1826.85</v>
      </c>
      <c r="DE61">
        <v>1.4</v>
      </c>
      <c r="DF61">
        <v>733.33333333333337</v>
      </c>
      <c r="DG61">
        <v>0.5</v>
      </c>
      <c r="DH61">
        <v>335.8</v>
      </c>
      <c r="DI61">
        <v>0.7</v>
      </c>
      <c r="DJ61">
        <v>510.2</v>
      </c>
      <c r="DK61">
        <v>0.8666666666666667</v>
      </c>
      <c r="DL61">
        <v>539.375</v>
      </c>
      <c r="DM61">
        <v>0.9</v>
      </c>
      <c r="DN61">
        <v>483.83333333333331</v>
      </c>
      <c r="DO61">
        <v>0.9</v>
      </c>
      <c r="DP61">
        <v>531.5</v>
      </c>
      <c r="DQ61">
        <v>1</v>
      </c>
      <c r="DR61">
        <v>512.79999999999995</v>
      </c>
      <c r="DS61">
        <v>0.93333333333333335</v>
      </c>
      <c r="DT61">
        <v>509.1764705882353</v>
      </c>
      <c r="DU61">
        <v>0.9</v>
      </c>
      <c r="DV61">
        <v>523.81818181818187</v>
      </c>
      <c r="DW61" s="7">
        <v>3.0333333333333332</v>
      </c>
      <c r="DX61" s="7">
        <v>1364.483870967742</v>
      </c>
      <c r="DY61">
        <v>3.1</v>
      </c>
      <c r="DZ61">
        <v>858.2</v>
      </c>
      <c r="EA61">
        <v>3.8</v>
      </c>
      <c r="EB61">
        <v>1147</v>
      </c>
      <c r="EC61">
        <v>3.9</v>
      </c>
      <c r="ED61">
        <v>1210.1111111111111</v>
      </c>
      <c r="EE61">
        <v>3.6</v>
      </c>
      <c r="EF61">
        <v>1067</v>
      </c>
      <c r="EG61">
        <v>3.2</v>
      </c>
      <c r="EH61">
        <v>976.1</v>
      </c>
      <c r="EI61">
        <v>3.7</v>
      </c>
      <c r="EJ61">
        <v>1057.7</v>
      </c>
      <c r="EK61">
        <v>2.7</v>
      </c>
      <c r="EL61">
        <v>853.33333333333337</v>
      </c>
      <c r="EM61">
        <v>3.2</v>
      </c>
      <c r="EN61">
        <v>966.13793103448279</v>
      </c>
      <c r="EO61">
        <v>3.4</v>
      </c>
      <c r="EP61">
        <v>1016.5689655172414</v>
      </c>
      <c r="EQ61" s="7">
        <v>3.4</v>
      </c>
      <c r="ER61" s="7">
        <v>1016.5689655172414</v>
      </c>
    </row>
    <row r="62" spans="1:148" x14ac:dyDescent="0.25">
      <c r="A62" s="5" t="s">
        <v>65</v>
      </c>
      <c r="B62" s="2">
        <v>30</v>
      </c>
      <c r="C62" s="2">
        <v>1</v>
      </c>
      <c r="D62" s="2">
        <v>34</v>
      </c>
      <c r="E62" s="7">
        <v>1.05</v>
      </c>
      <c r="F62" s="7">
        <v>922.8</v>
      </c>
      <c r="G62" s="7">
        <v>1.1499999999999999</v>
      </c>
      <c r="H62" s="7">
        <v>973</v>
      </c>
      <c r="I62" s="7">
        <v>1</v>
      </c>
      <c r="J62" s="7">
        <v>938.4</v>
      </c>
      <c r="K62" s="7">
        <v>1.0666666666666667</v>
      </c>
      <c r="L62" s="7">
        <v>946.5</v>
      </c>
      <c r="M62" s="7">
        <v>1.85</v>
      </c>
      <c r="N62" s="7">
        <v>1198.5</v>
      </c>
      <c r="O62" s="7">
        <v>1.25</v>
      </c>
      <c r="P62" s="7">
        <v>842.5</v>
      </c>
      <c r="Q62" s="7">
        <v>0.5</v>
      </c>
      <c r="R62" s="7">
        <v>428</v>
      </c>
      <c r="S62" s="7">
        <v>1.2</v>
      </c>
      <c r="T62" s="7">
        <v>883.31578947368416</v>
      </c>
      <c r="U62" s="7">
        <v>1.1333333333333333</v>
      </c>
      <c r="V62" s="7">
        <v>912.2</v>
      </c>
      <c r="W62" s="7">
        <v>1</v>
      </c>
      <c r="X62" s="7">
        <v>393.44444444444446</v>
      </c>
      <c r="Y62" s="7">
        <v>0.8</v>
      </c>
      <c r="Z62" s="7">
        <v>497.875</v>
      </c>
      <c r="AA62" s="7">
        <v>0.4</v>
      </c>
      <c r="AB62" s="7">
        <v>441.5</v>
      </c>
      <c r="AC62" s="7">
        <v>0.73333333333333328</v>
      </c>
      <c r="AD62" s="7">
        <v>442.38095238095241</v>
      </c>
      <c r="AE62" s="7">
        <v>0.73333333333333328</v>
      </c>
      <c r="AF62" s="7">
        <v>442.38095238095241</v>
      </c>
      <c r="AG62" s="7">
        <v>1.5</v>
      </c>
      <c r="AH62" s="7">
        <v>1028.5</v>
      </c>
      <c r="AI62" s="7">
        <v>1.9</v>
      </c>
      <c r="AJ62" s="7">
        <v>931.8</v>
      </c>
      <c r="AK62" s="7">
        <v>1.5</v>
      </c>
      <c r="AL62" s="7">
        <v>631.20000000000005</v>
      </c>
      <c r="AM62" s="7">
        <v>1.6333333333333333</v>
      </c>
      <c r="AN62" s="7">
        <v>852.07142857142856</v>
      </c>
      <c r="AO62" s="7">
        <v>1.2</v>
      </c>
      <c r="AP62" s="7">
        <v>490.75</v>
      </c>
      <c r="AQ62" s="7">
        <v>1</v>
      </c>
      <c r="AR62" s="7">
        <v>481</v>
      </c>
      <c r="AS62" s="7">
        <v>1.5</v>
      </c>
      <c r="AT62" s="7">
        <v>745</v>
      </c>
      <c r="AU62" s="7">
        <v>1.2333333333333334</v>
      </c>
      <c r="AV62" s="7">
        <v>585.53846153846155</v>
      </c>
      <c r="AW62" s="7">
        <v>1.4333333333333333</v>
      </c>
      <c r="AX62" s="7">
        <v>723.74074074074076</v>
      </c>
      <c r="AY62" s="7">
        <v>1</v>
      </c>
      <c r="AZ62" s="7">
        <v>567.66666666666663</v>
      </c>
      <c r="BA62" s="7">
        <v>1.4</v>
      </c>
      <c r="BB62" s="7">
        <v>722.5</v>
      </c>
      <c r="BC62" s="7">
        <v>0.4</v>
      </c>
      <c r="BD62" s="7">
        <v>487.5</v>
      </c>
      <c r="BE62" s="7">
        <v>0.93333333333333335</v>
      </c>
      <c r="BF62" s="7">
        <v>618.66666666666663</v>
      </c>
      <c r="BG62" s="7">
        <v>0.8</v>
      </c>
      <c r="BH62" s="7">
        <v>372</v>
      </c>
      <c r="BI62" s="7">
        <v>0.6</v>
      </c>
      <c r="BJ62" s="7">
        <v>673.5</v>
      </c>
      <c r="BK62" s="7">
        <v>1</v>
      </c>
      <c r="BL62" s="7">
        <v>540.75</v>
      </c>
      <c r="BM62" s="7">
        <v>0.8</v>
      </c>
      <c r="BN62" s="7">
        <v>499.8</v>
      </c>
      <c r="BO62" s="7">
        <v>0.8666666666666667</v>
      </c>
      <c r="BP62" s="7">
        <v>556.10526315789468</v>
      </c>
      <c r="BQ62" s="7">
        <v>1.1499999999999999</v>
      </c>
      <c r="BR62" s="7">
        <v>654.5</v>
      </c>
      <c r="BS62" s="7">
        <v>0.1</v>
      </c>
      <c r="BT62" s="7">
        <v>140</v>
      </c>
      <c r="BU62" s="7">
        <v>0.3</v>
      </c>
      <c r="BV62" s="7">
        <v>242</v>
      </c>
      <c r="BW62" s="7">
        <v>0.2</v>
      </c>
      <c r="BX62" s="7">
        <v>95.5</v>
      </c>
      <c r="BY62" s="7">
        <v>0.2</v>
      </c>
      <c r="BZ62" s="7">
        <v>163</v>
      </c>
      <c r="CA62" s="7">
        <v>0.2</v>
      </c>
      <c r="CB62" s="7">
        <v>311</v>
      </c>
      <c r="CC62" s="7">
        <v>0</v>
      </c>
      <c r="CD62" s="7"/>
      <c r="CE62" s="7">
        <v>0.3</v>
      </c>
      <c r="CF62" s="7">
        <v>236.66666666666666</v>
      </c>
      <c r="CG62" s="7">
        <v>0.16666666666666666</v>
      </c>
      <c r="CH62" s="7">
        <v>255.25</v>
      </c>
      <c r="CI62" s="7">
        <v>0.18333333333333332</v>
      </c>
      <c r="CJ62" s="7">
        <v>204</v>
      </c>
      <c r="CK62" s="7">
        <v>0.18333333333333332</v>
      </c>
      <c r="CL62" s="7">
        <v>204</v>
      </c>
      <c r="CM62">
        <v>1.3</v>
      </c>
      <c r="CN62">
        <v>263.33333333333331</v>
      </c>
      <c r="CO62">
        <v>1.7</v>
      </c>
      <c r="CP62">
        <v>651.4</v>
      </c>
      <c r="CQ62">
        <v>1.5</v>
      </c>
      <c r="CR62">
        <v>481</v>
      </c>
      <c r="CS62">
        <v>1.5</v>
      </c>
      <c r="CT62">
        <v>452.625</v>
      </c>
      <c r="CU62">
        <v>1</v>
      </c>
      <c r="CV62">
        <v>455</v>
      </c>
      <c r="CW62">
        <v>0.9</v>
      </c>
      <c r="CX62">
        <v>278.33333333333331</v>
      </c>
      <c r="CY62">
        <v>1.6</v>
      </c>
      <c r="CZ62">
        <v>459.2</v>
      </c>
      <c r="DA62">
        <v>1.1666666666666667</v>
      </c>
      <c r="DB62">
        <v>385.73333333333335</v>
      </c>
      <c r="DC62">
        <v>1.3333333333333333</v>
      </c>
      <c r="DD62">
        <v>420.25806451612902</v>
      </c>
      <c r="DE62">
        <v>2.4</v>
      </c>
      <c r="DF62">
        <v>675.4</v>
      </c>
      <c r="DG62">
        <v>1.4</v>
      </c>
      <c r="DH62">
        <v>522.20000000000005</v>
      </c>
      <c r="DI62">
        <v>1.8</v>
      </c>
      <c r="DJ62">
        <v>566.6</v>
      </c>
      <c r="DK62">
        <v>1.8666666666666667</v>
      </c>
      <c r="DL62">
        <v>588.06666666666672</v>
      </c>
      <c r="DM62">
        <v>2</v>
      </c>
      <c r="DN62">
        <v>736.6</v>
      </c>
      <c r="DO62">
        <v>2.5</v>
      </c>
      <c r="DP62">
        <v>899</v>
      </c>
      <c r="DQ62">
        <v>1.5</v>
      </c>
      <c r="DR62">
        <v>567.4</v>
      </c>
      <c r="DS62">
        <v>2</v>
      </c>
      <c r="DT62">
        <v>734.33333333333337</v>
      </c>
      <c r="DU62">
        <v>1.9333333333333333</v>
      </c>
      <c r="DV62">
        <v>661.2</v>
      </c>
      <c r="DW62" s="7">
        <v>1.6333333333333333</v>
      </c>
      <c r="DX62" s="7">
        <v>538.75409836065569</v>
      </c>
      <c r="DY62">
        <v>0.4</v>
      </c>
      <c r="DZ62">
        <v>194.66666666666666</v>
      </c>
      <c r="EA62">
        <v>0.8</v>
      </c>
      <c r="EB62">
        <v>254.4</v>
      </c>
      <c r="EC62">
        <v>0.4</v>
      </c>
      <c r="ED62">
        <v>151</v>
      </c>
      <c r="EE62">
        <v>0.53333333333333333</v>
      </c>
      <c r="EF62">
        <v>209.90909090909091</v>
      </c>
      <c r="EG62">
        <v>0.5</v>
      </c>
      <c r="EH62">
        <v>202.33333333333334</v>
      </c>
      <c r="EI62">
        <v>0.4</v>
      </c>
      <c r="EJ62">
        <v>267.5</v>
      </c>
      <c r="EK62">
        <v>0.7</v>
      </c>
      <c r="EL62">
        <v>190.75</v>
      </c>
      <c r="EM62">
        <v>0.53333333333333333</v>
      </c>
      <c r="EN62">
        <v>211.66666666666666</v>
      </c>
      <c r="EO62">
        <v>0.53333333333333333</v>
      </c>
      <c r="EP62">
        <v>210.7</v>
      </c>
      <c r="EQ62" s="7">
        <v>0.53333333333333333</v>
      </c>
      <c r="ER62" s="7">
        <v>210.7</v>
      </c>
    </row>
    <row r="63" spans="1:148" x14ac:dyDescent="0.25">
      <c r="A63" s="5" t="s">
        <v>66</v>
      </c>
      <c r="B63" s="2">
        <v>30</v>
      </c>
      <c r="C63" s="2">
        <v>1</v>
      </c>
      <c r="D63" s="2">
        <v>34</v>
      </c>
      <c r="E63" s="7">
        <v>2.15</v>
      </c>
      <c r="F63" s="7">
        <v>533.05882352941171</v>
      </c>
      <c r="G63" s="7">
        <v>2.25</v>
      </c>
      <c r="H63" s="7">
        <v>557.3125</v>
      </c>
      <c r="I63" s="7">
        <v>2.5499999999999998</v>
      </c>
      <c r="J63" s="7">
        <v>565.72222222222217</v>
      </c>
      <c r="K63" s="7">
        <v>2.3166666666666669</v>
      </c>
      <c r="L63" s="7">
        <v>552.1960784313726</v>
      </c>
      <c r="M63" s="7">
        <v>2.95</v>
      </c>
      <c r="N63" s="7">
        <v>659.95</v>
      </c>
      <c r="O63" s="7">
        <v>2.75</v>
      </c>
      <c r="P63" s="7">
        <v>749.4666666666667</v>
      </c>
      <c r="Q63" s="7">
        <v>2.6</v>
      </c>
      <c r="R63" s="7">
        <v>522.16666666666663</v>
      </c>
      <c r="S63" s="7">
        <v>2.7666666666666666</v>
      </c>
      <c r="T63" s="7">
        <v>638.4905660377359</v>
      </c>
      <c r="U63" s="7">
        <v>2.5416666666666665</v>
      </c>
      <c r="V63" s="7">
        <v>596.17307692307691</v>
      </c>
      <c r="W63" s="7">
        <v>1.05</v>
      </c>
      <c r="X63" s="7">
        <v>419.41666666666669</v>
      </c>
      <c r="Y63" s="7">
        <v>1</v>
      </c>
      <c r="Z63" s="7">
        <v>331.41666666666669</v>
      </c>
      <c r="AA63" s="7">
        <v>0.95</v>
      </c>
      <c r="AB63" s="7">
        <v>298.28571428571428</v>
      </c>
      <c r="AC63" s="7">
        <v>1</v>
      </c>
      <c r="AD63" s="7">
        <v>347</v>
      </c>
      <c r="AE63" s="7">
        <v>1</v>
      </c>
      <c r="AF63" s="7">
        <v>347</v>
      </c>
      <c r="AG63" s="7">
        <v>1.3</v>
      </c>
      <c r="AH63" s="7">
        <v>529.57142857142856</v>
      </c>
      <c r="AI63" s="7">
        <v>2.7</v>
      </c>
      <c r="AJ63" s="7">
        <v>760.25</v>
      </c>
      <c r="AK63" s="7">
        <v>2.6</v>
      </c>
      <c r="AL63" s="7">
        <v>883.57142857142856</v>
      </c>
      <c r="AM63" s="7">
        <v>2.2000000000000002</v>
      </c>
      <c r="AN63" s="7">
        <v>726.09090909090912</v>
      </c>
      <c r="AO63" s="7">
        <v>3.7</v>
      </c>
      <c r="AP63" s="7">
        <v>804</v>
      </c>
      <c r="AQ63" s="7">
        <v>2.6</v>
      </c>
      <c r="AR63" s="7">
        <v>598.88888888888891</v>
      </c>
      <c r="AS63" s="7">
        <v>2.8</v>
      </c>
      <c r="AT63" s="7">
        <v>657.88888888888891</v>
      </c>
      <c r="AU63" s="7">
        <v>3.0333333333333332</v>
      </c>
      <c r="AV63" s="7">
        <v>691.10714285714289</v>
      </c>
      <c r="AW63" s="7">
        <v>2.6166666666666667</v>
      </c>
      <c r="AX63" s="7">
        <v>706.5</v>
      </c>
      <c r="AY63" s="7">
        <v>4.8</v>
      </c>
      <c r="AZ63" s="7">
        <v>1238.6666666666667</v>
      </c>
      <c r="BA63" s="7">
        <v>3.9</v>
      </c>
      <c r="BB63" s="7">
        <v>894</v>
      </c>
      <c r="BC63" s="7">
        <v>3.1</v>
      </c>
      <c r="BD63" s="7">
        <v>820.6</v>
      </c>
      <c r="BE63" s="7">
        <v>3.9333333333333331</v>
      </c>
      <c r="BF63" s="7">
        <v>975.65517241379314</v>
      </c>
      <c r="BG63" s="7">
        <v>3.4</v>
      </c>
      <c r="BH63" s="7">
        <v>682.55555555555554</v>
      </c>
      <c r="BI63" s="7">
        <v>3.3</v>
      </c>
      <c r="BJ63" s="7">
        <v>752.1</v>
      </c>
      <c r="BK63" s="7">
        <v>3.8</v>
      </c>
      <c r="BL63" s="7">
        <v>945.4</v>
      </c>
      <c r="BM63" s="7">
        <v>3.5</v>
      </c>
      <c r="BN63" s="7">
        <v>797.17241379310349</v>
      </c>
      <c r="BO63" s="7">
        <v>3.7166666666666668</v>
      </c>
      <c r="BP63" s="7">
        <v>886.41379310344826</v>
      </c>
      <c r="BQ63" s="7">
        <v>3.1666666666666665</v>
      </c>
      <c r="BR63" s="7">
        <v>803.12037037037032</v>
      </c>
      <c r="BS63" s="7">
        <v>1.4</v>
      </c>
      <c r="BT63" s="7">
        <v>504</v>
      </c>
      <c r="BU63" s="7">
        <v>2.2000000000000002</v>
      </c>
      <c r="BV63" s="7">
        <v>768.875</v>
      </c>
      <c r="BW63" s="7">
        <v>2.8</v>
      </c>
      <c r="BX63" s="7">
        <v>693.7</v>
      </c>
      <c r="BY63" s="7">
        <v>2.1333333333333333</v>
      </c>
      <c r="BZ63" s="7">
        <v>658.46153846153845</v>
      </c>
      <c r="CA63" s="7">
        <v>3</v>
      </c>
      <c r="CB63" s="7">
        <v>597.70000000000005</v>
      </c>
      <c r="CC63" s="7">
        <v>1.5</v>
      </c>
      <c r="CD63" s="7">
        <v>613</v>
      </c>
      <c r="CE63" s="7">
        <v>1.7</v>
      </c>
      <c r="CF63" s="7">
        <v>450</v>
      </c>
      <c r="CG63" s="7">
        <v>2.0666666666666669</v>
      </c>
      <c r="CH63" s="7">
        <v>550.69230769230774</v>
      </c>
      <c r="CI63" s="7">
        <v>2.1</v>
      </c>
      <c r="CJ63" s="7">
        <v>604.57692307692309</v>
      </c>
      <c r="CK63" s="7">
        <v>2.1</v>
      </c>
      <c r="CL63" s="7">
        <v>604.57692307692309</v>
      </c>
      <c r="CM63">
        <v>3.8</v>
      </c>
      <c r="CN63">
        <v>847</v>
      </c>
      <c r="CO63">
        <v>3</v>
      </c>
      <c r="CP63">
        <v>660.44444444444446</v>
      </c>
      <c r="CQ63">
        <v>3.9</v>
      </c>
      <c r="CR63">
        <v>926.22222222222217</v>
      </c>
      <c r="CS63">
        <v>3.5666666666666669</v>
      </c>
      <c r="CT63">
        <v>812.5</v>
      </c>
      <c r="CU63">
        <v>2.5</v>
      </c>
      <c r="CV63">
        <v>656</v>
      </c>
      <c r="CW63">
        <v>3.8</v>
      </c>
      <c r="CX63">
        <v>849.88888888888891</v>
      </c>
      <c r="CY63">
        <v>3.5</v>
      </c>
      <c r="CZ63">
        <v>1098.75</v>
      </c>
      <c r="DA63">
        <v>3.2666666666666666</v>
      </c>
      <c r="DB63">
        <v>867.48</v>
      </c>
      <c r="DC63">
        <v>3.4166666666666665</v>
      </c>
      <c r="DD63">
        <v>838.43396226415098</v>
      </c>
      <c r="DE63">
        <v>2.4</v>
      </c>
      <c r="DF63">
        <v>492.5</v>
      </c>
      <c r="DG63">
        <v>3.3</v>
      </c>
      <c r="DH63">
        <v>585.4</v>
      </c>
      <c r="DI63">
        <v>2.2999999999999998</v>
      </c>
      <c r="DJ63">
        <v>533</v>
      </c>
      <c r="DK63">
        <v>2.6666666666666665</v>
      </c>
      <c r="DL63">
        <v>537.40740740740739</v>
      </c>
      <c r="DM63">
        <v>3</v>
      </c>
      <c r="DN63">
        <v>705.11111111111109</v>
      </c>
      <c r="DO63">
        <v>2.9</v>
      </c>
      <c r="DP63">
        <v>637.29999999999995</v>
      </c>
      <c r="DQ63">
        <v>1.7</v>
      </c>
      <c r="DR63">
        <v>445.11111111111109</v>
      </c>
      <c r="DS63">
        <v>2.5333333333333332</v>
      </c>
      <c r="DT63">
        <v>597.32142857142856</v>
      </c>
      <c r="DU63">
        <v>2.6</v>
      </c>
      <c r="DV63">
        <v>567.90909090909088</v>
      </c>
      <c r="DW63" s="7">
        <v>3.0083333333333333</v>
      </c>
      <c r="DX63" s="7">
        <v>700.66666666666663</v>
      </c>
      <c r="DY63">
        <v>3.4</v>
      </c>
      <c r="DZ63">
        <v>760.5</v>
      </c>
      <c r="EA63">
        <v>2.4</v>
      </c>
      <c r="EB63">
        <v>677</v>
      </c>
      <c r="EC63">
        <v>2.5</v>
      </c>
      <c r="ED63">
        <v>501.5</v>
      </c>
      <c r="EE63">
        <v>2.7666666666666666</v>
      </c>
      <c r="EF63">
        <v>644.14285714285711</v>
      </c>
      <c r="EG63">
        <v>1.9</v>
      </c>
      <c r="EH63">
        <v>504.125</v>
      </c>
      <c r="EI63">
        <v>2.2000000000000002</v>
      </c>
      <c r="EJ63">
        <v>477</v>
      </c>
      <c r="EK63">
        <v>2.6</v>
      </c>
      <c r="EL63">
        <v>574.20000000000005</v>
      </c>
      <c r="EM63">
        <v>2.2333333333333334</v>
      </c>
      <c r="EN63">
        <v>519.46428571428567</v>
      </c>
      <c r="EO63">
        <v>2.5</v>
      </c>
      <c r="EP63">
        <v>581.80357142857144</v>
      </c>
      <c r="EQ63" s="7">
        <v>2.5</v>
      </c>
      <c r="ER63" s="7">
        <v>581.80357142857144</v>
      </c>
    </row>
    <row r="64" spans="1:148" x14ac:dyDescent="0.25">
      <c r="A64" s="5" t="s">
        <v>67</v>
      </c>
      <c r="B64" s="2">
        <v>30</v>
      </c>
      <c r="C64" s="2">
        <v>1</v>
      </c>
      <c r="D64" s="2">
        <v>36</v>
      </c>
      <c r="E64" s="7">
        <v>2.15</v>
      </c>
      <c r="F64" s="7">
        <v>624.79999999999995</v>
      </c>
      <c r="G64" s="7">
        <v>1.9</v>
      </c>
      <c r="H64" s="7">
        <v>594</v>
      </c>
      <c r="I64" s="7">
        <v>2.75</v>
      </c>
      <c r="J64" s="7">
        <v>635.94117647058829</v>
      </c>
      <c r="K64" s="7">
        <v>2.2666666666666666</v>
      </c>
      <c r="L64" s="7">
        <v>620.11111111111109</v>
      </c>
      <c r="M64" s="7">
        <v>1.75</v>
      </c>
      <c r="N64" s="7">
        <v>535</v>
      </c>
      <c r="O64" s="7">
        <v>2.6</v>
      </c>
      <c r="P64" s="7">
        <v>561.11764705882354</v>
      </c>
      <c r="Q64" s="7">
        <v>1.55</v>
      </c>
      <c r="R64" s="7">
        <v>564.58333333333337</v>
      </c>
      <c r="S64" s="7">
        <v>1.9666666666666666</v>
      </c>
      <c r="T64" s="7">
        <v>554.02380952380952</v>
      </c>
      <c r="U64" s="7">
        <v>2.1166666666666667</v>
      </c>
      <c r="V64" s="7">
        <v>588.20689655172418</v>
      </c>
      <c r="W64" s="7">
        <v>0.75</v>
      </c>
      <c r="X64" s="7">
        <v>213.5</v>
      </c>
      <c r="Y64" s="7">
        <v>0.95</v>
      </c>
      <c r="Z64" s="7">
        <v>235.46153846153845</v>
      </c>
      <c r="AA64" s="7">
        <v>0.85</v>
      </c>
      <c r="AB64" s="7">
        <v>194.16666666666666</v>
      </c>
      <c r="AC64" s="7">
        <v>0.85</v>
      </c>
      <c r="AD64" s="7">
        <v>214.94594594594594</v>
      </c>
      <c r="AE64" s="7">
        <v>0.85</v>
      </c>
      <c r="AF64" s="7">
        <v>214.94594594594594</v>
      </c>
      <c r="AG64" s="7">
        <v>1.3</v>
      </c>
      <c r="AH64" s="7">
        <v>414.57142857142856</v>
      </c>
      <c r="AI64" s="7">
        <v>1.9</v>
      </c>
      <c r="AJ64" s="7">
        <v>466</v>
      </c>
      <c r="AK64" s="7">
        <v>1.8</v>
      </c>
      <c r="AL64" s="7">
        <v>490.22222222222223</v>
      </c>
      <c r="AM64" s="7">
        <v>1.6666666666666667</v>
      </c>
      <c r="AN64" s="7">
        <v>459.82608695652175</v>
      </c>
      <c r="AO64" s="7">
        <v>1.6</v>
      </c>
      <c r="AP64" s="7">
        <v>516.42857142857144</v>
      </c>
      <c r="AQ64" s="7">
        <v>0.9</v>
      </c>
      <c r="AR64" s="7">
        <v>276.28571428571428</v>
      </c>
      <c r="AS64" s="7">
        <v>1.3</v>
      </c>
      <c r="AT64" s="7">
        <v>505.66666666666669</v>
      </c>
      <c r="AU64" s="7">
        <v>1.2666666666666666</v>
      </c>
      <c r="AV64" s="7">
        <v>429.15</v>
      </c>
      <c r="AW64" s="7">
        <v>1.4666666666666666</v>
      </c>
      <c r="AX64" s="7">
        <v>445.55813953488371</v>
      </c>
      <c r="AY64" s="7">
        <v>3.7</v>
      </c>
      <c r="AZ64" s="7">
        <v>836.1</v>
      </c>
      <c r="BA64" s="7">
        <v>2.5</v>
      </c>
      <c r="BB64" s="7">
        <v>563.1</v>
      </c>
      <c r="BC64" s="7">
        <v>2.5</v>
      </c>
      <c r="BD64" s="7">
        <v>611.33333333333337</v>
      </c>
      <c r="BE64" s="7">
        <v>2.9</v>
      </c>
      <c r="BF64" s="7">
        <v>672.20689655172418</v>
      </c>
      <c r="BG64" s="7">
        <v>3.1</v>
      </c>
      <c r="BH64" s="7">
        <v>654.5</v>
      </c>
      <c r="BI64" s="7">
        <v>4.0999999999999996</v>
      </c>
      <c r="BJ64" s="7">
        <v>964.9</v>
      </c>
      <c r="BK64" s="7">
        <v>2.4</v>
      </c>
      <c r="BL64" s="7">
        <v>648</v>
      </c>
      <c r="BM64" s="7">
        <v>3.2</v>
      </c>
      <c r="BN64" s="7">
        <v>763.5</v>
      </c>
      <c r="BO64" s="7">
        <v>3.05</v>
      </c>
      <c r="BP64" s="7">
        <v>717.0526315789474</v>
      </c>
      <c r="BQ64" s="7">
        <v>2.2583333333333333</v>
      </c>
      <c r="BR64" s="7">
        <v>600.30999999999995</v>
      </c>
      <c r="BS64" s="7">
        <v>1.3</v>
      </c>
      <c r="BT64" s="7">
        <v>244.22222222222223</v>
      </c>
      <c r="BU64" s="7">
        <v>1.9</v>
      </c>
      <c r="BV64" s="7">
        <v>430.625</v>
      </c>
      <c r="BW64" s="7">
        <v>2.4</v>
      </c>
      <c r="BX64" s="7">
        <v>562.125</v>
      </c>
      <c r="BY64" s="7">
        <v>1.8666666666666667</v>
      </c>
      <c r="BZ64" s="7">
        <v>405.6</v>
      </c>
      <c r="CA64" s="7">
        <v>2.5</v>
      </c>
      <c r="CB64" s="7">
        <v>499.9</v>
      </c>
      <c r="CC64" s="7">
        <v>2.2999999999999998</v>
      </c>
      <c r="CD64" s="7">
        <v>393.6</v>
      </c>
      <c r="CE64" s="7">
        <v>1</v>
      </c>
      <c r="CF64" s="7">
        <v>331</v>
      </c>
      <c r="CG64" s="7">
        <v>1.9333333333333333</v>
      </c>
      <c r="CH64" s="7">
        <v>420.03846153846155</v>
      </c>
      <c r="CI64" s="7">
        <v>1.9</v>
      </c>
      <c r="CJ64" s="7">
        <v>412.96078431372547</v>
      </c>
      <c r="CK64" s="7">
        <v>1.9</v>
      </c>
      <c r="CL64" s="7">
        <v>412.96078431372547</v>
      </c>
      <c r="CM64">
        <v>2</v>
      </c>
      <c r="CN64">
        <v>453.66666666666669</v>
      </c>
      <c r="CO64">
        <v>2</v>
      </c>
      <c r="CP64">
        <v>396</v>
      </c>
      <c r="CQ64">
        <v>2.4</v>
      </c>
      <c r="CR64">
        <v>624.75</v>
      </c>
      <c r="CS64">
        <v>2.1333333333333333</v>
      </c>
      <c r="CT64">
        <v>486.34615384615387</v>
      </c>
      <c r="CU64">
        <v>1.7</v>
      </c>
      <c r="CV64">
        <v>508.42857142857144</v>
      </c>
      <c r="CW64">
        <v>3.1</v>
      </c>
      <c r="CX64">
        <v>612.88888888888891</v>
      </c>
      <c r="CY64">
        <v>2.6</v>
      </c>
      <c r="CZ64">
        <v>641.75</v>
      </c>
      <c r="DA64">
        <v>2.4666666666666668</v>
      </c>
      <c r="DB64">
        <v>592.04166666666663</v>
      </c>
      <c r="DC64">
        <v>2.2999999999999998</v>
      </c>
      <c r="DD64">
        <v>537.08000000000004</v>
      </c>
      <c r="DE64">
        <v>2.7</v>
      </c>
      <c r="DF64">
        <v>630.9</v>
      </c>
      <c r="DG64">
        <v>1.2</v>
      </c>
      <c r="DH64">
        <v>361</v>
      </c>
      <c r="DI64">
        <v>1.1000000000000001</v>
      </c>
      <c r="DJ64">
        <v>275.85714285714283</v>
      </c>
      <c r="DK64">
        <v>1.6666666666666667</v>
      </c>
      <c r="DL64">
        <v>452.43478260869563</v>
      </c>
      <c r="DM64">
        <v>2</v>
      </c>
      <c r="DN64">
        <v>435</v>
      </c>
      <c r="DO64">
        <v>1.3</v>
      </c>
      <c r="DP64">
        <v>293.14285714285717</v>
      </c>
      <c r="DQ64">
        <v>1.5</v>
      </c>
      <c r="DR64">
        <v>482.83333333333331</v>
      </c>
      <c r="DS64">
        <v>1.6</v>
      </c>
      <c r="DT64">
        <v>401.38095238095241</v>
      </c>
      <c r="DU64">
        <v>1.6333333333333333</v>
      </c>
      <c r="DV64">
        <v>428.06818181818181</v>
      </c>
      <c r="DW64" s="7">
        <v>1.9666666666666666</v>
      </c>
      <c r="DX64" s="7">
        <v>486.05319148936172</v>
      </c>
      <c r="DY64">
        <v>1.5</v>
      </c>
      <c r="DZ64">
        <v>351.42857142857144</v>
      </c>
      <c r="EA64">
        <v>1.5</v>
      </c>
      <c r="EB64">
        <v>467.33333333333331</v>
      </c>
      <c r="EC64">
        <v>1.3</v>
      </c>
      <c r="ED64">
        <v>387.85714285714283</v>
      </c>
      <c r="EE64">
        <v>1.4333333333333333</v>
      </c>
      <c r="EF64">
        <v>398.95</v>
      </c>
      <c r="EG64">
        <v>1.7</v>
      </c>
      <c r="EH64">
        <v>393.25</v>
      </c>
      <c r="EI64">
        <v>1.5</v>
      </c>
      <c r="EJ64">
        <v>274.55555555555554</v>
      </c>
      <c r="EK64">
        <v>1.9</v>
      </c>
      <c r="EL64">
        <v>389.55555555555554</v>
      </c>
      <c r="EM64">
        <v>1.7</v>
      </c>
      <c r="EN64">
        <v>350.88461538461536</v>
      </c>
      <c r="EO64">
        <v>1.5666666666666667</v>
      </c>
      <c r="EP64">
        <v>371.78260869565219</v>
      </c>
      <c r="EQ64" s="7">
        <v>1.5666666666666667</v>
      </c>
      <c r="ER64" s="7">
        <v>371.78260869565219</v>
      </c>
    </row>
    <row r="65" spans="1:148" x14ac:dyDescent="0.25">
      <c r="A65" s="5" t="s">
        <v>68</v>
      </c>
      <c r="B65" s="2">
        <v>30</v>
      </c>
      <c r="C65" s="2">
        <v>1</v>
      </c>
      <c r="D65" s="2">
        <v>34</v>
      </c>
      <c r="E65" s="7">
        <v>4.3499999999999996</v>
      </c>
      <c r="F65" s="7">
        <v>1323.6470588235295</v>
      </c>
      <c r="G65" s="7">
        <v>4.1500000000000004</v>
      </c>
      <c r="H65" s="7">
        <v>1358.8666666666666</v>
      </c>
      <c r="I65" s="7">
        <v>4</v>
      </c>
      <c r="J65" s="7">
        <v>991.82352941176475</v>
      </c>
      <c r="K65" s="7">
        <v>4.166666666666667</v>
      </c>
      <c r="L65" s="7">
        <v>1219.3061224489795</v>
      </c>
      <c r="M65" s="7">
        <v>2.65</v>
      </c>
      <c r="N65" s="7">
        <v>832.64285714285711</v>
      </c>
      <c r="O65" s="7">
        <v>2.5</v>
      </c>
      <c r="P65" s="7">
        <v>1033.75</v>
      </c>
      <c r="Q65" s="7">
        <v>3.4</v>
      </c>
      <c r="R65" s="7">
        <v>1078.5625</v>
      </c>
      <c r="S65" s="7">
        <v>2.85</v>
      </c>
      <c r="T65" s="7">
        <v>983.78571428571433</v>
      </c>
      <c r="U65" s="7">
        <v>3.5083333333333333</v>
      </c>
      <c r="V65" s="7">
        <v>1110.6043956043957</v>
      </c>
      <c r="W65" s="7">
        <v>1.45</v>
      </c>
      <c r="X65" s="7">
        <v>418</v>
      </c>
      <c r="Y65" s="7">
        <v>1.55</v>
      </c>
      <c r="Z65" s="7">
        <v>439.6</v>
      </c>
      <c r="AA65" s="7">
        <v>1.35</v>
      </c>
      <c r="AB65" s="7">
        <v>417.42857142857144</v>
      </c>
      <c r="AC65" s="7">
        <v>1.45</v>
      </c>
      <c r="AD65" s="7">
        <v>425.3488372093023</v>
      </c>
      <c r="AE65" s="7">
        <v>1.45</v>
      </c>
      <c r="AF65" s="7">
        <v>425.3488372093023</v>
      </c>
      <c r="AG65" s="7">
        <v>1.6</v>
      </c>
      <c r="AH65" s="7">
        <v>823.2</v>
      </c>
      <c r="AI65" s="7">
        <v>4.4000000000000004</v>
      </c>
      <c r="AJ65" s="7">
        <v>1270.7777777777778</v>
      </c>
      <c r="AK65" s="7">
        <v>3.9</v>
      </c>
      <c r="AL65" s="7">
        <v>1050.625</v>
      </c>
      <c r="AM65" s="7">
        <v>3.3</v>
      </c>
      <c r="AN65" s="7">
        <v>1089</v>
      </c>
      <c r="AO65" s="7">
        <v>3.6</v>
      </c>
      <c r="AP65" s="7">
        <v>1202.4285714285713</v>
      </c>
      <c r="AQ65" s="7">
        <v>4.0999999999999996</v>
      </c>
      <c r="AR65" s="7">
        <v>1184.2222222222222</v>
      </c>
      <c r="AS65" s="7">
        <v>4.4000000000000004</v>
      </c>
      <c r="AT65" s="7">
        <v>1543.8571428571429</v>
      </c>
      <c r="AU65" s="7">
        <v>4.0333333333333332</v>
      </c>
      <c r="AV65" s="7">
        <v>1299.2173913043478</v>
      </c>
      <c r="AW65" s="7">
        <v>3.6666666666666665</v>
      </c>
      <c r="AX65" s="7">
        <v>1196.4444444444443</v>
      </c>
      <c r="AY65" s="7">
        <v>4.3</v>
      </c>
      <c r="AZ65" s="7">
        <v>1086</v>
      </c>
      <c r="BA65" s="7">
        <v>2.2000000000000002</v>
      </c>
      <c r="BB65" s="7">
        <v>914.5</v>
      </c>
      <c r="BC65" s="7">
        <v>4.5</v>
      </c>
      <c r="BD65" s="7">
        <v>1428.125</v>
      </c>
      <c r="BE65" s="7">
        <v>3.6666666666666665</v>
      </c>
      <c r="BF65" s="7">
        <v>1160.2608695652175</v>
      </c>
      <c r="BG65" s="7">
        <v>2.6</v>
      </c>
      <c r="BH65" s="7">
        <v>1145.8333333333333</v>
      </c>
      <c r="BI65" s="7">
        <v>3.3</v>
      </c>
      <c r="BJ65" s="7">
        <v>961.25</v>
      </c>
      <c r="BK65" s="7">
        <v>2.2000000000000002</v>
      </c>
      <c r="BL65" s="7">
        <v>844.16666666666663</v>
      </c>
      <c r="BM65" s="7">
        <v>2.7</v>
      </c>
      <c r="BN65" s="7">
        <v>981.5</v>
      </c>
      <c r="BO65" s="7">
        <v>3.1833333333333331</v>
      </c>
      <c r="BP65" s="7">
        <v>1077.1162790697674</v>
      </c>
      <c r="BQ65" s="7">
        <v>3.4249999999999998</v>
      </c>
      <c r="BR65" s="7">
        <v>1138.1363636363637</v>
      </c>
      <c r="BS65" s="7">
        <v>2</v>
      </c>
      <c r="BT65" s="7">
        <v>752.57142857142856</v>
      </c>
      <c r="BU65" s="7">
        <v>1.5</v>
      </c>
      <c r="BV65" s="7">
        <v>656.83333333333337</v>
      </c>
      <c r="BW65" s="7">
        <v>2.9</v>
      </c>
      <c r="BX65" s="7">
        <v>802.55555555555554</v>
      </c>
      <c r="BY65" s="7">
        <v>2.1333333333333333</v>
      </c>
      <c r="BZ65" s="7">
        <v>746.90909090909088</v>
      </c>
      <c r="CA65" s="7">
        <v>1.5</v>
      </c>
      <c r="CB65" s="7">
        <v>605.6</v>
      </c>
      <c r="CC65" s="7">
        <v>1.9</v>
      </c>
      <c r="CD65" s="7">
        <v>752.57142857142856</v>
      </c>
      <c r="CE65" s="7">
        <v>1.2</v>
      </c>
      <c r="CF65" s="7">
        <v>478.83333333333331</v>
      </c>
      <c r="CG65" s="7">
        <v>1.5333333333333334</v>
      </c>
      <c r="CH65" s="7">
        <v>620.5</v>
      </c>
      <c r="CI65" s="7">
        <v>1.8333333333333333</v>
      </c>
      <c r="CJ65" s="7">
        <v>690.02499999999998</v>
      </c>
      <c r="CK65" s="7">
        <v>1.8333333333333333</v>
      </c>
      <c r="CL65" s="7">
        <v>690.02499999999998</v>
      </c>
      <c r="CM65">
        <v>4</v>
      </c>
      <c r="CN65">
        <v>1205.6666666666667</v>
      </c>
      <c r="CO65">
        <v>3.1</v>
      </c>
      <c r="CP65">
        <v>973.375</v>
      </c>
      <c r="CQ65">
        <v>2.9</v>
      </c>
      <c r="CR65">
        <v>897.25</v>
      </c>
      <c r="CS65">
        <v>3.3333333333333335</v>
      </c>
      <c r="CT65">
        <v>1032.6400000000001</v>
      </c>
      <c r="CU65">
        <v>3.5</v>
      </c>
      <c r="CV65">
        <v>948.7</v>
      </c>
      <c r="CW65">
        <v>2.7</v>
      </c>
      <c r="CX65">
        <v>773.22222222222217</v>
      </c>
      <c r="CY65">
        <v>2.6</v>
      </c>
      <c r="CZ65">
        <v>907.875</v>
      </c>
      <c r="DA65">
        <v>2.9333333333333331</v>
      </c>
      <c r="DB65">
        <v>878.11111111111109</v>
      </c>
      <c r="DC65">
        <v>3.1333333333333333</v>
      </c>
      <c r="DD65">
        <v>952.40384615384619</v>
      </c>
      <c r="DE65">
        <v>1.1000000000000001</v>
      </c>
      <c r="DF65">
        <v>620.75</v>
      </c>
      <c r="DG65">
        <v>2.2999999999999998</v>
      </c>
      <c r="DH65">
        <v>865.57142857142856</v>
      </c>
      <c r="DI65">
        <v>1.2</v>
      </c>
      <c r="DJ65">
        <v>412.28571428571428</v>
      </c>
      <c r="DK65">
        <v>1.5333333333333334</v>
      </c>
      <c r="DL65">
        <v>634.88888888888891</v>
      </c>
      <c r="DM65">
        <v>1.6</v>
      </c>
      <c r="DN65">
        <v>694.5</v>
      </c>
      <c r="DO65">
        <v>1.6</v>
      </c>
      <c r="DP65">
        <v>606.25</v>
      </c>
      <c r="DQ65">
        <v>2.1</v>
      </c>
      <c r="DR65">
        <v>693.14285714285711</v>
      </c>
      <c r="DS65">
        <v>1.7666666666666666</v>
      </c>
      <c r="DT65">
        <v>660.42857142857144</v>
      </c>
      <c r="DU65">
        <v>1.65</v>
      </c>
      <c r="DV65">
        <v>648.64102564102564</v>
      </c>
      <c r="DW65" s="7">
        <v>2.3916666666666666</v>
      </c>
      <c r="DX65" s="7">
        <v>822.2197802197802</v>
      </c>
      <c r="DY65">
        <v>3.1</v>
      </c>
      <c r="DZ65">
        <v>916.11111111111109</v>
      </c>
      <c r="EA65">
        <v>2.8</v>
      </c>
      <c r="EB65">
        <v>877.33333333333337</v>
      </c>
      <c r="EC65">
        <v>2.8</v>
      </c>
      <c r="ED65">
        <v>1097.2857142857142</v>
      </c>
      <c r="EE65">
        <v>2.9</v>
      </c>
      <c r="EF65">
        <v>952.88</v>
      </c>
      <c r="EG65">
        <v>2.1</v>
      </c>
      <c r="EH65">
        <v>720.875</v>
      </c>
      <c r="EI65">
        <v>2.4</v>
      </c>
      <c r="EJ65">
        <v>611.6</v>
      </c>
      <c r="EK65">
        <v>2.2999999999999998</v>
      </c>
      <c r="EL65">
        <v>580.25</v>
      </c>
      <c r="EM65">
        <v>2.2666666666666666</v>
      </c>
      <c r="EN65">
        <v>635.57692307692309</v>
      </c>
      <c r="EO65">
        <v>2.5833333333333335</v>
      </c>
      <c r="EP65">
        <v>791.11764705882354</v>
      </c>
      <c r="EQ65" s="7">
        <v>2.5833333333333335</v>
      </c>
      <c r="ER65" s="7">
        <v>791.11764705882354</v>
      </c>
    </row>
    <row r="66" spans="1:148" x14ac:dyDescent="0.25">
      <c r="A66" s="5" t="s">
        <v>69</v>
      </c>
      <c r="B66" s="2">
        <v>30</v>
      </c>
      <c r="C66" s="2">
        <v>1</v>
      </c>
      <c r="D66" s="2">
        <v>39</v>
      </c>
      <c r="E66" s="7">
        <v>2.2999999999999998</v>
      </c>
      <c r="F66" s="7">
        <v>773.58823529411768</v>
      </c>
      <c r="G66" s="7">
        <v>2.7</v>
      </c>
      <c r="H66" s="7">
        <v>801.44444444444446</v>
      </c>
      <c r="I66" s="7">
        <v>4.5</v>
      </c>
      <c r="J66" s="7">
        <v>1256.6842105263158</v>
      </c>
      <c r="K66" s="7">
        <v>3.1666666666666665</v>
      </c>
      <c r="L66" s="7">
        <v>952.85185185185185</v>
      </c>
      <c r="M66" s="7">
        <v>3.65</v>
      </c>
      <c r="N66" s="7">
        <v>1172.5</v>
      </c>
      <c r="O66" s="7">
        <v>3.6</v>
      </c>
      <c r="P66" s="7">
        <v>974.95</v>
      </c>
      <c r="Q66" s="7">
        <v>1.95</v>
      </c>
      <c r="R66" s="7">
        <v>919.58333333333337</v>
      </c>
      <c r="S66" s="7">
        <v>3.0666666666666669</v>
      </c>
      <c r="T66" s="7">
        <v>1026.9583333333333</v>
      </c>
      <c r="U66" s="7">
        <v>3.1166666666666667</v>
      </c>
      <c r="V66" s="7">
        <v>987.72549019607845</v>
      </c>
      <c r="W66" s="7">
        <v>1.8</v>
      </c>
      <c r="X66" s="7">
        <v>486.70588235294116</v>
      </c>
      <c r="Y66" s="7">
        <v>1.9</v>
      </c>
      <c r="Z66" s="7">
        <v>561.16666666666663</v>
      </c>
      <c r="AA66" s="7">
        <v>1.9</v>
      </c>
      <c r="AB66" s="7">
        <v>549.5</v>
      </c>
      <c r="AC66" s="7">
        <v>1.8666666666666667</v>
      </c>
      <c r="AD66" s="7">
        <v>533.32075471698113</v>
      </c>
      <c r="AE66" s="7">
        <v>1.8666666666666667</v>
      </c>
      <c r="AF66" s="7">
        <v>533.32075471698113</v>
      </c>
      <c r="AG66" s="7">
        <v>0.7</v>
      </c>
      <c r="AH66" s="7">
        <v>399.5</v>
      </c>
      <c r="AI66" s="7">
        <v>1.9</v>
      </c>
      <c r="AJ66" s="7">
        <v>559.42857142857144</v>
      </c>
      <c r="AK66" s="7">
        <v>2.8</v>
      </c>
      <c r="AL66" s="7">
        <v>753.22222222222217</v>
      </c>
      <c r="AM66" s="7">
        <v>1.8</v>
      </c>
      <c r="AN66" s="7">
        <v>614.65</v>
      </c>
      <c r="AO66" s="7">
        <v>0.9</v>
      </c>
      <c r="AP66" s="7">
        <v>420</v>
      </c>
      <c r="AQ66" s="7">
        <v>1.2</v>
      </c>
      <c r="AR66" s="7">
        <v>456.8</v>
      </c>
      <c r="AS66" s="7">
        <v>1.7</v>
      </c>
      <c r="AT66" s="7">
        <v>664.66666666666663</v>
      </c>
      <c r="AU66" s="7">
        <v>1.2666666666666666</v>
      </c>
      <c r="AV66" s="7">
        <v>530.13333333333333</v>
      </c>
      <c r="AW66" s="7">
        <v>1.5333333333333334</v>
      </c>
      <c r="AX66" s="7">
        <v>578.42857142857144</v>
      </c>
      <c r="AY66" s="7">
        <v>2.2999999999999998</v>
      </c>
      <c r="AZ66" s="7">
        <v>684.33333333333337</v>
      </c>
      <c r="BA66" s="7">
        <v>2.5</v>
      </c>
      <c r="BB66" s="7">
        <v>936</v>
      </c>
      <c r="BC66" s="7">
        <v>1.6</v>
      </c>
      <c r="BD66" s="7">
        <v>672.5</v>
      </c>
      <c r="BE66" s="7">
        <v>2.1333333333333333</v>
      </c>
      <c r="BF66" s="7">
        <v>764.27777777777783</v>
      </c>
      <c r="BG66" s="7">
        <v>1.2</v>
      </c>
      <c r="BH66" s="7">
        <v>423.66666666666669</v>
      </c>
      <c r="BI66" s="7">
        <v>2.5</v>
      </c>
      <c r="BJ66" s="7">
        <v>688.25</v>
      </c>
      <c r="BK66" s="7">
        <v>3</v>
      </c>
      <c r="BL66" s="7">
        <v>879</v>
      </c>
      <c r="BM66" s="7">
        <v>2.2333333333333334</v>
      </c>
      <c r="BN66" s="7">
        <v>676.23809523809518</v>
      </c>
      <c r="BO66" s="7">
        <v>2.1833333333333331</v>
      </c>
      <c r="BP66" s="7">
        <v>716.87179487179492</v>
      </c>
      <c r="BQ66" s="7">
        <v>1.8583333333333334</v>
      </c>
      <c r="BR66" s="7">
        <v>651.39189189189187</v>
      </c>
      <c r="BS66" s="7">
        <v>1.5</v>
      </c>
      <c r="BT66" s="7">
        <v>679.4</v>
      </c>
      <c r="BU66" s="7">
        <v>1.6</v>
      </c>
      <c r="BV66" s="7">
        <v>612.79999999999995</v>
      </c>
      <c r="BW66" s="7">
        <v>1.6</v>
      </c>
      <c r="BX66" s="7">
        <v>700.8</v>
      </c>
      <c r="BY66" s="7">
        <v>1.5666666666666667</v>
      </c>
      <c r="BZ66" s="7">
        <v>664.33333333333337</v>
      </c>
      <c r="CA66" s="7">
        <v>0.2</v>
      </c>
      <c r="CB66" s="7">
        <v>131</v>
      </c>
      <c r="CC66" s="7">
        <v>0.9</v>
      </c>
      <c r="CD66" s="7">
        <v>258.16666666666669</v>
      </c>
      <c r="CE66" s="7">
        <v>1.1000000000000001</v>
      </c>
      <c r="CF66" s="7">
        <v>511.83333333333331</v>
      </c>
      <c r="CG66" s="7">
        <v>0.73333333333333328</v>
      </c>
      <c r="CH66" s="7">
        <v>348.71428571428572</v>
      </c>
      <c r="CI66" s="7">
        <v>1.1499999999999999</v>
      </c>
      <c r="CJ66" s="7">
        <v>511.9655172413793</v>
      </c>
      <c r="CK66" s="7">
        <v>1.1499999999999999</v>
      </c>
      <c r="CL66" s="7">
        <v>511.9655172413793</v>
      </c>
      <c r="CM66">
        <v>4</v>
      </c>
      <c r="CN66">
        <v>1241.2</v>
      </c>
      <c r="CO66">
        <v>4.8</v>
      </c>
      <c r="CP66">
        <v>1582.7777777777778</v>
      </c>
      <c r="CQ66">
        <v>4.2</v>
      </c>
      <c r="CR66">
        <v>1185.0999999999999</v>
      </c>
      <c r="CS66">
        <v>4.333333333333333</v>
      </c>
      <c r="CT66">
        <v>1327.8620689655172</v>
      </c>
      <c r="CU66">
        <v>4.5</v>
      </c>
      <c r="CV66">
        <v>1410.7777777777778</v>
      </c>
      <c r="CW66">
        <v>5.6</v>
      </c>
      <c r="CX66">
        <v>1283.5</v>
      </c>
      <c r="CY66">
        <v>5.4</v>
      </c>
      <c r="CZ66">
        <v>1471.9</v>
      </c>
      <c r="DA66">
        <v>5.166666666666667</v>
      </c>
      <c r="DB66">
        <v>1387.9655172413793</v>
      </c>
      <c r="DC66">
        <v>4.75</v>
      </c>
      <c r="DD66">
        <v>1357.9137931034484</v>
      </c>
      <c r="DE66">
        <v>2.1</v>
      </c>
      <c r="DF66">
        <v>779.42857142857144</v>
      </c>
      <c r="DG66">
        <v>1.6</v>
      </c>
      <c r="DH66">
        <v>640.85714285714289</v>
      </c>
      <c r="DI66">
        <v>3</v>
      </c>
      <c r="DJ66">
        <v>729.5</v>
      </c>
      <c r="DK66">
        <v>2.2333333333333334</v>
      </c>
      <c r="DL66">
        <v>718.20833333333337</v>
      </c>
      <c r="DM66">
        <v>3</v>
      </c>
      <c r="DN66">
        <v>862.22222222222217</v>
      </c>
      <c r="DO66">
        <v>2.1</v>
      </c>
      <c r="DP66">
        <v>822.42857142857144</v>
      </c>
      <c r="DQ66">
        <v>2</v>
      </c>
      <c r="DR66">
        <v>654.875</v>
      </c>
      <c r="DS66">
        <v>2.3666666666666667</v>
      </c>
      <c r="DT66">
        <v>781.5</v>
      </c>
      <c r="DU66">
        <v>2.2999999999999998</v>
      </c>
      <c r="DV66">
        <v>749.85416666666663</v>
      </c>
      <c r="DW66" s="7">
        <v>3.5249999999999999</v>
      </c>
      <c r="DX66" s="7">
        <v>1082.566037735849</v>
      </c>
      <c r="DY66">
        <v>2.2999999999999998</v>
      </c>
      <c r="DZ66">
        <v>627.44444444444446</v>
      </c>
      <c r="EA66">
        <v>2.2000000000000002</v>
      </c>
      <c r="EB66">
        <v>698</v>
      </c>
      <c r="EC66">
        <v>3.3</v>
      </c>
      <c r="ED66">
        <v>881.8</v>
      </c>
      <c r="EE66">
        <v>2.6</v>
      </c>
      <c r="EF66">
        <v>740.96428571428567</v>
      </c>
      <c r="EG66">
        <v>2.9</v>
      </c>
      <c r="EH66">
        <v>891.2</v>
      </c>
      <c r="EI66">
        <v>2.5</v>
      </c>
      <c r="EJ66">
        <v>695.9</v>
      </c>
      <c r="EK66">
        <v>1.7</v>
      </c>
      <c r="EL66">
        <v>644.55555555555554</v>
      </c>
      <c r="EM66">
        <v>2.3666666666666667</v>
      </c>
      <c r="EN66">
        <v>747.31034482758616</v>
      </c>
      <c r="EO66">
        <v>2.4833333333333334</v>
      </c>
      <c r="EP66">
        <v>744.19298245614038</v>
      </c>
      <c r="EQ66" s="7">
        <v>2.4833333333333334</v>
      </c>
      <c r="ER66" s="7">
        <v>744.19298245614038</v>
      </c>
    </row>
    <row r="67" spans="1:148" x14ac:dyDescent="0.25">
      <c r="A67" s="5" t="s">
        <v>71</v>
      </c>
      <c r="B67" s="2">
        <v>30</v>
      </c>
      <c r="C67" s="2">
        <v>1</v>
      </c>
      <c r="D67" s="2">
        <v>35</v>
      </c>
      <c r="E67" s="7">
        <v>2.35</v>
      </c>
      <c r="F67" s="7">
        <v>460.46666666666664</v>
      </c>
      <c r="G67" s="7">
        <v>2.5</v>
      </c>
      <c r="H67" s="7">
        <v>494.31578947368422</v>
      </c>
      <c r="I67" s="7">
        <v>3.15</v>
      </c>
      <c r="J67" s="7">
        <v>693.33333333333337</v>
      </c>
      <c r="K67" s="7">
        <v>2.6666666666666665</v>
      </c>
      <c r="L67" s="7">
        <v>553.44230769230774</v>
      </c>
      <c r="M67" s="7">
        <v>5.8</v>
      </c>
      <c r="N67" s="7">
        <v>1204.05</v>
      </c>
      <c r="O67" s="7">
        <v>4.8499999999999996</v>
      </c>
      <c r="P67" s="7">
        <v>1084.0999999999999</v>
      </c>
      <c r="Q67" s="7">
        <v>4.5</v>
      </c>
      <c r="R67" s="7">
        <v>1047.7368421052631</v>
      </c>
      <c r="S67" s="7">
        <v>5.05</v>
      </c>
      <c r="T67" s="7">
        <v>1113.050847457627</v>
      </c>
      <c r="U67" s="7">
        <v>3.8583333333333334</v>
      </c>
      <c r="V67" s="7">
        <v>850.89189189189187</v>
      </c>
      <c r="W67" s="7">
        <v>1.55</v>
      </c>
      <c r="X67" s="7">
        <v>342.55555555555554</v>
      </c>
      <c r="Y67" s="7">
        <v>1.55</v>
      </c>
      <c r="Z67" s="7">
        <v>400.94117647058823</v>
      </c>
      <c r="AA67" s="7">
        <v>1.95</v>
      </c>
      <c r="AB67" s="7">
        <v>417.4736842105263</v>
      </c>
      <c r="AC67" s="7">
        <v>1.6833333333333333</v>
      </c>
      <c r="AD67" s="7">
        <v>387.2962962962963</v>
      </c>
      <c r="AE67" s="7">
        <v>1.6833333333333333</v>
      </c>
      <c r="AF67" s="7">
        <v>387.2962962962963</v>
      </c>
      <c r="AG67" s="7">
        <v>1.5</v>
      </c>
      <c r="AH67" s="7">
        <v>455.75</v>
      </c>
      <c r="AI67" s="7">
        <v>1.8</v>
      </c>
      <c r="AJ67" s="7">
        <v>395.33333333333331</v>
      </c>
      <c r="AK67" s="7">
        <v>2.7</v>
      </c>
      <c r="AL67" s="7">
        <v>789.28571428571433</v>
      </c>
      <c r="AM67" s="7">
        <v>2</v>
      </c>
      <c r="AN67" s="7">
        <v>530.375</v>
      </c>
      <c r="AO67" s="7">
        <v>2.2999999999999998</v>
      </c>
      <c r="AP67" s="7">
        <v>912.16666666666663</v>
      </c>
      <c r="AQ67" s="7">
        <v>2.2999999999999998</v>
      </c>
      <c r="AR67" s="7">
        <v>603.11111111111109</v>
      </c>
      <c r="AS67" s="7">
        <v>2.5</v>
      </c>
      <c r="AT67" s="7">
        <v>537.44444444444446</v>
      </c>
      <c r="AU67" s="7">
        <v>2.3666666666666667</v>
      </c>
      <c r="AV67" s="7">
        <v>655.75</v>
      </c>
      <c r="AW67" s="7">
        <v>2.1833333333333331</v>
      </c>
      <c r="AX67" s="7">
        <v>593.0625</v>
      </c>
      <c r="AY67" s="7">
        <v>6</v>
      </c>
      <c r="AZ67" s="7">
        <v>1593.5</v>
      </c>
      <c r="BA67" s="7">
        <v>4.9000000000000004</v>
      </c>
      <c r="BB67" s="7">
        <v>1217.8</v>
      </c>
      <c r="BC67" s="7">
        <v>4.2</v>
      </c>
      <c r="BD67" s="7">
        <v>1273.5555555555557</v>
      </c>
      <c r="BE67" s="7">
        <v>5.0333333333333332</v>
      </c>
      <c r="BF67" s="7">
        <v>1364.655172413793</v>
      </c>
      <c r="BG67" s="7">
        <v>5.0999999999999996</v>
      </c>
      <c r="BH67" s="7">
        <v>1571.2222222222222</v>
      </c>
      <c r="BI67" s="7">
        <v>3.9</v>
      </c>
      <c r="BJ67" s="7">
        <v>1134.4444444444443</v>
      </c>
      <c r="BK67" s="7">
        <v>5.2</v>
      </c>
      <c r="BL67" s="7">
        <v>1361.1</v>
      </c>
      <c r="BM67" s="7">
        <v>4.7333333333333334</v>
      </c>
      <c r="BN67" s="7">
        <v>1355.7857142857142</v>
      </c>
      <c r="BO67" s="7">
        <v>4.8833333333333337</v>
      </c>
      <c r="BP67" s="7">
        <v>1360.2982456140351</v>
      </c>
      <c r="BQ67" s="7">
        <v>3.5333333333333332</v>
      </c>
      <c r="BR67" s="7">
        <v>1009.5619047619048</v>
      </c>
      <c r="BS67" s="7">
        <v>2.7</v>
      </c>
      <c r="BT67" s="7">
        <v>682.6</v>
      </c>
      <c r="BU67" s="7">
        <v>3</v>
      </c>
      <c r="BV67" s="7">
        <v>898.7</v>
      </c>
      <c r="BW67" s="7">
        <v>3.2</v>
      </c>
      <c r="BX67" s="7">
        <v>941.11111111111109</v>
      </c>
      <c r="BY67" s="7">
        <v>2.9666666666666668</v>
      </c>
      <c r="BZ67" s="7">
        <v>837.34482758620686</v>
      </c>
      <c r="CA67" s="7">
        <v>2.8</v>
      </c>
      <c r="CB67" s="7">
        <v>746.4</v>
      </c>
      <c r="CC67" s="7">
        <v>2.1</v>
      </c>
      <c r="CD67" s="7">
        <v>570.11111111111109</v>
      </c>
      <c r="CE67" s="7">
        <v>2.8</v>
      </c>
      <c r="CF67" s="7">
        <v>773.3</v>
      </c>
      <c r="CG67" s="7">
        <v>2.5666666666666669</v>
      </c>
      <c r="CH67" s="7">
        <v>700.9655172413793</v>
      </c>
      <c r="CI67" s="7">
        <v>2.7666666666666666</v>
      </c>
      <c r="CJ67" s="7">
        <v>769.15517241379314</v>
      </c>
      <c r="CK67" s="7">
        <v>2.7666666666666666</v>
      </c>
      <c r="CL67" s="7">
        <v>769.15517241379314</v>
      </c>
      <c r="CM67">
        <v>3.1</v>
      </c>
      <c r="CN67">
        <v>628.875</v>
      </c>
      <c r="CO67">
        <v>2.8</v>
      </c>
      <c r="CP67">
        <v>683.375</v>
      </c>
      <c r="CQ67">
        <v>2.4</v>
      </c>
      <c r="CR67">
        <v>655.33333333333337</v>
      </c>
      <c r="CS67">
        <v>2.7666666666666666</v>
      </c>
      <c r="CT67">
        <v>655.90909090909088</v>
      </c>
      <c r="CU67">
        <v>1.7</v>
      </c>
      <c r="CV67">
        <v>407.16666666666669</v>
      </c>
      <c r="CW67">
        <v>2.2999999999999998</v>
      </c>
      <c r="CX67">
        <v>590.42857142857144</v>
      </c>
      <c r="CY67">
        <v>3.3</v>
      </c>
      <c r="CZ67">
        <v>616</v>
      </c>
      <c r="DA67">
        <v>2.4333333333333331</v>
      </c>
      <c r="DB67">
        <v>550.90909090909088</v>
      </c>
      <c r="DC67">
        <v>2.6</v>
      </c>
      <c r="DD67">
        <v>603.40909090909088</v>
      </c>
      <c r="DE67">
        <v>1.9</v>
      </c>
      <c r="DF67">
        <v>487.42857142857144</v>
      </c>
      <c r="DG67">
        <v>3</v>
      </c>
      <c r="DH67">
        <v>582.88888888888891</v>
      </c>
      <c r="DI67">
        <v>2.1</v>
      </c>
      <c r="DJ67">
        <v>615</v>
      </c>
      <c r="DK67">
        <v>2.3333333333333335</v>
      </c>
      <c r="DL67">
        <v>561.27272727272725</v>
      </c>
      <c r="DM67">
        <v>2.4</v>
      </c>
      <c r="DN67">
        <v>453.625</v>
      </c>
      <c r="DO67">
        <v>1.4</v>
      </c>
      <c r="DP67">
        <v>464.5</v>
      </c>
      <c r="DQ67">
        <v>1.8</v>
      </c>
      <c r="DR67">
        <v>395.71428571428572</v>
      </c>
      <c r="DS67">
        <v>1.8666666666666667</v>
      </c>
      <c r="DT67">
        <v>437.42857142857144</v>
      </c>
      <c r="DU67">
        <v>2.1</v>
      </c>
      <c r="DV67">
        <v>500.7906976744186</v>
      </c>
      <c r="DW67" s="7">
        <v>2.35</v>
      </c>
      <c r="DX67" s="7">
        <v>552.68965517241384</v>
      </c>
      <c r="DY67">
        <v>1.4</v>
      </c>
      <c r="DZ67">
        <v>334.375</v>
      </c>
      <c r="EA67">
        <v>1.8</v>
      </c>
      <c r="EB67">
        <v>480</v>
      </c>
      <c r="EC67">
        <v>1</v>
      </c>
      <c r="ED67">
        <v>337.2</v>
      </c>
      <c r="EE67">
        <v>1.4</v>
      </c>
      <c r="EF67">
        <v>390.52380952380952</v>
      </c>
      <c r="EG67">
        <v>1.9</v>
      </c>
      <c r="EH67">
        <v>716.6</v>
      </c>
      <c r="EI67">
        <v>1.6</v>
      </c>
      <c r="EJ67">
        <v>391.83333333333331</v>
      </c>
      <c r="EK67">
        <v>1.3</v>
      </c>
      <c r="EL67">
        <v>404.16666666666669</v>
      </c>
      <c r="EM67">
        <v>1.6</v>
      </c>
      <c r="EN67">
        <v>491.70588235294116</v>
      </c>
      <c r="EO67">
        <v>1.5</v>
      </c>
      <c r="EP67">
        <v>435.78947368421052</v>
      </c>
      <c r="EQ67" s="7">
        <v>1.5</v>
      </c>
      <c r="ER67" s="7">
        <v>435.78947368421052</v>
      </c>
    </row>
    <row r="68" spans="1:148" x14ac:dyDescent="0.25">
      <c r="A68" s="5" t="s">
        <v>72</v>
      </c>
      <c r="B68" s="2">
        <v>30</v>
      </c>
      <c r="C68" s="2">
        <v>2</v>
      </c>
      <c r="D68" s="2">
        <v>34</v>
      </c>
      <c r="E68" s="7">
        <v>3.5</v>
      </c>
      <c r="F68" s="7">
        <v>958.35</v>
      </c>
      <c r="G68" s="7">
        <v>4.3</v>
      </c>
      <c r="H68" s="7">
        <v>1250.0526315789473</v>
      </c>
      <c r="I68" s="7">
        <v>3.45</v>
      </c>
      <c r="J68" s="7">
        <v>1197.2777777777778</v>
      </c>
      <c r="K68" s="7">
        <v>3.75</v>
      </c>
      <c r="L68" s="7">
        <v>1131.0350877192982</v>
      </c>
      <c r="M68" s="7">
        <v>3.85</v>
      </c>
      <c r="N68" s="7">
        <v>1154.2222222222222</v>
      </c>
      <c r="O68" s="7">
        <v>3.1</v>
      </c>
      <c r="P68" s="7">
        <v>1061.7647058823529</v>
      </c>
      <c r="Q68" s="7">
        <v>3.65</v>
      </c>
      <c r="R68" s="7">
        <v>1058.8</v>
      </c>
      <c r="S68" s="7">
        <v>3.5333333333333332</v>
      </c>
      <c r="T68" s="7">
        <v>1090.9454545454546</v>
      </c>
      <c r="U68" s="7">
        <v>3.6416666666666666</v>
      </c>
      <c r="V68" s="7">
        <v>1111.3482142857142</v>
      </c>
      <c r="W68" s="7">
        <v>2.7</v>
      </c>
      <c r="X68" s="7">
        <v>626.84210526315792</v>
      </c>
      <c r="Y68" s="7">
        <v>2.5</v>
      </c>
      <c r="Z68" s="7">
        <v>587.26315789473688</v>
      </c>
      <c r="AA68" s="7">
        <v>2.6</v>
      </c>
      <c r="AB68" s="7">
        <v>628.25</v>
      </c>
      <c r="AC68" s="7">
        <v>2.6</v>
      </c>
      <c r="AD68" s="7">
        <v>614.36206896551721</v>
      </c>
      <c r="AE68" s="7">
        <v>2.6</v>
      </c>
      <c r="AF68" s="7">
        <v>614.36206896551721</v>
      </c>
      <c r="AG68" s="7">
        <v>2.5</v>
      </c>
      <c r="AH68" s="7">
        <v>1487.4</v>
      </c>
      <c r="AI68" s="7">
        <v>2.6</v>
      </c>
      <c r="AJ68" s="7">
        <v>1348.5</v>
      </c>
      <c r="AK68" s="7">
        <v>3.3</v>
      </c>
      <c r="AL68" s="7">
        <v>1495.2857142857142</v>
      </c>
      <c r="AM68" s="7">
        <v>2.8</v>
      </c>
      <c r="AN68" s="7">
        <v>1444.1666666666667</v>
      </c>
      <c r="AO68" s="7">
        <v>1.9</v>
      </c>
      <c r="AP68" s="7">
        <v>1104.4000000000001</v>
      </c>
      <c r="AQ68" s="7">
        <v>3.5</v>
      </c>
      <c r="AR68" s="7">
        <v>1827.5</v>
      </c>
      <c r="AS68" s="7">
        <v>2.8</v>
      </c>
      <c r="AT68" s="7">
        <v>1348.6666666666667</v>
      </c>
      <c r="AU68" s="7">
        <v>2.7333333333333334</v>
      </c>
      <c r="AV68" s="7">
        <v>1445.8235294117646</v>
      </c>
      <c r="AW68" s="7">
        <v>2.7666666666666666</v>
      </c>
      <c r="AX68" s="7">
        <v>1444.9714285714285</v>
      </c>
      <c r="AY68" s="7">
        <v>4.4000000000000004</v>
      </c>
      <c r="AZ68" s="7">
        <v>1651.8888888888889</v>
      </c>
      <c r="BA68" s="7">
        <v>4.4000000000000004</v>
      </c>
      <c r="BB68" s="7">
        <v>1375.5</v>
      </c>
      <c r="BC68" s="7">
        <v>3.5</v>
      </c>
      <c r="BD68" s="7">
        <v>1929</v>
      </c>
      <c r="BE68" s="7">
        <v>4.0999999999999996</v>
      </c>
      <c r="BF68" s="7">
        <v>1607.84</v>
      </c>
      <c r="BG68" s="7">
        <v>5.3</v>
      </c>
      <c r="BH68" s="7">
        <v>1685.2</v>
      </c>
      <c r="BI68" s="7">
        <v>3.8</v>
      </c>
      <c r="BJ68" s="7">
        <v>1161.3</v>
      </c>
      <c r="BK68" s="7">
        <v>4.8</v>
      </c>
      <c r="BL68" s="7">
        <v>1512.7777777777778</v>
      </c>
      <c r="BM68" s="7">
        <v>4.6333333333333337</v>
      </c>
      <c r="BN68" s="7">
        <v>1451.0344827586207</v>
      </c>
      <c r="BO68" s="7">
        <v>4.3666666666666663</v>
      </c>
      <c r="BP68" s="7">
        <v>1523.6296296296296</v>
      </c>
      <c r="BQ68" s="7">
        <v>3.5666666666666669</v>
      </c>
      <c r="BR68" s="7">
        <v>1492.6966292134832</v>
      </c>
      <c r="BS68" s="7">
        <v>2.9</v>
      </c>
      <c r="BT68" s="7">
        <v>977.8</v>
      </c>
      <c r="BU68" s="7">
        <v>3.2</v>
      </c>
      <c r="BV68" s="7">
        <v>1034.2</v>
      </c>
      <c r="BW68" s="7">
        <v>2.8</v>
      </c>
      <c r="BX68" s="7">
        <v>952.55555555555554</v>
      </c>
      <c r="BY68" s="7">
        <v>2.9666666666666668</v>
      </c>
      <c r="BZ68" s="7">
        <v>989.41379310344826</v>
      </c>
      <c r="CA68" s="7">
        <v>2.8</v>
      </c>
      <c r="CB68" s="7">
        <v>995.55555555555554</v>
      </c>
      <c r="CC68" s="7">
        <v>2.6</v>
      </c>
      <c r="CD68" s="7">
        <v>846</v>
      </c>
      <c r="CE68" s="7">
        <v>2.1</v>
      </c>
      <c r="CF68" s="7">
        <v>703.11111111111109</v>
      </c>
      <c r="CG68" s="7">
        <v>2.5</v>
      </c>
      <c r="CH68" s="7">
        <v>848.14285714285711</v>
      </c>
      <c r="CI68" s="7">
        <v>2.7333333333333334</v>
      </c>
      <c r="CJ68" s="7">
        <v>920.01754385964909</v>
      </c>
      <c r="CK68" s="7">
        <v>2.7333333333333334</v>
      </c>
      <c r="CL68" s="7">
        <v>920.01754385964909</v>
      </c>
      <c r="CM68">
        <v>5.4</v>
      </c>
      <c r="CN68">
        <v>1636.4</v>
      </c>
      <c r="CO68">
        <v>4.5</v>
      </c>
      <c r="CP68">
        <v>1804.125</v>
      </c>
      <c r="CQ68">
        <v>3.4</v>
      </c>
      <c r="CR68">
        <v>1368</v>
      </c>
      <c r="CS68">
        <v>4.4333333333333336</v>
      </c>
      <c r="CT68">
        <v>1605.4230769230769</v>
      </c>
      <c r="CU68">
        <v>4.9000000000000004</v>
      </c>
      <c r="CV68">
        <v>1658.7777777777778</v>
      </c>
      <c r="CW68">
        <v>5.2</v>
      </c>
      <c r="CX68">
        <v>1566.8</v>
      </c>
      <c r="CY68">
        <v>4.5999999999999996</v>
      </c>
      <c r="CZ68">
        <v>1662.875</v>
      </c>
      <c r="DA68">
        <v>4.9000000000000004</v>
      </c>
      <c r="DB68">
        <v>1625.9259259259259</v>
      </c>
      <c r="DC68">
        <v>4.666666666666667</v>
      </c>
      <c r="DD68">
        <v>1615.867924528302</v>
      </c>
      <c r="DE68">
        <v>1.8</v>
      </c>
      <c r="DF68">
        <v>808</v>
      </c>
      <c r="DG68">
        <v>2.2999999999999998</v>
      </c>
      <c r="DH68">
        <v>1090.8333333333333</v>
      </c>
      <c r="DI68">
        <v>3.5</v>
      </c>
      <c r="DJ68">
        <v>1375.2857142857142</v>
      </c>
      <c r="DK68">
        <v>2.5333333333333332</v>
      </c>
      <c r="DL68">
        <v>1106.3157894736842</v>
      </c>
      <c r="DM68">
        <v>2</v>
      </c>
      <c r="DN68">
        <v>1084.3333333333333</v>
      </c>
      <c r="DO68">
        <v>1.7</v>
      </c>
      <c r="DP68">
        <v>952.66666666666663</v>
      </c>
      <c r="DQ68">
        <v>2.7</v>
      </c>
      <c r="DR68">
        <v>1242.2857142857142</v>
      </c>
      <c r="DS68">
        <v>2.1333333333333333</v>
      </c>
      <c r="DT68">
        <v>1100.9473684210527</v>
      </c>
      <c r="DU68">
        <v>2.3333333333333335</v>
      </c>
      <c r="DV68">
        <v>1103.6315789473683</v>
      </c>
      <c r="DW68" s="7">
        <v>3.5</v>
      </c>
      <c r="DX68" s="7">
        <v>1401.967032967033</v>
      </c>
      <c r="DY68">
        <v>3</v>
      </c>
      <c r="DZ68">
        <v>980.6</v>
      </c>
      <c r="EA68">
        <v>2.9</v>
      </c>
      <c r="EB68">
        <v>986.1</v>
      </c>
      <c r="EC68">
        <v>2</v>
      </c>
      <c r="ED68">
        <v>652.77777777777783</v>
      </c>
      <c r="EE68">
        <v>2.6333333333333333</v>
      </c>
      <c r="EF68">
        <v>880.75862068965512</v>
      </c>
      <c r="EG68">
        <v>2.9</v>
      </c>
      <c r="EH68">
        <v>977.22222222222217</v>
      </c>
      <c r="EI68">
        <v>2.7</v>
      </c>
      <c r="EJ68">
        <v>954</v>
      </c>
      <c r="EK68">
        <v>3</v>
      </c>
      <c r="EL68">
        <v>896.2</v>
      </c>
      <c r="EM68">
        <v>2.8666666666666667</v>
      </c>
      <c r="EN68">
        <v>940.82142857142856</v>
      </c>
      <c r="EO68">
        <v>2.75</v>
      </c>
      <c r="EP68">
        <v>910.26315789473688</v>
      </c>
      <c r="EQ68" s="7">
        <v>2.75</v>
      </c>
      <c r="ER68" s="7">
        <v>910.26315789473688</v>
      </c>
    </row>
    <row r="69" spans="1:148" x14ac:dyDescent="0.25">
      <c r="A69" s="5" t="s">
        <v>73</v>
      </c>
      <c r="B69" s="2">
        <v>30</v>
      </c>
      <c r="C69" s="2">
        <v>2</v>
      </c>
      <c r="D69" s="2">
        <v>38</v>
      </c>
      <c r="E69" s="7">
        <v>3.85</v>
      </c>
      <c r="F69" s="7">
        <v>1018.15</v>
      </c>
      <c r="G69" s="7">
        <v>3.7</v>
      </c>
      <c r="H69" s="7">
        <v>1001.6</v>
      </c>
      <c r="I69" s="7">
        <v>3.5</v>
      </c>
      <c r="J69" s="7">
        <v>976.33333333333337</v>
      </c>
      <c r="K69" s="7">
        <v>3.6833333333333331</v>
      </c>
      <c r="L69" s="7">
        <v>999.4655172413793</v>
      </c>
      <c r="M69" s="7">
        <v>2.6</v>
      </c>
      <c r="N69" s="7">
        <v>664.68421052631584</v>
      </c>
      <c r="O69" s="7">
        <v>3</v>
      </c>
      <c r="P69" s="7">
        <v>780.33333333333337</v>
      </c>
      <c r="Q69" s="7">
        <v>3.15</v>
      </c>
      <c r="R69" s="7">
        <v>785.88888888888891</v>
      </c>
      <c r="S69" s="7">
        <v>2.9166666666666665</v>
      </c>
      <c r="T69" s="7">
        <v>742.2</v>
      </c>
      <c r="U69" s="7">
        <v>3.3</v>
      </c>
      <c r="V69" s="7">
        <v>874.24778761061953</v>
      </c>
      <c r="W69" s="7">
        <v>1.45</v>
      </c>
      <c r="X69" s="7">
        <v>353.66666666666669</v>
      </c>
      <c r="Y69" s="7">
        <v>1.05</v>
      </c>
      <c r="Z69" s="7">
        <v>309.47058823529414</v>
      </c>
      <c r="AA69" s="7">
        <v>1.35</v>
      </c>
      <c r="AB69" s="7">
        <v>322.21052631578948</v>
      </c>
      <c r="AC69" s="7">
        <v>1.2833333333333334</v>
      </c>
      <c r="AD69" s="7">
        <v>328.68518518518516</v>
      </c>
      <c r="AE69" s="7">
        <v>1.2833333333333334</v>
      </c>
      <c r="AF69" s="7">
        <v>328.68518518518516</v>
      </c>
      <c r="AG69" s="7">
        <v>2.1</v>
      </c>
      <c r="AH69" s="7">
        <v>693.25</v>
      </c>
      <c r="AI69" s="7">
        <v>1.1000000000000001</v>
      </c>
      <c r="AJ69" s="7">
        <v>599</v>
      </c>
      <c r="AK69" s="7">
        <v>1.5</v>
      </c>
      <c r="AL69" s="7">
        <v>646.42857142857144</v>
      </c>
      <c r="AM69" s="7">
        <v>1.5666666666666667</v>
      </c>
      <c r="AN69" s="7">
        <v>653.29999999999995</v>
      </c>
      <c r="AO69" s="7">
        <v>2.1</v>
      </c>
      <c r="AP69" s="7">
        <v>656.77777777777783</v>
      </c>
      <c r="AQ69" s="7">
        <v>0.9</v>
      </c>
      <c r="AR69" s="7">
        <v>511.6</v>
      </c>
      <c r="AS69" s="7">
        <v>2.1</v>
      </c>
      <c r="AT69" s="7">
        <v>593.5</v>
      </c>
      <c r="AU69" s="7">
        <v>1.7</v>
      </c>
      <c r="AV69" s="7">
        <v>600.77272727272725</v>
      </c>
      <c r="AW69" s="7">
        <v>1.6333333333333333</v>
      </c>
      <c r="AX69" s="7">
        <v>625.78571428571433</v>
      </c>
      <c r="AY69" s="7">
        <v>4.9000000000000004</v>
      </c>
      <c r="AZ69" s="7">
        <v>1493.3</v>
      </c>
      <c r="BA69" s="7">
        <v>6.4</v>
      </c>
      <c r="BB69" s="7">
        <v>1698.2</v>
      </c>
      <c r="BC69" s="7">
        <v>5.4</v>
      </c>
      <c r="BD69" s="7">
        <v>1598</v>
      </c>
      <c r="BE69" s="7">
        <v>5.5666666666666664</v>
      </c>
      <c r="BF69" s="7">
        <v>1596.5</v>
      </c>
      <c r="BG69" s="7">
        <v>4.4000000000000004</v>
      </c>
      <c r="BH69" s="7">
        <v>1422.5</v>
      </c>
      <c r="BI69" s="7">
        <v>6.4</v>
      </c>
      <c r="BJ69" s="7">
        <v>1829.9</v>
      </c>
      <c r="BK69" s="7">
        <v>5.8</v>
      </c>
      <c r="BL69" s="7">
        <v>1612.1</v>
      </c>
      <c r="BM69" s="7">
        <v>5.5333333333333332</v>
      </c>
      <c r="BN69" s="7">
        <v>1621.5</v>
      </c>
      <c r="BO69" s="7">
        <v>5.55</v>
      </c>
      <c r="BP69" s="7">
        <v>1609</v>
      </c>
      <c r="BQ69" s="7">
        <v>3.5916666666666668</v>
      </c>
      <c r="BR69" s="7">
        <v>1204.1470588235295</v>
      </c>
      <c r="BS69" s="7">
        <v>2.5</v>
      </c>
      <c r="BT69" s="7">
        <v>560.79999999999995</v>
      </c>
      <c r="BU69" s="7">
        <v>2.4</v>
      </c>
      <c r="BV69" s="7">
        <v>610.5</v>
      </c>
      <c r="BW69" s="7">
        <v>1.7</v>
      </c>
      <c r="BX69" s="7">
        <v>530.79999999999995</v>
      </c>
      <c r="BY69" s="7">
        <v>2.2000000000000002</v>
      </c>
      <c r="BZ69" s="7">
        <v>567.36666666666667</v>
      </c>
      <c r="CA69" s="7">
        <v>2.2000000000000002</v>
      </c>
      <c r="CB69" s="7">
        <v>539.79999999999995</v>
      </c>
      <c r="CC69" s="7">
        <v>2.2999999999999998</v>
      </c>
      <c r="CD69" s="7">
        <v>570.6</v>
      </c>
      <c r="CE69" s="7">
        <v>1.9</v>
      </c>
      <c r="CF69" s="7">
        <v>483.6</v>
      </c>
      <c r="CG69" s="7">
        <v>2.1333333333333333</v>
      </c>
      <c r="CH69" s="7">
        <v>531.33333333333337</v>
      </c>
      <c r="CI69" s="7">
        <v>2.1666666666666665</v>
      </c>
      <c r="CJ69" s="7">
        <v>549.35</v>
      </c>
      <c r="CK69" s="7">
        <v>2.1666666666666665</v>
      </c>
      <c r="CL69" s="7">
        <v>549.35</v>
      </c>
      <c r="CM69">
        <v>5.3</v>
      </c>
      <c r="CN69">
        <v>1457.6</v>
      </c>
      <c r="CO69">
        <v>6</v>
      </c>
      <c r="CP69">
        <v>1510.7</v>
      </c>
      <c r="CQ69">
        <v>5</v>
      </c>
      <c r="CR69">
        <v>1334.7</v>
      </c>
      <c r="CS69">
        <v>5.4333333333333336</v>
      </c>
      <c r="CT69">
        <v>1434.3333333333333</v>
      </c>
      <c r="CU69">
        <v>5.3</v>
      </c>
      <c r="CV69">
        <v>1689</v>
      </c>
      <c r="CW69">
        <v>4.0999999999999996</v>
      </c>
      <c r="CX69">
        <v>1204</v>
      </c>
      <c r="CY69">
        <v>5.2</v>
      </c>
      <c r="CZ69">
        <v>1542.4</v>
      </c>
      <c r="DA69">
        <v>4.8666666666666663</v>
      </c>
      <c r="DB69">
        <v>1478.4666666666667</v>
      </c>
      <c r="DC69">
        <v>5.15</v>
      </c>
      <c r="DD69">
        <v>1456.4</v>
      </c>
      <c r="DE69">
        <v>1.2</v>
      </c>
      <c r="DF69">
        <v>402.28571428571428</v>
      </c>
      <c r="DG69">
        <v>1.1000000000000001</v>
      </c>
      <c r="DH69">
        <v>428</v>
      </c>
      <c r="DI69">
        <v>1.5</v>
      </c>
      <c r="DJ69">
        <v>407.375</v>
      </c>
      <c r="DK69">
        <v>1.2666666666666666</v>
      </c>
      <c r="DL69">
        <v>412.31818181818181</v>
      </c>
      <c r="DM69">
        <v>1.3</v>
      </c>
      <c r="DN69">
        <v>562.83333333333337</v>
      </c>
      <c r="DO69">
        <v>2.2000000000000002</v>
      </c>
      <c r="DP69">
        <v>674.88888888888891</v>
      </c>
      <c r="DQ69">
        <v>1.1000000000000001</v>
      </c>
      <c r="DR69">
        <v>375.5</v>
      </c>
      <c r="DS69">
        <v>1.5333333333333334</v>
      </c>
      <c r="DT69">
        <v>557.33333333333337</v>
      </c>
      <c r="DU69">
        <v>1.4</v>
      </c>
      <c r="DV69">
        <v>483.13953488372096</v>
      </c>
      <c r="DW69" s="7">
        <v>3.2749999999999999</v>
      </c>
      <c r="DX69" s="7">
        <v>1050.0873786407767</v>
      </c>
      <c r="DY69">
        <v>2.2999999999999998</v>
      </c>
      <c r="DZ69">
        <v>723</v>
      </c>
      <c r="EA69">
        <v>2.2999999999999998</v>
      </c>
      <c r="EB69">
        <v>665.1</v>
      </c>
      <c r="EC69">
        <v>2.4</v>
      </c>
      <c r="ED69">
        <v>700.5</v>
      </c>
      <c r="EE69">
        <v>2.3333333333333335</v>
      </c>
      <c r="EF69">
        <v>695.27586206896547</v>
      </c>
      <c r="EG69">
        <v>2.7</v>
      </c>
      <c r="EH69">
        <v>706.3</v>
      </c>
      <c r="EI69">
        <v>2.4</v>
      </c>
      <c r="EJ69">
        <v>615.1</v>
      </c>
      <c r="EK69">
        <v>2.6</v>
      </c>
      <c r="EL69">
        <v>723.4</v>
      </c>
      <c r="EM69">
        <v>2.5666666666666669</v>
      </c>
      <c r="EN69">
        <v>681.6</v>
      </c>
      <c r="EO69">
        <v>2.4500000000000002</v>
      </c>
      <c r="EP69">
        <v>688.32203389830511</v>
      </c>
      <c r="EQ69" s="7">
        <v>2.4500000000000002</v>
      </c>
      <c r="ER69" s="7">
        <v>688.32203389830511</v>
      </c>
    </row>
    <row r="70" spans="1:148" x14ac:dyDescent="0.25">
      <c r="A70" s="5" t="s">
        <v>74</v>
      </c>
      <c r="B70" s="2">
        <v>30</v>
      </c>
      <c r="C70" s="2">
        <v>2</v>
      </c>
      <c r="D70" s="2">
        <v>33</v>
      </c>
      <c r="E70" s="7">
        <v>3.65</v>
      </c>
      <c r="F70" s="7">
        <v>996.0526315789474</v>
      </c>
      <c r="G70" s="7">
        <v>3.35</v>
      </c>
      <c r="H70" s="7">
        <v>882.21052631578948</v>
      </c>
      <c r="I70" s="7">
        <v>3.8</v>
      </c>
      <c r="J70" s="7">
        <v>1040.7</v>
      </c>
      <c r="K70" s="7">
        <v>3.6</v>
      </c>
      <c r="L70" s="7">
        <v>974.15517241379314</v>
      </c>
      <c r="M70" s="7">
        <v>3.55</v>
      </c>
      <c r="N70" s="7">
        <v>845.45</v>
      </c>
      <c r="O70" s="7">
        <v>3.5</v>
      </c>
      <c r="P70" s="7">
        <v>1025.1578947368421</v>
      </c>
      <c r="Q70" s="7">
        <v>3</v>
      </c>
      <c r="R70" s="7">
        <v>769.47368421052636</v>
      </c>
      <c r="S70" s="7">
        <v>3.35</v>
      </c>
      <c r="T70" s="7">
        <v>879.43103448275861</v>
      </c>
      <c r="U70" s="7">
        <v>3.4750000000000001</v>
      </c>
      <c r="V70" s="7">
        <v>926.79310344827582</v>
      </c>
      <c r="W70" s="7">
        <v>1.85</v>
      </c>
      <c r="X70" s="7">
        <v>549.33333333333337</v>
      </c>
      <c r="Y70" s="7">
        <v>1.8</v>
      </c>
      <c r="Z70" s="7">
        <v>546.63157894736844</v>
      </c>
      <c r="AA70" s="7">
        <v>1.55</v>
      </c>
      <c r="AB70" s="7">
        <v>456.47058823529414</v>
      </c>
      <c r="AC70" s="7">
        <v>1.7333333333333334</v>
      </c>
      <c r="AD70" s="7">
        <v>519.14814814814815</v>
      </c>
      <c r="AE70" s="7">
        <v>1.7333333333333334</v>
      </c>
      <c r="AF70" s="7">
        <v>519.14814814814815</v>
      </c>
      <c r="AG70" s="7">
        <v>1.5</v>
      </c>
      <c r="AH70" s="7">
        <v>602.28571428571433</v>
      </c>
      <c r="AI70" s="7">
        <v>2.4</v>
      </c>
      <c r="AJ70" s="7">
        <v>619.88888888888891</v>
      </c>
      <c r="AK70" s="7">
        <v>1.9</v>
      </c>
      <c r="AL70" s="7">
        <v>590.22222222222217</v>
      </c>
      <c r="AM70" s="7">
        <v>1.9333333333333333</v>
      </c>
      <c r="AN70" s="7">
        <v>604.28</v>
      </c>
      <c r="AO70" s="7">
        <v>2.2000000000000002</v>
      </c>
      <c r="AP70" s="7">
        <v>591.66666666666663</v>
      </c>
      <c r="AQ70" s="7">
        <v>1.5</v>
      </c>
      <c r="AR70" s="7">
        <v>512.5</v>
      </c>
      <c r="AS70" s="7">
        <v>2.2000000000000002</v>
      </c>
      <c r="AT70" s="7">
        <v>692.625</v>
      </c>
      <c r="AU70" s="7">
        <v>1.9666666666666666</v>
      </c>
      <c r="AV70" s="7">
        <v>598.64</v>
      </c>
      <c r="AW70" s="7">
        <v>1.95</v>
      </c>
      <c r="AX70" s="7">
        <v>601.46</v>
      </c>
      <c r="AY70" s="7">
        <v>3.2</v>
      </c>
      <c r="AZ70" s="7">
        <v>1129.1111111111111</v>
      </c>
      <c r="BA70" s="7">
        <v>3.9</v>
      </c>
      <c r="BB70" s="7">
        <v>1117.4000000000001</v>
      </c>
      <c r="BC70" s="7">
        <v>3.4</v>
      </c>
      <c r="BD70" s="7">
        <v>1155.625</v>
      </c>
      <c r="BE70" s="7">
        <v>3.5</v>
      </c>
      <c r="BF70" s="7">
        <v>1132.6296296296296</v>
      </c>
      <c r="BG70" s="7">
        <v>3.4</v>
      </c>
      <c r="BH70" s="7">
        <v>867.5</v>
      </c>
      <c r="BI70" s="7">
        <v>3.4</v>
      </c>
      <c r="BJ70" s="7">
        <v>1293.25</v>
      </c>
      <c r="BK70" s="7">
        <v>3.2</v>
      </c>
      <c r="BL70" s="7">
        <v>878.4</v>
      </c>
      <c r="BM70" s="7">
        <v>3.3333333333333335</v>
      </c>
      <c r="BN70" s="7">
        <v>993.03571428571433</v>
      </c>
      <c r="BO70" s="7">
        <v>3.4166666666666665</v>
      </c>
      <c r="BP70" s="7">
        <v>1061.5636363636363</v>
      </c>
      <c r="BQ70" s="7">
        <v>2.6833333333333331</v>
      </c>
      <c r="BR70" s="7">
        <v>842.4666666666667</v>
      </c>
      <c r="BS70" s="7">
        <v>1.7</v>
      </c>
      <c r="BT70" s="7">
        <v>762.71428571428567</v>
      </c>
      <c r="BU70" s="7">
        <v>2</v>
      </c>
      <c r="BV70" s="7">
        <v>677.44444444444446</v>
      </c>
      <c r="BW70" s="7">
        <v>2.2000000000000002</v>
      </c>
      <c r="BX70" s="7">
        <v>663</v>
      </c>
      <c r="BY70" s="7">
        <v>1.9666666666666666</v>
      </c>
      <c r="BZ70" s="7">
        <v>696.12</v>
      </c>
      <c r="CA70" s="7">
        <v>1.3</v>
      </c>
      <c r="CB70" s="7">
        <v>571.14285714285711</v>
      </c>
      <c r="CC70" s="7">
        <v>1.3</v>
      </c>
      <c r="CD70" s="7">
        <v>588.5</v>
      </c>
      <c r="CE70" s="7">
        <v>1.5</v>
      </c>
      <c r="CF70" s="7">
        <v>592.71428571428567</v>
      </c>
      <c r="CG70" s="7">
        <v>1.3666666666666667</v>
      </c>
      <c r="CH70" s="7">
        <v>583.9</v>
      </c>
      <c r="CI70" s="7">
        <v>1.6666666666666667</v>
      </c>
      <c r="CJ70" s="7">
        <v>646.24444444444441</v>
      </c>
      <c r="CK70" s="7">
        <v>1.6666666666666667</v>
      </c>
      <c r="CL70" s="7">
        <v>646.24444444444441</v>
      </c>
      <c r="CM70">
        <v>3.4</v>
      </c>
      <c r="CN70">
        <v>1008.8</v>
      </c>
      <c r="CO70">
        <v>3.6</v>
      </c>
      <c r="CP70">
        <v>1046.5999999999999</v>
      </c>
      <c r="CQ70">
        <v>3.4</v>
      </c>
      <c r="CR70">
        <v>1029</v>
      </c>
      <c r="CS70">
        <v>3.4666666666666668</v>
      </c>
      <c r="CT70">
        <v>1028.1333333333334</v>
      </c>
      <c r="CU70">
        <v>3.7</v>
      </c>
      <c r="CV70">
        <v>1151.5999999999999</v>
      </c>
      <c r="CW70">
        <v>4.4000000000000004</v>
      </c>
      <c r="CX70">
        <v>1135</v>
      </c>
      <c r="CY70">
        <v>4.2</v>
      </c>
      <c r="CZ70">
        <v>1471</v>
      </c>
      <c r="DA70">
        <v>4.0999999999999996</v>
      </c>
      <c r="DB70">
        <v>1245</v>
      </c>
      <c r="DC70">
        <v>3.7833333333333332</v>
      </c>
      <c r="DD70">
        <v>1134.7288135593221</v>
      </c>
      <c r="DE70">
        <v>2</v>
      </c>
      <c r="DF70">
        <v>1075.1666666666667</v>
      </c>
      <c r="DG70">
        <v>1.9</v>
      </c>
      <c r="DH70">
        <v>790</v>
      </c>
      <c r="DI70">
        <v>1.5</v>
      </c>
      <c r="DJ70">
        <v>817</v>
      </c>
      <c r="DK70">
        <v>1.8</v>
      </c>
      <c r="DL70">
        <v>888.57894736842104</v>
      </c>
      <c r="DM70">
        <v>2.1</v>
      </c>
      <c r="DN70">
        <v>1048.6666666666667</v>
      </c>
      <c r="DO70">
        <v>1.6</v>
      </c>
      <c r="DP70">
        <v>637.42857142857144</v>
      </c>
      <c r="DQ70">
        <v>1.3</v>
      </c>
      <c r="DR70">
        <v>760.8</v>
      </c>
      <c r="DS70">
        <v>1.6666666666666667</v>
      </c>
      <c r="DT70">
        <v>808.77777777777783</v>
      </c>
      <c r="DU70">
        <v>1.7333333333333334</v>
      </c>
      <c r="DV70">
        <v>849.75675675675677</v>
      </c>
      <c r="DW70" s="7">
        <v>2.7583333333333333</v>
      </c>
      <c r="DX70" s="7">
        <v>1024.8958333333333</v>
      </c>
      <c r="DY70">
        <v>2.1</v>
      </c>
      <c r="DZ70">
        <v>809.44444444444446</v>
      </c>
      <c r="EA70">
        <v>2.1</v>
      </c>
      <c r="EB70">
        <v>703.55555555555554</v>
      </c>
      <c r="EC70">
        <v>1.3</v>
      </c>
      <c r="ED70">
        <v>613.85714285714289</v>
      </c>
      <c r="EE70">
        <v>1.8333333333333333</v>
      </c>
      <c r="EF70">
        <v>716.56</v>
      </c>
      <c r="EG70">
        <v>2.8</v>
      </c>
      <c r="EH70">
        <v>851.4</v>
      </c>
      <c r="EI70">
        <v>2</v>
      </c>
      <c r="EJ70">
        <v>672.3</v>
      </c>
      <c r="EK70">
        <v>2.2999999999999998</v>
      </c>
      <c r="EL70">
        <v>758.22222222222217</v>
      </c>
      <c r="EM70">
        <v>2.3666666666666667</v>
      </c>
      <c r="EN70">
        <v>760.72413793103453</v>
      </c>
      <c r="EO70">
        <v>2.1</v>
      </c>
      <c r="EP70">
        <v>740.27777777777783</v>
      </c>
      <c r="EQ70" s="7">
        <v>2.1</v>
      </c>
      <c r="ER70" s="7">
        <v>740.27777777777783</v>
      </c>
    </row>
    <row r="71" spans="1:148" x14ac:dyDescent="0.25">
      <c r="A71" s="5" t="s">
        <v>75</v>
      </c>
      <c r="B71" s="2">
        <v>30</v>
      </c>
      <c r="C71" s="2">
        <v>2</v>
      </c>
      <c r="D71" s="2">
        <v>39</v>
      </c>
      <c r="E71" s="7">
        <v>3.2</v>
      </c>
      <c r="F71" s="7">
        <v>1486.1333333333334</v>
      </c>
      <c r="G71" s="7">
        <v>3.45</v>
      </c>
      <c r="H71" s="7">
        <v>1423.0588235294117</v>
      </c>
      <c r="I71" s="7">
        <v>3.15</v>
      </c>
      <c r="J71" s="7">
        <v>1189.8235294117646</v>
      </c>
      <c r="K71" s="7">
        <v>3.2666666666666666</v>
      </c>
      <c r="L71" s="7">
        <v>1361.4489795918366</v>
      </c>
      <c r="M71" s="7">
        <v>3.45</v>
      </c>
      <c r="N71" s="7">
        <v>1326</v>
      </c>
      <c r="O71" s="7">
        <v>3.15</v>
      </c>
      <c r="P71" s="7">
        <v>1437.1333333333334</v>
      </c>
      <c r="Q71" s="7">
        <v>3.7</v>
      </c>
      <c r="R71" s="7">
        <v>1575.125</v>
      </c>
      <c r="S71" s="7">
        <v>3.4333333333333331</v>
      </c>
      <c r="T71" s="7">
        <v>1441.3673469387754</v>
      </c>
      <c r="U71" s="7">
        <v>3.35</v>
      </c>
      <c r="V71" s="7">
        <v>1401.408163265306</v>
      </c>
      <c r="W71" s="7">
        <v>1.9</v>
      </c>
      <c r="X71" s="7">
        <v>638.38888888888891</v>
      </c>
      <c r="Y71" s="7">
        <v>2.2999999999999998</v>
      </c>
      <c r="Z71" s="7">
        <v>673.84210526315792</v>
      </c>
      <c r="AA71" s="7">
        <v>1.9</v>
      </c>
      <c r="AB71" s="7">
        <v>609.44444444444446</v>
      </c>
      <c r="AC71" s="7">
        <v>2.0333333333333332</v>
      </c>
      <c r="AD71" s="7">
        <v>641.16363636363633</v>
      </c>
      <c r="AE71" s="7">
        <v>2.0333333333333332</v>
      </c>
      <c r="AF71" s="7">
        <v>641.16363636363633</v>
      </c>
      <c r="AG71" s="7">
        <v>2.1</v>
      </c>
      <c r="AH71" s="7">
        <v>1238.8</v>
      </c>
      <c r="AI71" s="7">
        <v>2.4</v>
      </c>
      <c r="AJ71" s="7">
        <v>923.625</v>
      </c>
      <c r="AK71" s="7">
        <v>2.2000000000000002</v>
      </c>
      <c r="AL71" s="7">
        <v>1207</v>
      </c>
      <c r="AM71" s="7">
        <v>2.2333333333333334</v>
      </c>
      <c r="AN71" s="7">
        <v>1096.0526315789473</v>
      </c>
      <c r="AO71" s="7">
        <v>2.5</v>
      </c>
      <c r="AP71" s="7">
        <v>1150.4285714285713</v>
      </c>
      <c r="AQ71" s="7">
        <v>3.4</v>
      </c>
      <c r="AR71" s="7">
        <v>1418.875</v>
      </c>
      <c r="AS71" s="7">
        <v>2.8</v>
      </c>
      <c r="AT71" s="7">
        <v>943.55555555555554</v>
      </c>
      <c r="AU71" s="7">
        <v>2.9</v>
      </c>
      <c r="AV71" s="7">
        <v>1162.3333333333333</v>
      </c>
      <c r="AW71" s="7">
        <v>2.5666666666666669</v>
      </c>
      <c r="AX71" s="7">
        <v>1133.046511627907</v>
      </c>
      <c r="AY71" s="7">
        <v>4.8</v>
      </c>
      <c r="AZ71" s="7">
        <v>1601.2222222222222</v>
      </c>
      <c r="BA71" s="7">
        <v>4.0999999999999996</v>
      </c>
      <c r="BB71" s="7">
        <v>1511.25</v>
      </c>
      <c r="BC71" s="7">
        <v>4.4000000000000004</v>
      </c>
      <c r="BD71" s="7">
        <v>1895.5714285714287</v>
      </c>
      <c r="BE71" s="7">
        <v>4.4333333333333336</v>
      </c>
      <c r="BF71" s="7">
        <v>1657.0833333333333</v>
      </c>
      <c r="BG71" s="7">
        <v>3.9</v>
      </c>
      <c r="BH71" s="7">
        <v>1338.125</v>
      </c>
      <c r="BI71" s="7">
        <v>2.8</v>
      </c>
      <c r="BJ71" s="7">
        <v>1243</v>
      </c>
      <c r="BK71" s="7">
        <v>4.3</v>
      </c>
      <c r="BL71" s="7">
        <v>1562.875</v>
      </c>
      <c r="BM71" s="7">
        <v>3.6666666666666665</v>
      </c>
      <c r="BN71" s="7">
        <v>1387.3478260869565</v>
      </c>
      <c r="BO71" s="7">
        <v>4.05</v>
      </c>
      <c r="BP71" s="7">
        <v>1525.0851063829787</v>
      </c>
      <c r="BQ71" s="7">
        <v>3.3083333333333331</v>
      </c>
      <c r="BR71" s="7">
        <v>1337.7777777777778</v>
      </c>
      <c r="BS71" s="7">
        <v>3.6</v>
      </c>
      <c r="BT71" s="7">
        <v>1203</v>
      </c>
      <c r="BU71" s="7">
        <v>3.4</v>
      </c>
      <c r="BV71" s="7">
        <v>1203.8888888888889</v>
      </c>
      <c r="BW71" s="7">
        <v>2.9</v>
      </c>
      <c r="BX71" s="7">
        <v>896.22222222222217</v>
      </c>
      <c r="BY71" s="7">
        <v>3.3</v>
      </c>
      <c r="BZ71" s="7">
        <v>1101.037037037037</v>
      </c>
      <c r="CA71" s="7">
        <v>3.1</v>
      </c>
      <c r="CB71" s="7">
        <v>1239.75</v>
      </c>
      <c r="CC71" s="7">
        <v>2.9</v>
      </c>
      <c r="CD71" s="7">
        <v>1406.4285714285713</v>
      </c>
      <c r="CE71" s="7">
        <v>3.9</v>
      </c>
      <c r="CF71" s="7">
        <v>1399.4444444444443</v>
      </c>
      <c r="CG71" s="7">
        <v>3.3</v>
      </c>
      <c r="CH71" s="7">
        <v>1348.25</v>
      </c>
      <c r="CI71" s="7">
        <v>3.3</v>
      </c>
      <c r="CJ71" s="7">
        <v>1217.3725490196077</v>
      </c>
      <c r="CK71" s="7">
        <v>3.3</v>
      </c>
      <c r="CL71" s="7">
        <v>1217.3725490196077</v>
      </c>
      <c r="CM71">
        <v>2.1</v>
      </c>
      <c r="CN71">
        <v>1606.2</v>
      </c>
      <c r="CO71">
        <v>3.1</v>
      </c>
      <c r="CP71">
        <v>1350.25</v>
      </c>
      <c r="CQ71">
        <v>3</v>
      </c>
      <c r="CR71">
        <v>1807.5</v>
      </c>
      <c r="CS71">
        <v>2.7333333333333334</v>
      </c>
      <c r="CT71">
        <v>1562</v>
      </c>
      <c r="CU71">
        <v>2.6</v>
      </c>
      <c r="CV71">
        <v>1466.6666666666667</v>
      </c>
      <c r="CW71">
        <v>2.4</v>
      </c>
      <c r="CX71">
        <v>1726.6</v>
      </c>
      <c r="CY71">
        <v>2.9</v>
      </c>
      <c r="CZ71">
        <v>2073.8000000000002</v>
      </c>
      <c r="DA71">
        <v>2.6333333333333333</v>
      </c>
      <c r="DB71">
        <v>1737.625</v>
      </c>
      <c r="DC71">
        <v>2.6833333333333331</v>
      </c>
      <c r="DD71">
        <v>1642.2857142857142</v>
      </c>
      <c r="DE71">
        <v>2.1</v>
      </c>
      <c r="DF71">
        <v>1513.8</v>
      </c>
      <c r="DG71">
        <v>2.2000000000000002</v>
      </c>
      <c r="DH71">
        <v>893.42857142857144</v>
      </c>
      <c r="DI71">
        <v>2.4</v>
      </c>
      <c r="DJ71">
        <v>1327.3333333333333</v>
      </c>
      <c r="DK71">
        <v>2.2333333333333334</v>
      </c>
      <c r="DL71">
        <v>1210.3888888888889</v>
      </c>
      <c r="DM71">
        <v>2.2000000000000002</v>
      </c>
      <c r="DN71">
        <v>1629.4</v>
      </c>
      <c r="DO71">
        <v>2.1</v>
      </c>
      <c r="DP71">
        <v>1560.4</v>
      </c>
      <c r="DQ71">
        <v>2</v>
      </c>
      <c r="DR71">
        <v>1410.4</v>
      </c>
      <c r="DS71">
        <v>2.1</v>
      </c>
      <c r="DT71">
        <v>1533.4</v>
      </c>
      <c r="DU71">
        <v>2.1666666666666665</v>
      </c>
      <c r="DV71">
        <v>1357.2121212121212</v>
      </c>
      <c r="DW71" s="7">
        <v>2.4249999999999998</v>
      </c>
      <c r="DX71" s="7">
        <v>1503.9411764705883</v>
      </c>
      <c r="DY71">
        <v>1.4</v>
      </c>
      <c r="DZ71">
        <v>1019.2</v>
      </c>
      <c r="EA71">
        <v>2.4</v>
      </c>
      <c r="EB71">
        <v>1115.7142857142858</v>
      </c>
      <c r="EC71">
        <v>1.3</v>
      </c>
      <c r="ED71">
        <v>905.2</v>
      </c>
      <c r="EE71">
        <v>1.7</v>
      </c>
      <c r="EF71">
        <v>1025.4117647058824</v>
      </c>
      <c r="EG71">
        <v>1.2</v>
      </c>
      <c r="EH71">
        <v>1055.75</v>
      </c>
      <c r="EI71">
        <v>0.9</v>
      </c>
      <c r="EJ71">
        <v>966.33333333333337</v>
      </c>
      <c r="EK71">
        <v>1.9</v>
      </c>
      <c r="EL71">
        <v>1334.2</v>
      </c>
      <c r="EM71">
        <v>1.3333333333333333</v>
      </c>
      <c r="EN71">
        <v>1149.4166666666667</v>
      </c>
      <c r="EO71">
        <v>1.5166666666666666</v>
      </c>
      <c r="EP71">
        <v>1076.7241379310344</v>
      </c>
      <c r="EQ71" s="7">
        <v>1.5166666666666666</v>
      </c>
      <c r="ER71" s="7">
        <v>1076.7241379310344</v>
      </c>
    </row>
    <row r="72" spans="1:148" x14ac:dyDescent="0.25">
      <c r="A72" s="5" t="s">
        <v>77</v>
      </c>
      <c r="B72" s="2">
        <v>30</v>
      </c>
      <c r="C72" s="2">
        <v>2</v>
      </c>
      <c r="D72" s="2">
        <v>33</v>
      </c>
      <c r="E72" s="7">
        <v>0.85</v>
      </c>
      <c r="F72" s="7">
        <v>193.92307692307693</v>
      </c>
      <c r="G72" s="7">
        <v>0.6</v>
      </c>
      <c r="H72" s="7">
        <v>212.11111111111111</v>
      </c>
      <c r="I72" s="7">
        <v>0.75</v>
      </c>
      <c r="J72" s="7">
        <v>161.25</v>
      </c>
      <c r="K72" s="7">
        <v>0.73333333333333328</v>
      </c>
      <c r="L72" s="7">
        <v>187.20588235294119</v>
      </c>
      <c r="M72" s="7">
        <v>0.7</v>
      </c>
      <c r="N72" s="7">
        <v>224.33333333333334</v>
      </c>
      <c r="O72" s="7">
        <v>0.85</v>
      </c>
      <c r="P72" s="7">
        <v>194.66666666666666</v>
      </c>
      <c r="Q72" s="7">
        <v>0.5</v>
      </c>
      <c r="R72" s="7">
        <v>178.57142857142858</v>
      </c>
      <c r="S72" s="7">
        <v>0.68333333333333335</v>
      </c>
      <c r="T72" s="7">
        <v>200.17857142857142</v>
      </c>
      <c r="U72" s="7">
        <v>0.70833333333333337</v>
      </c>
      <c r="V72" s="7">
        <v>193.06451612903226</v>
      </c>
      <c r="W72" s="7">
        <v>0.4</v>
      </c>
      <c r="X72" s="7">
        <v>124.5</v>
      </c>
      <c r="Y72" s="7">
        <v>0.65</v>
      </c>
      <c r="Z72" s="7">
        <v>173.2</v>
      </c>
      <c r="AA72" s="7">
        <v>0.55000000000000004</v>
      </c>
      <c r="AB72" s="7">
        <v>136.18181818181819</v>
      </c>
      <c r="AC72" s="7">
        <v>0.53333333333333333</v>
      </c>
      <c r="AD72" s="7">
        <v>145.72413793103448</v>
      </c>
      <c r="AE72" s="7">
        <v>0.53333333333333333</v>
      </c>
      <c r="AF72" s="7">
        <v>145.72413793103448</v>
      </c>
      <c r="AG72" s="7">
        <v>0</v>
      </c>
      <c r="AH72" s="7"/>
      <c r="AI72" s="7">
        <v>0</v>
      </c>
      <c r="AJ72" s="7"/>
      <c r="AK72" s="7">
        <v>0</v>
      </c>
      <c r="AL72" s="7"/>
      <c r="AM72" s="7">
        <v>0</v>
      </c>
      <c r="AN72" s="7"/>
      <c r="AO72" s="7">
        <v>0</v>
      </c>
      <c r="AP72" s="7"/>
      <c r="AQ72" s="7">
        <v>0</v>
      </c>
      <c r="AR72" s="7"/>
      <c r="AS72" s="7">
        <v>0</v>
      </c>
      <c r="AT72" s="7"/>
      <c r="AU72" s="7">
        <v>0</v>
      </c>
      <c r="AV72" s="7"/>
      <c r="AW72" s="7">
        <v>0</v>
      </c>
      <c r="AX72" s="7"/>
      <c r="AY72" s="7">
        <v>0</v>
      </c>
      <c r="AZ72" s="7"/>
      <c r="BA72" s="7">
        <v>0</v>
      </c>
      <c r="BB72" s="7"/>
      <c r="BC72" s="7">
        <v>0</v>
      </c>
      <c r="BD72" s="7"/>
      <c r="BE72" s="7">
        <v>0</v>
      </c>
      <c r="BF72" s="7"/>
      <c r="BG72" s="7">
        <v>0</v>
      </c>
      <c r="BH72" s="7"/>
      <c r="BI72" s="7">
        <v>0</v>
      </c>
      <c r="BJ72" s="7"/>
      <c r="BK72" s="7">
        <v>0</v>
      </c>
      <c r="BL72" s="7"/>
      <c r="BM72" s="7">
        <v>0</v>
      </c>
      <c r="BN72" s="7"/>
      <c r="BO72" s="7">
        <v>0</v>
      </c>
      <c r="BP72" s="7"/>
      <c r="BQ72" s="7">
        <v>0</v>
      </c>
      <c r="BR72" s="7"/>
      <c r="BS72" s="7">
        <v>0</v>
      </c>
      <c r="BT72" s="7"/>
      <c r="BU72" s="7">
        <v>0</v>
      </c>
      <c r="BV72" s="7"/>
      <c r="BW72" s="7">
        <v>0</v>
      </c>
      <c r="BX72" s="7"/>
      <c r="BY72" s="7">
        <v>0</v>
      </c>
      <c r="BZ72" s="7"/>
      <c r="CA72" s="7">
        <v>0</v>
      </c>
      <c r="CB72" s="7"/>
      <c r="CC72" s="7">
        <v>0</v>
      </c>
      <c r="CD72" s="7"/>
      <c r="CE72" s="7">
        <v>0</v>
      </c>
      <c r="CF72" s="7"/>
      <c r="CG72" s="7">
        <v>0</v>
      </c>
      <c r="CH72" s="7"/>
      <c r="CI72" s="7">
        <v>0</v>
      </c>
      <c r="CJ72" s="7"/>
      <c r="CK72" s="7">
        <v>0</v>
      </c>
      <c r="CL72" s="7"/>
      <c r="CM72">
        <v>0.1</v>
      </c>
      <c r="CN72">
        <v>176</v>
      </c>
      <c r="CO72">
        <v>0.2</v>
      </c>
      <c r="CP72">
        <v>108.5</v>
      </c>
      <c r="CQ72">
        <v>0.5</v>
      </c>
      <c r="CR72">
        <v>116.4</v>
      </c>
      <c r="CS72">
        <v>0.26666666666666666</v>
      </c>
      <c r="CT72">
        <v>121.875</v>
      </c>
      <c r="CU72">
        <v>0.3</v>
      </c>
      <c r="CV72">
        <v>99.333333333333329</v>
      </c>
      <c r="CW72">
        <v>0.4</v>
      </c>
      <c r="CX72">
        <v>168.33333333333334</v>
      </c>
      <c r="CY72">
        <v>0.2</v>
      </c>
      <c r="CZ72">
        <v>94</v>
      </c>
      <c r="DA72">
        <v>0.3</v>
      </c>
      <c r="DB72">
        <v>123.875</v>
      </c>
      <c r="DC72">
        <v>0.28333333333333333</v>
      </c>
      <c r="DD72">
        <v>122.875</v>
      </c>
      <c r="DE72">
        <v>0</v>
      </c>
      <c r="DG72">
        <v>0.2</v>
      </c>
      <c r="DH72">
        <v>106.5</v>
      </c>
      <c r="DI72">
        <v>0</v>
      </c>
      <c r="DK72">
        <v>6.6666666666666666E-2</v>
      </c>
      <c r="DL72">
        <v>106.5</v>
      </c>
      <c r="DM72">
        <v>0.1</v>
      </c>
      <c r="DN72">
        <v>182</v>
      </c>
      <c r="DO72">
        <v>0.1</v>
      </c>
      <c r="DP72">
        <v>107</v>
      </c>
      <c r="DQ72">
        <v>0.1</v>
      </c>
      <c r="DR72">
        <v>107</v>
      </c>
      <c r="DS72">
        <v>0.1</v>
      </c>
      <c r="DT72">
        <v>132</v>
      </c>
      <c r="DU72">
        <v>8.3333333333333329E-2</v>
      </c>
      <c r="DV72">
        <v>121.8</v>
      </c>
      <c r="DW72" s="7">
        <v>0.18333333333333332</v>
      </c>
      <c r="DX72" s="7">
        <v>122.61904761904762</v>
      </c>
      <c r="DY72">
        <v>0</v>
      </c>
      <c r="EA72">
        <v>0</v>
      </c>
      <c r="EC72">
        <v>0.2</v>
      </c>
      <c r="ED72">
        <v>97.5</v>
      </c>
      <c r="EE72">
        <v>6.6666666666666666E-2</v>
      </c>
      <c r="EF72">
        <v>97.5</v>
      </c>
      <c r="EG72">
        <v>0</v>
      </c>
      <c r="EI72">
        <v>0.2</v>
      </c>
      <c r="EJ72">
        <v>297</v>
      </c>
      <c r="EK72">
        <v>0.1</v>
      </c>
      <c r="EL72">
        <v>98</v>
      </c>
      <c r="EM72">
        <v>0.1</v>
      </c>
      <c r="EN72">
        <v>197.5</v>
      </c>
      <c r="EO72">
        <v>8.3333333333333329E-2</v>
      </c>
      <c r="EP72">
        <v>147.5</v>
      </c>
      <c r="EQ72" s="7">
        <v>8.3333333333333329E-2</v>
      </c>
      <c r="ER72" s="7">
        <v>147.5</v>
      </c>
    </row>
    <row r="73" spans="1:148" x14ac:dyDescent="0.25">
      <c r="A73" s="5" t="s">
        <v>78</v>
      </c>
      <c r="B73" s="2">
        <v>30</v>
      </c>
      <c r="C73" s="2">
        <v>2</v>
      </c>
      <c r="D73" s="2">
        <v>34</v>
      </c>
      <c r="E73" s="7">
        <v>3.2</v>
      </c>
      <c r="F73" s="7">
        <v>1030</v>
      </c>
      <c r="G73" s="7">
        <v>2.6</v>
      </c>
      <c r="H73" s="7">
        <v>1094.6428571428571</v>
      </c>
      <c r="I73" s="7">
        <v>2.85</v>
      </c>
      <c r="J73" s="7">
        <v>1051.4000000000001</v>
      </c>
      <c r="K73" s="7">
        <v>2.8833333333333333</v>
      </c>
      <c r="L73" s="7">
        <v>1056.6521739130435</v>
      </c>
      <c r="M73" s="7">
        <v>3.15</v>
      </c>
      <c r="N73" s="7">
        <v>1048.375</v>
      </c>
      <c r="O73" s="7">
        <v>3.4</v>
      </c>
      <c r="P73" s="7">
        <v>1196.9333333333334</v>
      </c>
      <c r="Q73" s="7">
        <v>3.15</v>
      </c>
      <c r="R73" s="7">
        <v>1093.2941176470588</v>
      </c>
      <c r="S73" s="7">
        <v>3.2333333333333334</v>
      </c>
      <c r="T73" s="7">
        <v>1110.7083333333333</v>
      </c>
      <c r="U73" s="7">
        <v>3.0583333333333331</v>
      </c>
      <c r="V73" s="7">
        <v>1084.2553191489362</v>
      </c>
      <c r="W73" s="7">
        <v>1.75</v>
      </c>
      <c r="X73" s="7">
        <v>486.73684210526318</v>
      </c>
      <c r="Y73" s="7">
        <v>1.65</v>
      </c>
      <c r="Z73" s="7">
        <v>533.29411764705878</v>
      </c>
      <c r="AA73" s="7">
        <v>1.3</v>
      </c>
      <c r="AB73" s="7">
        <v>442.875</v>
      </c>
      <c r="AC73" s="7">
        <v>1.5666666666666667</v>
      </c>
      <c r="AD73" s="7">
        <v>488.46153846153845</v>
      </c>
      <c r="AE73" s="7">
        <v>1.5666666666666667</v>
      </c>
      <c r="AF73" s="7">
        <v>488.46153846153845</v>
      </c>
      <c r="AG73" s="7">
        <v>2.7</v>
      </c>
      <c r="AH73" s="7">
        <v>751.625</v>
      </c>
      <c r="AI73" s="7">
        <v>1.9</v>
      </c>
      <c r="AJ73" s="7">
        <v>1130</v>
      </c>
      <c r="AK73" s="7">
        <v>1.9</v>
      </c>
      <c r="AL73" s="7">
        <v>1001.2</v>
      </c>
      <c r="AM73" s="7">
        <v>2.1666666666666665</v>
      </c>
      <c r="AN73" s="7">
        <v>926.05555555555554</v>
      </c>
      <c r="AO73" s="7">
        <v>2.6</v>
      </c>
      <c r="AP73" s="7">
        <v>818.44444444444446</v>
      </c>
      <c r="AQ73" s="7">
        <v>1.7</v>
      </c>
      <c r="AR73" s="7">
        <v>1181.75</v>
      </c>
      <c r="AS73" s="7">
        <v>2.2000000000000002</v>
      </c>
      <c r="AT73" s="7">
        <v>876</v>
      </c>
      <c r="AU73" s="7">
        <v>2.1666666666666665</v>
      </c>
      <c r="AV73" s="7">
        <v>911.25</v>
      </c>
      <c r="AW73" s="7">
        <v>2.1666666666666665</v>
      </c>
      <c r="AX73" s="7">
        <v>918.26315789473688</v>
      </c>
      <c r="AY73" s="7">
        <v>3.9</v>
      </c>
      <c r="AZ73" s="7">
        <v>1221.8888888888889</v>
      </c>
      <c r="BA73" s="7">
        <v>4.5</v>
      </c>
      <c r="BB73" s="7">
        <v>1290.6666666666667</v>
      </c>
      <c r="BC73" s="7">
        <v>4.3</v>
      </c>
      <c r="BD73" s="7">
        <v>1385</v>
      </c>
      <c r="BE73" s="7">
        <v>4.2333333333333334</v>
      </c>
      <c r="BF73" s="7">
        <v>1299.1851851851852</v>
      </c>
      <c r="BG73" s="7">
        <v>3.2</v>
      </c>
      <c r="BH73" s="7">
        <v>1016.8888888888889</v>
      </c>
      <c r="BI73" s="7">
        <v>4.2</v>
      </c>
      <c r="BJ73" s="7">
        <v>1241.6666666666667</v>
      </c>
      <c r="BK73" s="7">
        <v>4.5999999999999996</v>
      </c>
      <c r="BL73" s="7">
        <v>1070.3</v>
      </c>
      <c r="BM73" s="7">
        <v>4</v>
      </c>
      <c r="BN73" s="7">
        <v>1108.2142857142858</v>
      </c>
      <c r="BO73" s="7">
        <v>4.1166666666666663</v>
      </c>
      <c r="BP73" s="7">
        <v>1201.9636363636364</v>
      </c>
      <c r="BQ73" s="7">
        <v>3.1416666666666666</v>
      </c>
      <c r="BR73" s="7">
        <v>1086.0430107526881</v>
      </c>
      <c r="BS73" s="7">
        <v>2.4</v>
      </c>
      <c r="BT73" s="7">
        <v>883.375</v>
      </c>
      <c r="BU73" s="7">
        <v>2.2999999999999998</v>
      </c>
      <c r="BV73" s="7">
        <v>714.88888888888891</v>
      </c>
      <c r="BW73" s="7">
        <v>1.7</v>
      </c>
      <c r="BX73" s="7">
        <v>830.16666666666663</v>
      </c>
      <c r="BY73" s="7">
        <v>2.1333333333333333</v>
      </c>
      <c r="BZ73" s="7">
        <v>803.56521739130437</v>
      </c>
      <c r="CA73" s="7">
        <v>1.1000000000000001</v>
      </c>
      <c r="CB73" s="7">
        <v>560.83333333333337</v>
      </c>
      <c r="CC73" s="7">
        <v>1.8</v>
      </c>
      <c r="CD73" s="7">
        <v>795.42857142857144</v>
      </c>
      <c r="CE73" s="7">
        <v>1.8</v>
      </c>
      <c r="CF73" s="7">
        <v>677.14285714285711</v>
      </c>
      <c r="CG73" s="7">
        <v>1.5666666666666667</v>
      </c>
      <c r="CH73" s="7">
        <v>683.65</v>
      </c>
      <c r="CI73" s="7">
        <v>1.85</v>
      </c>
      <c r="CJ73" s="7">
        <v>747.79069767441865</v>
      </c>
      <c r="CK73" s="7">
        <v>1.85</v>
      </c>
      <c r="CL73" s="7">
        <v>747.79069767441865</v>
      </c>
      <c r="CM73">
        <v>4.4000000000000004</v>
      </c>
      <c r="CN73">
        <v>1312.1</v>
      </c>
      <c r="CO73">
        <v>4.7</v>
      </c>
      <c r="CP73">
        <v>1401.3</v>
      </c>
      <c r="CQ73">
        <v>5.4</v>
      </c>
      <c r="CR73">
        <v>1687.2222222222222</v>
      </c>
      <c r="CS73">
        <v>4.833333333333333</v>
      </c>
      <c r="CT73">
        <v>1459.2758620689656</v>
      </c>
      <c r="CU73">
        <v>4.2</v>
      </c>
      <c r="CV73">
        <v>1434.3333333333333</v>
      </c>
      <c r="CW73">
        <v>4.2</v>
      </c>
      <c r="CX73">
        <v>1442.4444444444443</v>
      </c>
      <c r="CY73">
        <v>4.8</v>
      </c>
      <c r="CZ73">
        <v>1496.6666666666667</v>
      </c>
      <c r="DA73">
        <v>4.4000000000000004</v>
      </c>
      <c r="DB73">
        <v>1457.8148148148148</v>
      </c>
      <c r="DC73">
        <v>4.6166666666666663</v>
      </c>
      <c r="DD73">
        <v>1458.5714285714287</v>
      </c>
      <c r="DE73">
        <v>2.1</v>
      </c>
      <c r="DF73">
        <v>749.71428571428567</v>
      </c>
      <c r="DG73">
        <v>1.6</v>
      </c>
      <c r="DH73">
        <v>912.2</v>
      </c>
      <c r="DI73">
        <v>1.3</v>
      </c>
      <c r="DJ73">
        <v>903.25</v>
      </c>
      <c r="DK73">
        <v>1.6666666666666667</v>
      </c>
      <c r="DL73">
        <v>838.875</v>
      </c>
      <c r="DM73">
        <v>1.8</v>
      </c>
      <c r="DN73">
        <v>700.14285714285711</v>
      </c>
      <c r="DO73">
        <v>2.4</v>
      </c>
      <c r="DP73">
        <v>1028.6666666666667</v>
      </c>
      <c r="DQ73">
        <v>1.4</v>
      </c>
      <c r="DR73">
        <v>873.4</v>
      </c>
      <c r="DS73">
        <v>1.8666666666666667</v>
      </c>
      <c r="DT73">
        <v>857.77777777777783</v>
      </c>
      <c r="DU73">
        <v>1.7666666666666666</v>
      </c>
      <c r="DV73">
        <v>848.88235294117646</v>
      </c>
      <c r="DW73" s="7">
        <v>3.1916666666666669</v>
      </c>
      <c r="DX73" s="7">
        <v>1228.2444444444445</v>
      </c>
      <c r="DY73">
        <v>2.7</v>
      </c>
      <c r="DZ73">
        <v>853.88888888888891</v>
      </c>
      <c r="EA73">
        <v>2.2000000000000002</v>
      </c>
      <c r="EB73">
        <v>691.66666666666663</v>
      </c>
      <c r="EC73">
        <v>2.2000000000000002</v>
      </c>
      <c r="ED73">
        <v>582.66666666666663</v>
      </c>
      <c r="EE73">
        <v>2.3666666666666667</v>
      </c>
      <c r="EF73">
        <v>709.40740740740739</v>
      </c>
      <c r="EG73">
        <v>2.5</v>
      </c>
      <c r="EH73">
        <v>754.7</v>
      </c>
      <c r="EI73">
        <v>3.1</v>
      </c>
      <c r="EJ73">
        <v>858.9</v>
      </c>
      <c r="EK73">
        <v>3</v>
      </c>
      <c r="EL73">
        <v>943.55555555555554</v>
      </c>
      <c r="EM73">
        <v>2.8666666666666667</v>
      </c>
      <c r="EN73">
        <v>849.24137931034488</v>
      </c>
      <c r="EO73">
        <v>2.6166666666666667</v>
      </c>
      <c r="EP73">
        <v>781.82142857142856</v>
      </c>
      <c r="EQ73" s="7">
        <v>2.6166666666666667</v>
      </c>
      <c r="ER73" s="7">
        <v>781.82142857142856</v>
      </c>
    </row>
    <row r="74" spans="1:148" x14ac:dyDescent="0.25">
      <c r="A74" s="5" t="s">
        <v>79</v>
      </c>
      <c r="B74" s="2">
        <v>30</v>
      </c>
      <c r="C74" s="2">
        <v>2</v>
      </c>
      <c r="D74" s="2">
        <v>38</v>
      </c>
      <c r="E74" s="7">
        <v>1.5</v>
      </c>
      <c r="F74" s="7">
        <v>953.18181818181813</v>
      </c>
      <c r="G74" s="7">
        <v>2.0499999999999998</v>
      </c>
      <c r="H74" s="7">
        <v>870.73333333333335</v>
      </c>
      <c r="I74" s="7">
        <v>3.3</v>
      </c>
      <c r="J74" s="7">
        <v>1282.2941176470588</v>
      </c>
      <c r="K74" s="7">
        <v>2.2833333333333332</v>
      </c>
      <c r="L74" s="7">
        <v>1054.5348837209303</v>
      </c>
      <c r="M74" s="7">
        <v>5.0999999999999996</v>
      </c>
      <c r="N74" s="7">
        <v>1721.0526315789473</v>
      </c>
      <c r="O74" s="7">
        <v>4.8</v>
      </c>
      <c r="P74" s="7">
        <v>1539</v>
      </c>
      <c r="Q74" s="7">
        <v>3.6</v>
      </c>
      <c r="R74" s="7">
        <v>1408</v>
      </c>
      <c r="S74" s="7">
        <v>4.5</v>
      </c>
      <c r="T74" s="7">
        <v>1563.7818181818182</v>
      </c>
      <c r="U74" s="7">
        <v>3.3916666666666666</v>
      </c>
      <c r="V74" s="7">
        <v>1340.3367346938776</v>
      </c>
      <c r="W74" s="7">
        <v>1.9</v>
      </c>
      <c r="X74" s="7">
        <v>585.9473684210526</v>
      </c>
      <c r="Y74" s="7">
        <v>1.8</v>
      </c>
      <c r="Z74" s="7">
        <v>534.25</v>
      </c>
      <c r="AA74" s="7">
        <v>2</v>
      </c>
      <c r="AB74" s="7">
        <v>553.04999999999995</v>
      </c>
      <c r="AC74" s="7">
        <v>1.9</v>
      </c>
      <c r="AD74" s="7">
        <v>557.27118644067798</v>
      </c>
      <c r="AE74" s="7">
        <v>1.9</v>
      </c>
      <c r="AF74" s="7">
        <v>557.27118644067798</v>
      </c>
      <c r="AG74" s="7">
        <v>2.7</v>
      </c>
      <c r="AH74" s="7">
        <v>1232.1666666666667</v>
      </c>
      <c r="AI74" s="7">
        <v>3.4</v>
      </c>
      <c r="AJ74" s="7">
        <v>2177.1999999999998</v>
      </c>
      <c r="AK74" s="7">
        <v>2.9</v>
      </c>
      <c r="AL74" s="7">
        <v>1809.6</v>
      </c>
      <c r="AM74" s="7">
        <v>3</v>
      </c>
      <c r="AN74" s="7">
        <v>1707.9375</v>
      </c>
      <c r="AO74" s="7">
        <v>3.6</v>
      </c>
      <c r="AP74" s="7">
        <v>1652.6666666666667</v>
      </c>
      <c r="AQ74" s="7">
        <v>0.7</v>
      </c>
      <c r="AR74" s="7">
        <v>2335</v>
      </c>
      <c r="AS74" s="7">
        <v>2.2999999999999998</v>
      </c>
      <c r="AT74" s="7">
        <v>1423.4</v>
      </c>
      <c r="AU74" s="7">
        <v>2.2000000000000002</v>
      </c>
      <c r="AV74" s="7">
        <v>1614</v>
      </c>
      <c r="AW74" s="7">
        <v>2.6</v>
      </c>
      <c r="AX74" s="7">
        <v>1667.6785714285713</v>
      </c>
      <c r="AY74" s="7">
        <v>1.4</v>
      </c>
      <c r="AZ74" s="7">
        <v>1201.5</v>
      </c>
      <c r="BA74" s="7">
        <v>0.9</v>
      </c>
      <c r="BB74" s="7">
        <v>1051</v>
      </c>
      <c r="BC74" s="7">
        <v>2</v>
      </c>
      <c r="BD74" s="7">
        <v>1366.75</v>
      </c>
      <c r="BE74" s="7">
        <v>1.4333333333333333</v>
      </c>
      <c r="BF74" s="7">
        <v>1220.5454545454545</v>
      </c>
      <c r="BG74" s="7">
        <v>1.6</v>
      </c>
      <c r="BH74" s="7">
        <v>1032.2</v>
      </c>
      <c r="BI74" s="7">
        <v>0.7</v>
      </c>
      <c r="BJ74" s="7">
        <v>1225.5</v>
      </c>
      <c r="BK74" s="7">
        <v>1.7</v>
      </c>
      <c r="BL74" s="7">
        <v>1589.6666666666667</v>
      </c>
      <c r="BM74" s="7">
        <v>1.3333333333333333</v>
      </c>
      <c r="BN74" s="7">
        <v>1238.0999999999999</v>
      </c>
      <c r="BO74" s="7">
        <v>1.3833333333333333</v>
      </c>
      <c r="BP74" s="7">
        <v>1228.9047619047619</v>
      </c>
      <c r="BQ74" s="7">
        <v>1.9916666666666667</v>
      </c>
      <c r="BR74" s="7">
        <v>1479.6326530612246</v>
      </c>
      <c r="BS74" s="7">
        <v>0.9</v>
      </c>
      <c r="BT74" s="7">
        <v>1019</v>
      </c>
      <c r="BU74" s="7">
        <v>0.1</v>
      </c>
      <c r="BV74" s="7">
        <v>173</v>
      </c>
      <c r="BW74" s="7">
        <v>1.2</v>
      </c>
      <c r="BX74" s="7">
        <v>750.25</v>
      </c>
      <c r="BY74" s="7">
        <v>0.73333333333333328</v>
      </c>
      <c r="BZ74" s="7">
        <v>744.57142857142856</v>
      </c>
      <c r="CA74" s="7">
        <v>1</v>
      </c>
      <c r="CB74" s="7">
        <v>1027</v>
      </c>
      <c r="CC74" s="7">
        <v>0.2</v>
      </c>
      <c r="CD74" s="7">
        <v>359</v>
      </c>
      <c r="CE74" s="7">
        <v>0.9</v>
      </c>
      <c r="CF74" s="7">
        <v>1456.5</v>
      </c>
      <c r="CG74" s="7">
        <v>0.7</v>
      </c>
      <c r="CH74" s="7">
        <v>1058.8333333333333</v>
      </c>
      <c r="CI74" s="7">
        <v>0.71666666666666667</v>
      </c>
      <c r="CJ74" s="7">
        <v>889.61538461538464</v>
      </c>
      <c r="CK74" s="7">
        <v>0.71666666666666667</v>
      </c>
      <c r="CL74" s="7">
        <v>889.61538461538464</v>
      </c>
      <c r="CM74">
        <v>1.5</v>
      </c>
      <c r="CN74">
        <v>750.4</v>
      </c>
      <c r="CO74">
        <v>1.3</v>
      </c>
      <c r="CP74">
        <v>819</v>
      </c>
      <c r="CQ74">
        <v>2.2000000000000002</v>
      </c>
      <c r="CR74">
        <v>982.16666666666663</v>
      </c>
      <c r="CS74">
        <v>1.6666666666666667</v>
      </c>
      <c r="CT74">
        <v>861.4</v>
      </c>
      <c r="CU74">
        <v>1.6</v>
      </c>
      <c r="CV74">
        <v>884</v>
      </c>
      <c r="CW74">
        <v>1</v>
      </c>
      <c r="CX74">
        <v>928.66666666666663</v>
      </c>
      <c r="CY74">
        <v>1.3</v>
      </c>
      <c r="CZ74">
        <v>731</v>
      </c>
      <c r="DA74">
        <v>1.3</v>
      </c>
      <c r="DB74">
        <v>835.46153846153845</v>
      </c>
      <c r="DC74">
        <v>1.4833333333333334</v>
      </c>
      <c r="DD74">
        <v>849.35714285714289</v>
      </c>
      <c r="DE74">
        <v>2.8</v>
      </c>
      <c r="DF74">
        <v>1581.8</v>
      </c>
      <c r="DG74">
        <v>2.9</v>
      </c>
      <c r="DH74">
        <v>1757.2</v>
      </c>
      <c r="DI74">
        <v>2.9</v>
      </c>
      <c r="DJ74">
        <v>1615.4</v>
      </c>
      <c r="DK74">
        <v>2.8666666666666667</v>
      </c>
      <c r="DL74">
        <v>1651.4666666666667</v>
      </c>
      <c r="DM74">
        <v>3.4</v>
      </c>
      <c r="DN74">
        <v>1635.3333333333333</v>
      </c>
      <c r="DO74">
        <v>2.5</v>
      </c>
      <c r="DP74">
        <v>2032.5</v>
      </c>
      <c r="DQ74">
        <v>2.4</v>
      </c>
      <c r="DR74">
        <v>1797.25</v>
      </c>
      <c r="DS74">
        <v>2.7666666666666666</v>
      </c>
      <c r="DT74">
        <v>1795.0714285714287</v>
      </c>
      <c r="DU74">
        <v>2.8166666666666669</v>
      </c>
      <c r="DV74">
        <v>1720.7931034482758</v>
      </c>
      <c r="DW74" s="7">
        <v>2.15</v>
      </c>
      <c r="DX74" s="7">
        <v>1292.719298245614</v>
      </c>
      <c r="DY74">
        <v>0.4</v>
      </c>
      <c r="DZ74">
        <v>496.5</v>
      </c>
      <c r="EA74">
        <v>0.3</v>
      </c>
      <c r="EB74">
        <v>311.33333333333331</v>
      </c>
      <c r="EC74">
        <v>0.8</v>
      </c>
      <c r="ED74">
        <v>546.75</v>
      </c>
      <c r="EE74">
        <v>0.5</v>
      </c>
      <c r="EF74">
        <v>457.11111111111109</v>
      </c>
      <c r="EG74">
        <v>0.3</v>
      </c>
      <c r="EH74">
        <v>194.33333333333334</v>
      </c>
      <c r="EI74">
        <v>0.7</v>
      </c>
      <c r="EJ74">
        <v>442</v>
      </c>
      <c r="EK74">
        <v>0.7</v>
      </c>
      <c r="EL74">
        <v>491</v>
      </c>
      <c r="EM74">
        <v>0.56666666666666665</v>
      </c>
      <c r="EN74">
        <v>392.27272727272725</v>
      </c>
      <c r="EO74">
        <v>0.53333333333333333</v>
      </c>
      <c r="EP74">
        <v>421.45</v>
      </c>
      <c r="EQ74" s="7">
        <v>0.53333333333333333</v>
      </c>
      <c r="ER74" s="7">
        <v>421.45</v>
      </c>
    </row>
    <row r="75" spans="1:148" x14ac:dyDescent="0.25">
      <c r="A75" s="5" t="s">
        <v>80</v>
      </c>
      <c r="B75" s="2">
        <v>30</v>
      </c>
      <c r="C75" s="2">
        <v>2</v>
      </c>
      <c r="D75" s="2">
        <v>32</v>
      </c>
      <c r="E75" s="7">
        <v>3.6</v>
      </c>
      <c r="F75" s="7">
        <v>1062.1875</v>
      </c>
      <c r="G75" s="7">
        <v>3.65</v>
      </c>
      <c r="H75" s="7">
        <v>898.52941176470586</v>
      </c>
      <c r="I75" s="7">
        <v>4</v>
      </c>
      <c r="J75" s="7">
        <v>1316.2</v>
      </c>
      <c r="K75" s="7">
        <v>3.75</v>
      </c>
      <c r="L75" s="7">
        <v>1083.6041666666667</v>
      </c>
      <c r="M75" s="7">
        <v>4.1500000000000004</v>
      </c>
      <c r="N75" s="7">
        <v>949</v>
      </c>
      <c r="O75" s="7">
        <v>3.95</v>
      </c>
      <c r="P75" s="7">
        <v>1137.5625</v>
      </c>
      <c r="Q75" s="7">
        <v>3.55</v>
      </c>
      <c r="R75" s="7">
        <v>1002.3333333333334</v>
      </c>
      <c r="S75" s="7">
        <v>3.8833333333333333</v>
      </c>
      <c r="T75" s="7">
        <v>1024.0377358490566</v>
      </c>
      <c r="U75" s="7">
        <v>3.8166666666666669</v>
      </c>
      <c r="V75" s="7">
        <v>1052.3465346534654</v>
      </c>
      <c r="W75" s="7">
        <v>1.6</v>
      </c>
      <c r="X75" s="7">
        <v>387.77777777777777</v>
      </c>
      <c r="Y75" s="7">
        <v>1.05</v>
      </c>
      <c r="Z75" s="7">
        <v>415.38461538461536</v>
      </c>
      <c r="AA75" s="7">
        <v>1.25</v>
      </c>
      <c r="AB75" s="7">
        <v>386.4</v>
      </c>
      <c r="AC75" s="7">
        <v>1.3</v>
      </c>
      <c r="AD75" s="7">
        <v>395.13043478260869</v>
      </c>
      <c r="AE75" s="7">
        <v>1.3</v>
      </c>
      <c r="AF75" s="7">
        <v>395.13043478260869</v>
      </c>
      <c r="AG75" s="7">
        <v>2.2000000000000002</v>
      </c>
      <c r="AH75" s="7">
        <v>727.5</v>
      </c>
      <c r="AI75" s="7">
        <v>1.7</v>
      </c>
      <c r="AJ75" s="7">
        <v>429.11111111111109</v>
      </c>
      <c r="AK75" s="7">
        <v>3</v>
      </c>
      <c r="AL75" s="7">
        <v>917.5</v>
      </c>
      <c r="AM75" s="7">
        <v>2.2999999999999998</v>
      </c>
      <c r="AN75" s="7">
        <v>676.82608695652175</v>
      </c>
      <c r="AO75" s="7">
        <v>1.8</v>
      </c>
      <c r="AP75" s="7">
        <v>730.66666666666663</v>
      </c>
      <c r="AQ75" s="7">
        <v>3.8</v>
      </c>
      <c r="AR75" s="7">
        <v>1359.4285714285713</v>
      </c>
      <c r="AS75" s="7">
        <v>1.7</v>
      </c>
      <c r="AT75" s="7">
        <v>542</v>
      </c>
      <c r="AU75" s="7">
        <v>2.4333333333333331</v>
      </c>
      <c r="AV75" s="7">
        <v>884.7</v>
      </c>
      <c r="AW75" s="7">
        <v>2.3666666666666667</v>
      </c>
      <c r="AX75" s="7">
        <v>773.51162790697674</v>
      </c>
      <c r="AY75" s="7">
        <v>4.5999999999999996</v>
      </c>
      <c r="AZ75" s="7">
        <v>1383.5555555555557</v>
      </c>
      <c r="BA75" s="7">
        <v>5.3</v>
      </c>
      <c r="BB75" s="7">
        <v>1460.8888888888889</v>
      </c>
      <c r="BC75" s="7">
        <v>3.7</v>
      </c>
      <c r="BD75" s="7">
        <v>1360.4285714285713</v>
      </c>
      <c r="BE75" s="7">
        <v>4.5333333333333332</v>
      </c>
      <c r="BF75" s="7">
        <v>1404.92</v>
      </c>
      <c r="BG75" s="7">
        <v>4.4000000000000004</v>
      </c>
      <c r="BH75" s="7">
        <v>1473.875</v>
      </c>
      <c r="BI75" s="7">
        <v>4</v>
      </c>
      <c r="BJ75" s="7">
        <v>1032.5555555555557</v>
      </c>
      <c r="BK75" s="7">
        <v>5.4</v>
      </c>
      <c r="BL75" s="7">
        <v>1461.9</v>
      </c>
      <c r="BM75" s="7">
        <v>4.5999999999999996</v>
      </c>
      <c r="BN75" s="7">
        <v>1322.3333333333333</v>
      </c>
      <c r="BO75" s="7">
        <v>4.5666666666666664</v>
      </c>
      <c r="BP75" s="7">
        <v>1362.0384615384614</v>
      </c>
      <c r="BQ75" s="7">
        <v>3.4666666666666668</v>
      </c>
      <c r="BR75" s="7">
        <v>1095.6526315789474</v>
      </c>
      <c r="BS75" s="7">
        <v>1.2</v>
      </c>
      <c r="BT75" s="7">
        <v>360.85714285714283</v>
      </c>
      <c r="BU75" s="7">
        <v>1.8</v>
      </c>
      <c r="BV75" s="7">
        <v>482.33333333333331</v>
      </c>
      <c r="BW75" s="7">
        <v>1.7</v>
      </c>
      <c r="BX75" s="7">
        <v>474.5</v>
      </c>
      <c r="BY75" s="7">
        <v>1.5666666666666667</v>
      </c>
      <c r="BZ75" s="7">
        <v>444.29166666666669</v>
      </c>
      <c r="CA75" s="7">
        <v>1.5</v>
      </c>
      <c r="CB75" s="7">
        <v>496.85714285714283</v>
      </c>
      <c r="CC75" s="7">
        <v>2</v>
      </c>
      <c r="CD75" s="7">
        <v>525.5</v>
      </c>
      <c r="CE75" s="7">
        <v>1.7</v>
      </c>
      <c r="CF75" s="7">
        <v>536.5</v>
      </c>
      <c r="CG75" s="7">
        <v>1.7333333333333334</v>
      </c>
      <c r="CH75" s="7">
        <v>520.60869565217388</v>
      </c>
      <c r="CI75" s="7">
        <v>1.65</v>
      </c>
      <c r="CJ75" s="7">
        <v>481.63829787234044</v>
      </c>
      <c r="CK75" s="7">
        <v>1.65</v>
      </c>
      <c r="CL75" s="7">
        <v>481.63829787234044</v>
      </c>
      <c r="CM75">
        <v>5.3</v>
      </c>
      <c r="CN75">
        <v>1217.5555555555557</v>
      </c>
      <c r="CO75">
        <v>5.2</v>
      </c>
      <c r="CP75">
        <v>1328.1111111111111</v>
      </c>
      <c r="CQ75">
        <v>4.2</v>
      </c>
      <c r="CR75">
        <v>1094.25</v>
      </c>
      <c r="CS75">
        <v>4.9000000000000004</v>
      </c>
      <c r="CT75">
        <v>1217.8846153846155</v>
      </c>
      <c r="CU75">
        <v>2.5</v>
      </c>
      <c r="CV75">
        <v>796.125</v>
      </c>
      <c r="CW75">
        <v>4.8</v>
      </c>
      <c r="CX75">
        <v>1222.8888888888889</v>
      </c>
      <c r="CY75">
        <v>4.8</v>
      </c>
      <c r="CZ75">
        <v>960.2</v>
      </c>
      <c r="DA75">
        <v>4.0333333333333332</v>
      </c>
      <c r="DB75">
        <v>999.14814814814815</v>
      </c>
      <c r="DC75">
        <v>4.4666666666666668</v>
      </c>
      <c r="DD75">
        <v>1106.4528301886792</v>
      </c>
      <c r="DE75">
        <v>3.1</v>
      </c>
      <c r="DF75">
        <v>801.77777777777783</v>
      </c>
      <c r="DG75">
        <v>2.5</v>
      </c>
      <c r="DH75">
        <v>594.70000000000005</v>
      </c>
      <c r="DI75">
        <v>3</v>
      </c>
      <c r="DJ75">
        <v>909.57142857142856</v>
      </c>
      <c r="DK75">
        <v>2.8666666666666667</v>
      </c>
      <c r="DL75">
        <v>751.15384615384619</v>
      </c>
      <c r="DM75">
        <v>5.0999999999999996</v>
      </c>
      <c r="DN75">
        <v>1169.5555555555557</v>
      </c>
      <c r="DO75">
        <v>2.7</v>
      </c>
      <c r="DP75">
        <v>739.57142857142856</v>
      </c>
      <c r="DQ75">
        <v>2.9</v>
      </c>
      <c r="DR75">
        <v>939.42857142857144</v>
      </c>
      <c r="DS75">
        <v>3.5666666666666669</v>
      </c>
      <c r="DT75">
        <v>968.6521739130435</v>
      </c>
      <c r="DU75">
        <v>3.2166666666666668</v>
      </c>
      <c r="DV75">
        <v>853.24489795918362</v>
      </c>
      <c r="DW75" s="7">
        <v>3.8416666666666668</v>
      </c>
      <c r="DX75" s="7">
        <v>984.81372549019613</v>
      </c>
      <c r="DY75">
        <v>3.1</v>
      </c>
      <c r="DZ75">
        <v>502.5</v>
      </c>
      <c r="EA75">
        <v>2.2999999999999998</v>
      </c>
      <c r="EB75">
        <v>619.25</v>
      </c>
      <c r="EC75">
        <v>2.1</v>
      </c>
      <c r="ED75">
        <v>365.6</v>
      </c>
      <c r="EE75">
        <v>2.5</v>
      </c>
      <c r="EF75">
        <v>486.96428571428572</v>
      </c>
      <c r="EG75">
        <v>2.2000000000000002</v>
      </c>
      <c r="EH75">
        <v>554.11111111111109</v>
      </c>
      <c r="EI75">
        <v>2.6</v>
      </c>
      <c r="EJ75">
        <v>609.9</v>
      </c>
      <c r="EK75">
        <v>2.8</v>
      </c>
      <c r="EL75">
        <v>619.55555555555554</v>
      </c>
      <c r="EM75">
        <v>2.5333333333333332</v>
      </c>
      <c r="EN75">
        <v>595.07142857142856</v>
      </c>
      <c r="EO75">
        <v>2.5166666666666666</v>
      </c>
      <c r="EP75">
        <v>541.01785714285711</v>
      </c>
      <c r="EQ75" s="7">
        <v>2.5166666666666666</v>
      </c>
      <c r="ER75" s="7">
        <v>541.01785714285711</v>
      </c>
    </row>
    <row r="76" spans="1:148" x14ac:dyDescent="0.25">
      <c r="A76" s="5" t="s">
        <v>81</v>
      </c>
      <c r="B76" s="2">
        <v>30</v>
      </c>
      <c r="C76" s="2">
        <v>2</v>
      </c>
      <c r="D76" s="2">
        <v>30</v>
      </c>
      <c r="E76" s="7">
        <v>1.45</v>
      </c>
      <c r="F76" s="7">
        <v>694.55555555555554</v>
      </c>
      <c r="G76" s="7">
        <v>1.9</v>
      </c>
      <c r="H76" s="7">
        <v>643.5454545454545</v>
      </c>
      <c r="I76" s="7">
        <v>1.8</v>
      </c>
      <c r="J76" s="7">
        <v>673.27272727272725</v>
      </c>
      <c r="K76" s="7">
        <v>1.7166666666666666</v>
      </c>
      <c r="L76" s="7">
        <v>668.90322580645159</v>
      </c>
      <c r="M76" s="7">
        <v>2.4</v>
      </c>
      <c r="N76" s="7">
        <v>838.91666666666663</v>
      </c>
      <c r="O76" s="7">
        <v>2.2000000000000002</v>
      </c>
      <c r="P76" s="7">
        <v>1050.125</v>
      </c>
      <c r="Q76" s="7">
        <v>1.5</v>
      </c>
      <c r="R76" s="7">
        <v>588.77777777777783</v>
      </c>
      <c r="S76" s="7">
        <v>2.0333333333333332</v>
      </c>
      <c r="T76" s="7">
        <v>819.55172413793105</v>
      </c>
      <c r="U76" s="7">
        <v>1.875</v>
      </c>
      <c r="V76" s="7">
        <v>741.7166666666667</v>
      </c>
      <c r="W76" s="7">
        <v>1.2</v>
      </c>
      <c r="X76" s="7">
        <v>388.63636363636363</v>
      </c>
      <c r="Y76" s="7">
        <v>0.85</v>
      </c>
      <c r="Z76" s="7">
        <v>455.14285714285717</v>
      </c>
      <c r="AA76" s="7">
        <v>0.75</v>
      </c>
      <c r="AB76" s="7">
        <v>347.875</v>
      </c>
      <c r="AC76" s="7">
        <v>0.93333333333333335</v>
      </c>
      <c r="AD76" s="7">
        <v>394</v>
      </c>
      <c r="AE76" s="7">
        <v>0.93333333333333335</v>
      </c>
      <c r="AF76" s="7">
        <v>394</v>
      </c>
      <c r="AG76" s="7">
        <v>2.8</v>
      </c>
      <c r="AH76" s="7">
        <v>937</v>
      </c>
      <c r="AI76" s="7">
        <v>1.9</v>
      </c>
      <c r="AJ76" s="7">
        <v>711.5</v>
      </c>
      <c r="AK76" s="7">
        <v>1.3</v>
      </c>
      <c r="AL76" s="7">
        <v>463.6</v>
      </c>
      <c r="AM76" s="7">
        <v>2</v>
      </c>
      <c r="AN76" s="7">
        <v>718.17647058823525</v>
      </c>
      <c r="AO76" s="7">
        <v>2</v>
      </c>
      <c r="AP76" s="7">
        <v>731</v>
      </c>
      <c r="AQ76" s="7">
        <v>3.5</v>
      </c>
      <c r="AR76" s="7">
        <v>804.5</v>
      </c>
      <c r="AS76" s="7">
        <v>1.8</v>
      </c>
      <c r="AT76" s="7">
        <v>809.2</v>
      </c>
      <c r="AU76" s="7">
        <v>2.4333333333333331</v>
      </c>
      <c r="AV76" s="7">
        <v>782.52631578947364</v>
      </c>
      <c r="AW76" s="7">
        <v>2.2166666666666668</v>
      </c>
      <c r="AX76" s="7">
        <v>752.13888888888891</v>
      </c>
      <c r="AY76" s="7">
        <v>2.2999999999999998</v>
      </c>
      <c r="AZ76" s="7">
        <v>794</v>
      </c>
      <c r="BA76" s="7">
        <v>2.1</v>
      </c>
      <c r="BB76" s="7">
        <v>753.83333333333337</v>
      </c>
      <c r="BC76" s="7">
        <v>3.1</v>
      </c>
      <c r="BD76" s="7">
        <v>845.42857142857144</v>
      </c>
      <c r="BE76" s="7">
        <v>2.5</v>
      </c>
      <c r="BF76" s="7">
        <v>800.61111111111109</v>
      </c>
      <c r="BG76" s="7">
        <v>2</v>
      </c>
      <c r="BH76" s="7">
        <v>815.8</v>
      </c>
      <c r="BI76" s="7">
        <v>2.4</v>
      </c>
      <c r="BJ76" s="7">
        <v>800.33333333333337</v>
      </c>
      <c r="BK76" s="7">
        <v>1.7</v>
      </c>
      <c r="BL76" s="7">
        <v>456.25</v>
      </c>
      <c r="BM76" s="7">
        <v>2.0333333333333332</v>
      </c>
      <c r="BN76" s="7">
        <v>659.52631578947364</v>
      </c>
      <c r="BO76" s="7">
        <v>2.2666666666666666</v>
      </c>
      <c r="BP76" s="7">
        <v>728.16216216216219</v>
      </c>
      <c r="BQ76" s="7">
        <v>2.2416666666666667</v>
      </c>
      <c r="BR76" s="7">
        <v>739.98630136986299</v>
      </c>
      <c r="BS76" s="7">
        <v>1.6</v>
      </c>
      <c r="BT76" s="7">
        <v>497.83333333333331</v>
      </c>
      <c r="BU76" s="7">
        <v>2.1</v>
      </c>
      <c r="BV76" s="7">
        <v>722.16666666666663</v>
      </c>
      <c r="BW76" s="7">
        <v>1.4</v>
      </c>
      <c r="BX76" s="7">
        <v>722</v>
      </c>
      <c r="BY76" s="7">
        <v>1.7</v>
      </c>
      <c r="BZ76" s="7">
        <v>638</v>
      </c>
      <c r="CA76" s="7">
        <v>0.8</v>
      </c>
      <c r="CB76" s="7">
        <v>478.33333333333331</v>
      </c>
      <c r="CC76" s="7">
        <v>2</v>
      </c>
      <c r="CD76" s="7">
        <v>580.125</v>
      </c>
      <c r="CE76" s="7">
        <v>1.8</v>
      </c>
      <c r="CF76" s="7">
        <v>680</v>
      </c>
      <c r="CG76" s="7">
        <v>1.5333333333333334</v>
      </c>
      <c r="CH76" s="7">
        <v>597.41176470588232</v>
      </c>
      <c r="CI76" s="7">
        <v>1.6166666666666667</v>
      </c>
      <c r="CJ76" s="7">
        <v>617.09090909090912</v>
      </c>
      <c r="CK76" s="7">
        <v>1.6166666666666667</v>
      </c>
      <c r="CL76" s="7">
        <v>617.09090909090912</v>
      </c>
      <c r="CM76">
        <v>0.8</v>
      </c>
      <c r="CN76">
        <v>298.75</v>
      </c>
      <c r="CO76">
        <v>2.8</v>
      </c>
      <c r="CP76">
        <v>987.57142857142856</v>
      </c>
      <c r="CQ76">
        <v>2.9</v>
      </c>
      <c r="CR76">
        <v>739.125</v>
      </c>
      <c r="CS76">
        <v>2.1666666666666665</v>
      </c>
      <c r="CT76">
        <v>737.9473684210526</v>
      </c>
      <c r="CU76">
        <v>1.5</v>
      </c>
      <c r="CV76">
        <v>658.8</v>
      </c>
      <c r="CW76">
        <v>1.9</v>
      </c>
      <c r="CX76">
        <v>898.4</v>
      </c>
      <c r="CY76">
        <v>1.3</v>
      </c>
      <c r="CZ76">
        <v>552.4</v>
      </c>
      <c r="DA76">
        <v>1.5666666666666667</v>
      </c>
      <c r="DB76">
        <v>703.2</v>
      </c>
      <c r="DC76">
        <v>1.8666666666666667</v>
      </c>
      <c r="DD76">
        <v>722.61764705882354</v>
      </c>
      <c r="DE76">
        <v>2.8</v>
      </c>
      <c r="DF76">
        <v>740.75</v>
      </c>
      <c r="DG76">
        <v>1.7</v>
      </c>
      <c r="DH76">
        <v>561.33333333333337</v>
      </c>
      <c r="DI76">
        <v>2</v>
      </c>
      <c r="DJ76">
        <v>433</v>
      </c>
      <c r="DK76">
        <v>2.1666666666666665</v>
      </c>
      <c r="DL76">
        <v>586.90476190476193</v>
      </c>
      <c r="DM76">
        <v>1.6</v>
      </c>
      <c r="DN76">
        <v>605.5</v>
      </c>
      <c r="DO76">
        <v>1.5</v>
      </c>
      <c r="DP76">
        <v>948.33333333333337</v>
      </c>
      <c r="DQ76">
        <v>2.8</v>
      </c>
      <c r="DR76">
        <v>923.66666666666663</v>
      </c>
      <c r="DS76">
        <v>1.9666666666666666</v>
      </c>
      <c r="DT76">
        <v>801.33333333333337</v>
      </c>
      <c r="DU76">
        <v>2.0666666666666669</v>
      </c>
      <c r="DV76">
        <v>676.25</v>
      </c>
      <c r="DW76" s="7">
        <v>1.9666666666666666</v>
      </c>
      <c r="DX76" s="7">
        <v>698.7714285714286</v>
      </c>
      <c r="DY76">
        <v>1</v>
      </c>
      <c r="DZ76">
        <v>613</v>
      </c>
      <c r="EA76">
        <v>1.2</v>
      </c>
      <c r="EB76">
        <v>435</v>
      </c>
      <c r="EC76">
        <v>1.3</v>
      </c>
      <c r="ED76">
        <v>372.42857142857144</v>
      </c>
      <c r="EE76">
        <v>1.1666666666666667</v>
      </c>
      <c r="EF76">
        <v>451.11764705882354</v>
      </c>
      <c r="EG76">
        <v>1.8</v>
      </c>
      <c r="EH76">
        <v>419.25</v>
      </c>
      <c r="EI76">
        <v>0.5</v>
      </c>
      <c r="EJ76">
        <v>298</v>
      </c>
      <c r="EK76">
        <v>0.7</v>
      </c>
      <c r="EL76">
        <v>358.66666666666669</v>
      </c>
      <c r="EM76">
        <v>1</v>
      </c>
      <c r="EN76">
        <v>380.28571428571428</v>
      </c>
      <c r="EO76">
        <v>1.0833333333333333</v>
      </c>
      <c r="EP76">
        <v>419.12903225806451</v>
      </c>
      <c r="EQ76" s="7">
        <v>1.0833333333333333</v>
      </c>
      <c r="ER76" s="7">
        <v>419.12903225806451</v>
      </c>
    </row>
    <row r="77" spans="1:148" x14ac:dyDescent="0.25">
      <c r="A77" s="5" t="s">
        <v>82</v>
      </c>
      <c r="B77" s="2">
        <v>30</v>
      </c>
      <c r="C77" s="2">
        <v>2</v>
      </c>
      <c r="D77" s="2">
        <v>36</v>
      </c>
      <c r="E77" s="7">
        <v>2.75</v>
      </c>
      <c r="F77" s="7">
        <v>627.16666666666663</v>
      </c>
      <c r="G77" s="7">
        <v>2.2999999999999998</v>
      </c>
      <c r="H77" s="7">
        <v>599.8125</v>
      </c>
      <c r="I77" s="7">
        <v>3.05</v>
      </c>
      <c r="J77" s="7">
        <v>669</v>
      </c>
      <c r="K77" s="7">
        <v>2.7</v>
      </c>
      <c r="L77" s="7">
        <v>633.23076923076928</v>
      </c>
      <c r="M77" s="7">
        <v>3.1</v>
      </c>
      <c r="N77" s="7">
        <v>675.73684210526312</v>
      </c>
      <c r="O77" s="7">
        <v>2.95</v>
      </c>
      <c r="P77" s="7">
        <v>697.22222222222217</v>
      </c>
      <c r="Q77" s="7">
        <v>3.15</v>
      </c>
      <c r="R77" s="7">
        <v>710.11764705882354</v>
      </c>
      <c r="S77" s="7">
        <v>3.0666666666666669</v>
      </c>
      <c r="T77" s="7">
        <v>693.72222222222217</v>
      </c>
      <c r="U77" s="7">
        <v>2.8833333333333333</v>
      </c>
      <c r="V77" s="7">
        <v>664.04716981132071</v>
      </c>
      <c r="W77" s="7">
        <v>1.7</v>
      </c>
      <c r="X77" s="7">
        <v>353.11111111111109</v>
      </c>
      <c r="Y77" s="7">
        <v>1.75</v>
      </c>
      <c r="Z77" s="7">
        <v>356.55</v>
      </c>
      <c r="AA77" s="7">
        <v>1.85</v>
      </c>
      <c r="AB77" s="7">
        <v>376.10526315789474</v>
      </c>
      <c r="AC77" s="7">
        <v>1.7666666666666666</v>
      </c>
      <c r="AD77" s="7">
        <v>361.98245614035091</v>
      </c>
      <c r="AE77" s="7">
        <v>1.7666666666666666</v>
      </c>
      <c r="AF77" s="7">
        <v>361.98245614035091</v>
      </c>
      <c r="AG77" s="7">
        <v>1.4</v>
      </c>
      <c r="AH77" s="7">
        <v>590</v>
      </c>
      <c r="AI77" s="7">
        <v>1.5</v>
      </c>
      <c r="AJ77" s="7">
        <v>539.33333333333337</v>
      </c>
      <c r="AK77" s="7">
        <v>0.9</v>
      </c>
      <c r="AL77" s="7">
        <v>253</v>
      </c>
      <c r="AM77" s="7">
        <v>1.2666666666666666</v>
      </c>
      <c r="AN77" s="7">
        <v>460.77777777777777</v>
      </c>
      <c r="AO77" s="7">
        <v>1</v>
      </c>
      <c r="AP77" s="7">
        <v>426.4</v>
      </c>
      <c r="AQ77" s="7">
        <v>1.6</v>
      </c>
      <c r="AR77" s="7">
        <v>331.25</v>
      </c>
      <c r="AS77" s="7">
        <v>1.2</v>
      </c>
      <c r="AT77" s="7">
        <v>363.16666666666669</v>
      </c>
      <c r="AU77" s="7">
        <v>1.2666666666666666</v>
      </c>
      <c r="AV77" s="7">
        <v>366.36842105263156</v>
      </c>
      <c r="AW77" s="7">
        <v>1.2666666666666666</v>
      </c>
      <c r="AX77" s="7">
        <v>412.29729729729729</v>
      </c>
      <c r="AY77" s="7">
        <v>3</v>
      </c>
      <c r="AZ77" s="7">
        <v>701.6</v>
      </c>
      <c r="BA77" s="7">
        <v>2.2999999999999998</v>
      </c>
      <c r="BB77" s="7">
        <v>602.125</v>
      </c>
      <c r="BC77" s="7">
        <v>4.2</v>
      </c>
      <c r="BD77" s="7">
        <v>1064.5999999999999</v>
      </c>
      <c r="BE77" s="7">
        <v>3.1666666666666665</v>
      </c>
      <c r="BF77" s="7">
        <v>802.82142857142856</v>
      </c>
      <c r="BG77" s="7">
        <v>4.5</v>
      </c>
      <c r="BH77" s="7">
        <v>885.2</v>
      </c>
      <c r="BI77" s="7">
        <v>3.3</v>
      </c>
      <c r="BJ77" s="7">
        <v>905.33333333333337</v>
      </c>
      <c r="BK77" s="7">
        <v>3.9</v>
      </c>
      <c r="BL77" s="7">
        <v>801.3</v>
      </c>
      <c r="BM77" s="7">
        <v>3.9</v>
      </c>
      <c r="BN77" s="7">
        <v>862.51724137931035</v>
      </c>
      <c r="BO77" s="7">
        <v>3.5333333333333332</v>
      </c>
      <c r="BP77" s="7">
        <v>833.19298245614038</v>
      </c>
      <c r="BQ77" s="7">
        <v>2.4</v>
      </c>
      <c r="BR77" s="7">
        <v>667.52127659574467</v>
      </c>
      <c r="BS77" s="7">
        <v>1.8</v>
      </c>
      <c r="BT77" s="7">
        <v>520.5</v>
      </c>
      <c r="BU77" s="7">
        <v>1.6</v>
      </c>
      <c r="BV77" s="7">
        <v>355.88888888888891</v>
      </c>
      <c r="BW77" s="7">
        <v>2.6</v>
      </c>
      <c r="BX77" s="7">
        <v>599.9</v>
      </c>
      <c r="BY77" s="7">
        <v>2</v>
      </c>
      <c r="BZ77" s="7">
        <v>495.03703703703701</v>
      </c>
      <c r="CA77" s="7">
        <v>1.6</v>
      </c>
      <c r="CB77" s="7">
        <v>302.77777777777777</v>
      </c>
      <c r="CC77" s="7">
        <v>1.6</v>
      </c>
      <c r="CD77" s="7">
        <v>339.875</v>
      </c>
      <c r="CE77" s="7">
        <v>1.1000000000000001</v>
      </c>
      <c r="CF77" s="7">
        <v>297.71428571428572</v>
      </c>
      <c r="CG77" s="7">
        <v>1.4333333333333333</v>
      </c>
      <c r="CH77" s="7">
        <v>313.66666666666669</v>
      </c>
      <c r="CI77" s="7">
        <v>1.7166666666666666</v>
      </c>
      <c r="CJ77" s="7">
        <v>409.68627450980392</v>
      </c>
      <c r="CK77" s="7">
        <v>1.7166666666666666</v>
      </c>
      <c r="CL77" s="7">
        <v>409.68627450980392</v>
      </c>
      <c r="CM77">
        <v>3</v>
      </c>
      <c r="CN77">
        <v>888.875</v>
      </c>
      <c r="CO77">
        <v>2.7</v>
      </c>
      <c r="CP77">
        <v>934.16666666666663</v>
      </c>
      <c r="CQ77">
        <v>2.2999999999999998</v>
      </c>
      <c r="CR77">
        <v>712.83333333333337</v>
      </c>
      <c r="CS77">
        <v>2.6666666666666665</v>
      </c>
      <c r="CT77">
        <v>849.65</v>
      </c>
      <c r="CU77">
        <v>2.6</v>
      </c>
      <c r="CV77">
        <v>722.85714285714289</v>
      </c>
      <c r="CW77">
        <v>3.5</v>
      </c>
      <c r="CX77">
        <v>875.88888888888891</v>
      </c>
      <c r="CY77">
        <v>3.4</v>
      </c>
      <c r="CZ77">
        <v>791.66666666666663</v>
      </c>
      <c r="DA77">
        <v>3.1666666666666665</v>
      </c>
      <c r="DB77">
        <v>802.72</v>
      </c>
      <c r="DC77">
        <v>2.9166666666666665</v>
      </c>
      <c r="DD77">
        <v>823.57777777777778</v>
      </c>
      <c r="DE77">
        <v>2.5</v>
      </c>
      <c r="DF77">
        <v>655</v>
      </c>
      <c r="DG77">
        <v>2.1</v>
      </c>
      <c r="DH77">
        <v>768.83333333333337</v>
      </c>
      <c r="DI77">
        <v>2.9</v>
      </c>
      <c r="DJ77">
        <v>859.75</v>
      </c>
      <c r="DK77">
        <v>2.5</v>
      </c>
      <c r="DL77">
        <v>755.91304347826087</v>
      </c>
      <c r="DM77">
        <v>2.9</v>
      </c>
      <c r="DN77">
        <v>734.55555555555554</v>
      </c>
      <c r="DO77">
        <v>1.3</v>
      </c>
      <c r="DP77">
        <v>364.28571428571428</v>
      </c>
      <c r="DQ77">
        <v>1.3</v>
      </c>
      <c r="DR77">
        <v>335.75</v>
      </c>
      <c r="DS77">
        <v>1.8333333333333333</v>
      </c>
      <c r="DT77">
        <v>493.625</v>
      </c>
      <c r="DU77">
        <v>2.1666666666666665</v>
      </c>
      <c r="DV77">
        <v>621.97872340425533</v>
      </c>
      <c r="DW77" s="7">
        <v>2.5416666666666665</v>
      </c>
      <c r="DX77" s="7">
        <v>720.58695652173913</v>
      </c>
      <c r="DY77">
        <v>2.2000000000000002</v>
      </c>
      <c r="DZ77">
        <v>576.77777777777783</v>
      </c>
      <c r="EA77">
        <v>1.2</v>
      </c>
      <c r="EB77">
        <v>417.85714285714283</v>
      </c>
      <c r="EC77">
        <v>1.6</v>
      </c>
      <c r="ED77">
        <v>603.5</v>
      </c>
      <c r="EE77">
        <v>1.6666666666666667</v>
      </c>
      <c r="EF77">
        <v>533.5</v>
      </c>
      <c r="EG77">
        <v>1.3</v>
      </c>
      <c r="EH77">
        <v>436.66666666666669</v>
      </c>
      <c r="EI77">
        <v>2</v>
      </c>
      <c r="EJ77">
        <v>441.11111111111109</v>
      </c>
      <c r="EK77">
        <v>1.3</v>
      </c>
      <c r="EL77">
        <v>422</v>
      </c>
      <c r="EM77">
        <v>1.5333333333333334</v>
      </c>
      <c r="EN77">
        <v>433.81818181818181</v>
      </c>
      <c r="EO77">
        <v>1.6</v>
      </c>
      <c r="EP77">
        <v>483.65909090909093</v>
      </c>
      <c r="EQ77" s="7">
        <v>1.6</v>
      </c>
      <c r="ER77" s="7">
        <v>483.65909090909093</v>
      </c>
    </row>
    <row r="78" spans="1:148" x14ac:dyDescent="0.25">
      <c r="A78" s="5" t="s">
        <v>83</v>
      </c>
      <c r="B78" s="2">
        <v>30</v>
      </c>
      <c r="C78" s="2">
        <v>2</v>
      </c>
      <c r="D78" s="2">
        <v>31</v>
      </c>
      <c r="E78" s="7">
        <v>3.45</v>
      </c>
      <c r="F78" s="7">
        <v>1290.7333333333333</v>
      </c>
      <c r="G78" s="7">
        <v>3.1</v>
      </c>
      <c r="H78" s="7">
        <v>1267.1428571428571</v>
      </c>
      <c r="I78" s="7">
        <v>3</v>
      </c>
      <c r="J78" s="7">
        <v>1196.8571428571429</v>
      </c>
      <c r="K78" s="7">
        <v>3.1833333333333331</v>
      </c>
      <c r="L78" s="7">
        <v>1252.4883720930231</v>
      </c>
      <c r="M78" s="7">
        <v>2.5</v>
      </c>
      <c r="N78" s="7">
        <v>1156.4166666666667</v>
      </c>
      <c r="O78" s="7">
        <v>2.8</v>
      </c>
      <c r="P78" s="7">
        <v>1088.2857142857142</v>
      </c>
      <c r="Q78" s="7">
        <v>3.3</v>
      </c>
      <c r="R78" s="7">
        <v>1348.6153846153845</v>
      </c>
      <c r="S78" s="7">
        <v>2.8666666666666667</v>
      </c>
      <c r="T78" s="7">
        <v>1196.0256410256411</v>
      </c>
      <c r="U78" s="7">
        <v>3.0249999999999999</v>
      </c>
      <c r="V78" s="7">
        <v>1225.6341463414635</v>
      </c>
      <c r="W78" s="7">
        <v>0.7</v>
      </c>
      <c r="X78" s="7">
        <v>530.44444444444446</v>
      </c>
      <c r="Y78" s="7">
        <v>1.2</v>
      </c>
      <c r="Z78" s="7">
        <v>463.8</v>
      </c>
      <c r="AA78" s="7">
        <v>0.85</v>
      </c>
      <c r="AB78" s="7">
        <v>416.41666666666669</v>
      </c>
      <c r="AC78" s="7">
        <v>0.91666666666666663</v>
      </c>
      <c r="AD78" s="7">
        <v>464.66666666666669</v>
      </c>
      <c r="AE78" s="7">
        <v>0.91666666666666663</v>
      </c>
      <c r="AF78" s="7">
        <v>464.66666666666669</v>
      </c>
      <c r="AG78" s="7">
        <v>2.4</v>
      </c>
      <c r="AH78" s="7">
        <v>1423.8</v>
      </c>
      <c r="AI78" s="7">
        <v>3</v>
      </c>
      <c r="AJ78" s="7">
        <v>1247.7142857142858</v>
      </c>
      <c r="AK78" s="7">
        <v>3.1</v>
      </c>
      <c r="AL78" s="7">
        <v>1107.25</v>
      </c>
      <c r="AM78" s="7">
        <v>2.8333333333333335</v>
      </c>
      <c r="AN78" s="7">
        <v>1235.55</v>
      </c>
      <c r="AO78" s="7">
        <v>3.1</v>
      </c>
      <c r="AP78" s="7">
        <v>1549.6666666666667</v>
      </c>
      <c r="AQ78" s="7">
        <v>2</v>
      </c>
      <c r="AR78" s="7">
        <v>1003.3333333333334</v>
      </c>
      <c r="AS78" s="7">
        <v>3.4</v>
      </c>
      <c r="AT78" s="7">
        <v>1418.4285714285713</v>
      </c>
      <c r="AU78" s="7">
        <v>2.8333333333333335</v>
      </c>
      <c r="AV78" s="7">
        <v>1328.7894736842106</v>
      </c>
      <c r="AW78" s="7">
        <v>2.8333333333333335</v>
      </c>
      <c r="AX78" s="7">
        <v>1280.9743589743589</v>
      </c>
      <c r="AY78" s="7">
        <v>1.8</v>
      </c>
      <c r="AZ78" s="7">
        <v>801.14285714285711</v>
      </c>
      <c r="BA78" s="7">
        <v>1.9</v>
      </c>
      <c r="BB78" s="7">
        <v>1414</v>
      </c>
      <c r="BC78" s="7">
        <v>2.6</v>
      </c>
      <c r="BD78" s="7">
        <v>1344.3333333333333</v>
      </c>
      <c r="BE78" s="7">
        <v>2.1</v>
      </c>
      <c r="BF78" s="7">
        <v>1137.0588235294117</v>
      </c>
      <c r="BG78" s="7">
        <v>2</v>
      </c>
      <c r="BH78" s="7">
        <v>1147</v>
      </c>
      <c r="BI78" s="7">
        <v>3.4</v>
      </c>
      <c r="BJ78" s="7">
        <v>1535.5714285714287</v>
      </c>
      <c r="BK78" s="7">
        <v>2.2999999999999998</v>
      </c>
      <c r="BL78" s="7">
        <v>1444.2</v>
      </c>
      <c r="BM78" s="7">
        <v>2.5666666666666669</v>
      </c>
      <c r="BN78" s="7">
        <v>1394.4117647058824</v>
      </c>
      <c r="BO78" s="7">
        <v>2.3333333333333335</v>
      </c>
      <c r="BP78" s="7">
        <v>1265.7352941176471</v>
      </c>
      <c r="BQ78" s="7">
        <v>2.5833333333333335</v>
      </c>
      <c r="BR78" s="7">
        <v>1273.8767123287671</v>
      </c>
      <c r="BS78" s="7">
        <v>1.7</v>
      </c>
      <c r="BT78" s="7">
        <v>949.2</v>
      </c>
      <c r="BU78" s="7">
        <v>1</v>
      </c>
      <c r="BV78" s="7">
        <v>685.2</v>
      </c>
      <c r="BW78" s="7">
        <v>0.9</v>
      </c>
      <c r="BX78" s="7">
        <v>489</v>
      </c>
      <c r="BY78" s="7">
        <v>1.2</v>
      </c>
      <c r="BZ78" s="7">
        <v>707.8</v>
      </c>
      <c r="CA78" s="7">
        <v>0.6</v>
      </c>
      <c r="CB78" s="7">
        <v>644.33333333333337</v>
      </c>
      <c r="CC78" s="7">
        <v>1.1000000000000001</v>
      </c>
      <c r="CD78" s="7">
        <v>613.20000000000005</v>
      </c>
      <c r="CE78" s="7">
        <v>1.8</v>
      </c>
      <c r="CF78" s="7">
        <v>731.28571428571433</v>
      </c>
      <c r="CG78" s="7">
        <v>1.1666666666666667</v>
      </c>
      <c r="CH78" s="7">
        <v>674.5333333333333</v>
      </c>
      <c r="CI78" s="7">
        <v>1.1833333333333333</v>
      </c>
      <c r="CJ78" s="7">
        <v>691.16666666666663</v>
      </c>
      <c r="CK78" s="7">
        <v>1.1833333333333333</v>
      </c>
      <c r="CL78" s="7">
        <v>691.16666666666663</v>
      </c>
      <c r="CM78">
        <v>4.4000000000000004</v>
      </c>
      <c r="CN78">
        <v>1555</v>
      </c>
      <c r="CO78">
        <v>3.2</v>
      </c>
      <c r="CP78">
        <v>1482</v>
      </c>
      <c r="CQ78">
        <v>1.4</v>
      </c>
      <c r="CR78">
        <v>1343.25</v>
      </c>
      <c r="CS78">
        <v>3</v>
      </c>
      <c r="CT78">
        <v>1487.1</v>
      </c>
      <c r="CU78">
        <v>3.4</v>
      </c>
      <c r="CV78">
        <v>1323.375</v>
      </c>
      <c r="CW78">
        <v>5.0999999999999996</v>
      </c>
      <c r="CX78">
        <v>1754.6</v>
      </c>
      <c r="CY78">
        <v>1</v>
      </c>
      <c r="CZ78">
        <v>1089</v>
      </c>
      <c r="DA78">
        <v>3.1666666666666665</v>
      </c>
      <c r="DB78">
        <v>1495.2380952380952</v>
      </c>
      <c r="DC78">
        <v>3.0833333333333335</v>
      </c>
      <c r="DD78">
        <v>1491.2682926829268</v>
      </c>
      <c r="DE78">
        <v>1.3</v>
      </c>
      <c r="DF78">
        <v>1007.25</v>
      </c>
      <c r="DG78">
        <v>2.5</v>
      </c>
      <c r="DH78">
        <v>1732.4</v>
      </c>
      <c r="DI78">
        <v>3.8</v>
      </c>
      <c r="DJ78">
        <v>1808.2857142857142</v>
      </c>
      <c r="DK78">
        <v>2.5333333333333332</v>
      </c>
      <c r="DL78">
        <v>1584.3125</v>
      </c>
      <c r="DM78">
        <v>2.6</v>
      </c>
      <c r="DN78">
        <v>1439.6666666666667</v>
      </c>
      <c r="DO78">
        <v>1.4</v>
      </c>
      <c r="DP78">
        <v>861</v>
      </c>
      <c r="DQ78">
        <v>5.4</v>
      </c>
      <c r="DR78">
        <v>1735.1</v>
      </c>
      <c r="DS78">
        <v>3.1333333333333333</v>
      </c>
      <c r="DT78">
        <v>1471.65</v>
      </c>
      <c r="DU78">
        <v>2.8333333333333335</v>
      </c>
      <c r="DV78">
        <v>1521.7222222222222</v>
      </c>
      <c r="DW78" s="7">
        <v>2.9583333333333335</v>
      </c>
      <c r="DX78" s="7">
        <v>1505.5064935064936</v>
      </c>
      <c r="DY78">
        <v>2.6</v>
      </c>
      <c r="DZ78">
        <v>1059.625</v>
      </c>
      <c r="EA78">
        <v>2.2999999999999998</v>
      </c>
      <c r="EB78">
        <v>898.75</v>
      </c>
      <c r="EC78">
        <v>1.9</v>
      </c>
      <c r="ED78">
        <v>939.71428571428567</v>
      </c>
      <c r="EE78">
        <v>2.2666666666666666</v>
      </c>
      <c r="EF78">
        <v>967.17391304347825</v>
      </c>
      <c r="EG78">
        <v>2.2999999999999998</v>
      </c>
      <c r="EH78">
        <v>976.85714285714289</v>
      </c>
      <c r="EI78">
        <v>3.2</v>
      </c>
      <c r="EJ78">
        <v>1024.6666666666667</v>
      </c>
      <c r="EK78">
        <v>1.9</v>
      </c>
      <c r="EL78">
        <v>756.42857142857144</v>
      </c>
      <c r="EM78">
        <v>2.4666666666666668</v>
      </c>
      <c r="EN78">
        <v>928.47826086956525</v>
      </c>
      <c r="EO78">
        <v>2.3666666666666667</v>
      </c>
      <c r="EP78">
        <v>947.82608695652175</v>
      </c>
      <c r="EQ78" s="7">
        <v>2.3666666666666667</v>
      </c>
      <c r="ER78" s="7">
        <v>947.82608695652175</v>
      </c>
    </row>
    <row r="79" spans="1:148" x14ac:dyDescent="0.25">
      <c r="A79" s="5" t="s">
        <v>84</v>
      </c>
      <c r="B79" s="2">
        <v>30</v>
      </c>
      <c r="C79" s="2">
        <v>2</v>
      </c>
      <c r="D79" s="2">
        <v>33</v>
      </c>
      <c r="E79" s="7">
        <v>0</v>
      </c>
      <c r="F79" s="7"/>
      <c r="G79" s="7">
        <v>0.1</v>
      </c>
      <c r="H79" s="7">
        <v>104.5</v>
      </c>
      <c r="I79" s="7">
        <v>0</v>
      </c>
      <c r="J79" s="7"/>
      <c r="K79" s="7">
        <v>3.3333333333333333E-2</v>
      </c>
      <c r="L79" s="7">
        <v>104.5</v>
      </c>
      <c r="M79" s="7">
        <v>0.05</v>
      </c>
      <c r="N79" s="7">
        <v>99</v>
      </c>
      <c r="O79" s="7">
        <v>0</v>
      </c>
      <c r="P79" s="7"/>
      <c r="Q79" s="7">
        <v>0.05</v>
      </c>
      <c r="R79" s="7">
        <v>89</v>
      </c>
      <c r="S79" s="7">
        <v>3.3333333333333333E-2</v>
      </c>
      <c r="T79" s="7">
        <v>94</v>
      </c>
      <c r="U79" s="7">
        <v>3.3333333333333333E-2</v>
      </c>
      <c r="V79" s="7">
        <v>99.25</v>
      </c>
      <c r="W79" s="7">
        <v>0</v>
      </c>
      <c r="X79" s="7"/>
      <c r="Y79" s="7">
        <v>0</v>
      </c>
      <c r="Z79" s="7"/>
      <c r="AA79" s="7">
        <v>0</v>
      </c>
      <c r="AB79" s="7"/>
      <c r="AC79" s="7">
        <v>0</v>
      </c>
      <c r="AD79" s="7"/>
      <c r="AE79" s="7">
        <v>0</v>
      </c>
      <c r="AF79" s="7"/>
      <c r="AG79" s="7">
        <v>1.2</v>
      </c>
      <c r="AH79" s="7">
        <v>351.16666666666669</v>
      </c>
      <c r="AI79" s="7">
        <v>0.8</v>
      </c>
      <c r="AJ79" s="7">
        <v>270.2</v>
      </c>
      <c r="AK79" s="7">
        <v>1</v>
      </c>
      <c r="AL79" s="7">
        <v>184.14285714285714</v>
      </c>
      <c r="AM79" s="7">
        <v>1</v>
      </c>
      <c r="AN79" s="7">
        <v>263.72222222222223</v>
      </c>
      <c r="AO79" s="7">
        <v>0.5</v>
      </c>
      <c r="AP79" s="7">
        <v>113</v>
      </c>
      <c r="AQ79" s="7">
        <v>0.9</v>
      </c>
      <c r="AR79" s="7">
        <v>310</v>
      </c>
      <c r="AS79" s="7">
        <v>1</v>
      </c>
      <c r="AT79" s="7">
        <v>206.33333333333334</v>
      </c>
      <c r="AU79" s="7">
        <v>0.8</v>
      </c>
      <c r="AV79" s="7">
        <v>209.28571428571428</v>
      </c>
      <c r="AW79" s="7">
        <v>0.9</v>
      </c>
      <c r="AX79" s="7">
        <v>239.90625</v>
      </c>
      <c r="AY79" s="7">
        <v>0.5</v>
      </c>
      <c r="AZ79" s="7">
        <v>120.2</v>
      </c>
      <c r="BA79" s="7">
        <v>1</v>
      </c>
      <c r="BB79" s="7">
        <v>232.16666666666666</v>
      </c>
      <c r="BC79" s="7">
        <v>1.5</v>
      </c>
      <c r="BD79" s="7">
        <v>326.71428571428572</v>
      </c>
      <c r="BE79" s="7">
        <v>1</v>
      </c>
      <c r="BF79" s="7">
        <v>237.83333333333334</v>
      </c>
      <c r="BG79" s="7">
        <v>1.6</v>
      </c>
      <c r="BH79" s="7">
        <v>311.14285714285717</v>
      </c>
      <c r="BI79" s="7">
        <v>1.1000000000000001</v>
      </c>
      <c r="BJ79" s="7">
        <v>225.85714285714286</v>
      </c>
      <c r="BK79" s="7">
        <v>0.6</v>
      </c>
      <c r="BL79" s="7">
        <v>188</v>
      </c>
      <c r="BM79" s="7">
        <v>1.1000000000000001</v>
      </c>
      <c r="BN79" s="7">
        <v>250.61111111111111</v>
      </c>
      <c r="BO79" s="7">
        <v>1.05</v>
      </c>
      <c r="BP79" s="7">
        <v>244.22222222222223</v>
      </c>
      <c r="BQ79" s="7">
        <v>0.97499999999999998</v>
      </c>
      <c r="BR79" s="7">
        <v>242.19117647058823</v>
      </c>
      <c r="BS79" s="7">
        <v>0.6</v>
      </c>
      <c r="BT79" s="7">
        <v>321</v>
      </c>
      <c r="BU79" s="7">
        <v>1</v>
      </c>
      <c r="BV79" s="7">
        <v>180.625</v>
      </c>
      <c r="BW79" s="7">
        <v>1</v>
      </c>
      <c r="BX79" s="7">
        <v>202</v>
      </c>
      <c r="BY79" s="7">
        <v>0.8666666666666667</v>
      </c>
      <c r="BZ79" s="7">
        <v>212.94117647058823</v>
      </c>
      <c r="CA79" s="7">
        <v>0.5</v>
      </c>
      <c r="CB79" s="7">
        <v>167.4</v>
      </c>
      <c r="CC79" s="7">
        <v>0.5</v>
      </c>
      <c r="CD79" s="7">
        <v>229</v>
      </c>
      <c r="CE79" s="7">
        <v>1</v>
      </c>
      <c r="CF79" s="7">
        <v>324</v>
      </c>
      <c r="CG79" s="7">
        <v>0.66666666666666663</v>
      </c>
      <c r="CH79" s="7">
        <v>247.71428571428572</v>
      </c>
      <c r="CI79" s="7">
        <v>0.76666666666666672</v>
      </c>
      <c r="CJ79" s="7">
        <v>228.64516129032259</v>
      </c>
      <c r="CK79" s="7">
        <v>0.76666666666666672</v>
      </c>
      <c r="CL79" s="7">
        <v>228.64516129032259</v>
      </c>
      <c r="CM79">
        <v>1.3</v>
      </c>
      <c r="CN79">
        <v>259.42857142857144</v>
      </c>
      <c r="CO79">
        <v>0.9</v>
      </c>
      <c r="CP79">
        <v>218.5</v>
      </c>
      <c r="CQ79">
        <v>0.8</v>
      </c>
      <c r="CR79">
        <v>259.8</v>
      </c>
      <c r="CS79">
        <v>1</v>
      </c>
      <c r="CT79">
        <v>245.88888888888889</v>
      </c>
      <c r="CU79">
        <v>1.2</v>
      </c>
      <c r="CV79">
        <v>284.57142857142856</v>
      </c>
      <c r="CW79">
        <v>1.2</v>
      </c>
      <c r="CX79">
        <v>276.83333333333331</v>
      </c>
      <c r="CY79">
        <v>1</v>
      </c>
      <c r="CZ79">
        <v>187.57142857142858</v>
      </c>
      <c r="DA79">
        <v>1.1333333333333333</v>
      </c>
      <c r="DB79">
        <v>248.3</v>
      </c>
      <c r="DC79">
        <v>1.0666666666666667</v>
      </c>
      <c r="DD79">
        <v>247.15789473684211</v>
      </c>
      <c r="DE79">
        <v>0.9</v>
      </c>
      <c r="DF79">
        <v>241.5</v>
      </c>
      <c r="DG79">
        <v>0.6</v>
      </c>
      <c r="DH79">
        <v>164</v>
      </c>
      <c r="DI79">
        <v>0.8</v>
      </c>
      <c r="DJ79">
        <v>219.66666666666666</v>
      </c>
      <c r="DK79">
        <v>0.76666666666666672</v>
      </c>
      <c r="DL79">
        <v>206.93333333333334</v>
      </c>
      <c r="DM79">
        <v>0.6</v>
      </c>
      <c r="DN79">
        <v>195.25</v>
      </c>
      <c r="DO79">
        <v>1.1000000000000001</v>
      </c>
      <c r="DP79">
        <v>262.16666666666669</v>
      </c>
      <c r="DQ79">
        <v>0.5</v>
      </c>
      <c r="DR79">
        <v>124.75</v>
      </c>
      <c r="DS79">
        <v>0.73333333333333328</v>
      </c>
      <c r="DT79">
        <v>203.78571428571428</v>
      </c>
      <c r="DU79">
        <v>0.75</v>
      </c>
      <c r="DV79">
        <v>205.41379310344828</v>
      </c>
      <c r="DW79" s="7">
        <v>0.90833333333333333</v>
      </c>
      <c r="DX79" s="7">
        <v>229.08955223880596</v>
      </c>
      <c r="DY79">
        <v>1</v>
      </c>
      <c r="DZ79">
        <v>181.33333333333334</v>
      </c>
      <c r="EA79">
        <v>0.7</v>
      </c>
      <c r="EB79">
        <v>152.6</v>
      </c>
      <c r="EC79">
        <v>0.5</v>
      </c>
      <c r="ED79">
        <v>128.80000000000001</v>
      </c>
      <c r="EE79">
        <v>0.73333333333333328</v>
      </c>
      <c r="EF79">
        <v>155.9375</v>
      </c>
      <c r="EG79">
        <v>0.4</v>
      </c>
      <c r="EH79">
        <v>172</v>
      </c>
      <c r="EI79">
        <v>0.3</v>
      </c>
      <c r="EJ79">
        <v>184.5</v>
      </c>
      <c r="EK79">
        <v>0.4</v>
      </c>
      <c r="EL79">
        <v>164.5</v>
      </c>
      <c r="EM79">
        <v>0.36666666666666664</v>
      </c>
      <c r="EN79">
        <v>171.44444444444446</v>
      </c>
      <c r="EO79">
        <v>0.55000000000000004</v>
      </c>
      <c r="EP79">
        <v>161.52000000000001</v>
      </c>
      <c r="EQ79" s="7">
        <v>0.55000000000000004</v>
      </c>
      <c r="ER79" s="7">
        <v>161.52000000000001</v>
      </c>
    </row>
    <row r="80" spans="1:148" x14ac:dyDescent="0.25">
      <c r="A80" s="5" t="s">
        <v>85</v>
      </c>
      <c r="B80" s="2">
        <v>30</v>
      </c>
      <c r="C80" s="2">
        <v>2</v>
      </c>
      <c r="D80" s="2">
        <v>33</v>
      </c>
      <c r="E80" s="7">
        <v>3.6</v>
      </c>
      <c r="F80" s="7">
        <v>1277.625</v>
      </c>
      <c r="G80" s="7">
        <v>3.65</v>
      </c>
      <c r="H80" s="7">
        <v>1212.5</v>
      </c>
      <c r="I80" s="7">
        <v>3.3</v>
      </c>
      <c r="J80" s="7">
        <v>1128.7647058823529</v>
      </c>
      <c r="K80" s="7">
        <v>3.5166666666666666</v>
      </c>
      <c r="L80" s="7">
        <v>1205.0196078431372</v>
      </c>
      <c r="M80" s="7">
        <v>3.15</v>
      </c>
      <c r="N80" s="7">
        <v>1103.1176470588234</v>
      </c>
      <c r="O80" s="7">
        <v>3.25</v>
      </c>
      <c r="P80" s="7">
        <v>1073.3529411764705</v>
      </c>
      <c r="Q80" s="7">
        <v>3.55</v>
      </c>
      <c r="R80" s="7">
        <v>1261.9375</v>
      </c>
      <c r="S80" s="7">
        <v>3.3166666666666669</v>
      </c>
      <c r="T80" s="7">
        <v>1143.82</v>
      </c>
      <c r="U80" s="7">
        <v>3.4166666666666665</v>
      </c>
      <c r="V80" s="7">
        <v>1174.7227722772277</v>
      </c>
      <c r="W80" s="7">
        <v>1.65</v>
      </c>
      <c r="X80" s="7">
        <v>504.66666666666669</v>
      </c>
      <c r="Y80" s="7">
        <v>2.0499999999999998</v>
      </c>
      <c r="Z80" s="7">
        <v>575.84210526315792</v>
      </c>
      <c r="AA80" s="7">
        <v>1.75</v>
      </c>
      <c r="AB80" s="7">
        <v>427.8</v>
      </c>
      <c r="AC80" s="7">
        <v>1.8166666666666667</v>
      </c>
      <c r="AD80" s="7">
        <v>501.42105263157896</v>
      </c>
      <c r="AE80" s="7">
        <v>1.8166666666666667</v>
      </c>
      <c r="AF80" s="7">
        <v>501.42105263157896</v>
      </c>
      <c r="AG80" s="7">
        <v>0.8</v>
      </c>
      <c r="AH80" s="7">
        <v>460.2</v>
      </c>
      <c r="AI80" s="7">
        <v>1.5</v>
      </c>
      <c r="AJ80" s="7">
        <v>825</v>
      </c>
      <c r="AK80" s="7">
        <v>1.5</v>
      </c>
      <c r="AL80" s="7">
        <v>440.375</v>
      </c>
      <c r="AM80" s="7">
        <v>1.2666666666666666</v>
      </c>
      <c r="AN80" s="7">
        <v>552.72222222222217</v>
      </c>
      <c r="AO80" s="7">
        <v>2.2999999999999998</v>
      </c>
      <c r="AP80" s="7">
        <v>844</v>
      </c>
      <c r="AQ80" s="7">
        <v>1.4</v>
      </c>
      <c r="AR80" s="7">
        <v>490.5</v>
      </c>
      <c r="AS80" s="7">
        <v>1.5</v>
      </c>
      <c r="AT80" s="7">
        <v>540.42857142857144</v>
      </c>
      <c r="AU80" s="7">
        <v>1.7333333333333334</v>
      </c>
      <c r="AV80" s="7">
        <v>631.70000000000005</v>
      </c>
      <c r="AW80" s="7">
        <v>1.5</v>
      </c>
      <c r="AX80" s="7">
        <v>594.28947368421052</v>
      </c>
      <c r="AY80" s="7">
        <v>5.6</v>
      </c>
      <c r="AZ80" s="7">
        <v>1846.1</v>
      </c>
      <c r="BA80" s="7">
        <v>5.2</v>
      </c>
      <c r="BB80" s="7">
        <v>1580.2</v>
      </c>
      <c r="BC80" s="7">
        <v>5.0999999999999996</v>
      </c>
      <c r="BD80" s="7">
        <v>1640.2</v>
      </c>
      <c r="BE80" s="7">
        <v>5.3</v>
      </c>
      <c r="BF80" s="7">
        <v>1688.8333333333333</v>
      </c>
      <c r="BG80" s="7">
        <v>4.7</v>
      </c>
      <c r="BH80" s="7">
        <v>1338.4</v>
      </c>
      <c r="BI80" s="7">
        <v>5.4</v>
      </c>
      <c r="BJ80" s="7">
        <v>1534.5</v>
      </c>
      <c r="BK80" s="7">
        <v>4.8</v>
      </c>
      <c r="BL80" s="7">
        <v>1549.6</v>
      </c>
      <c r="BM80" s="7">
        <v>4.9666666666666668</v>
      </c>
      <c r="BN80" s="7">
        <v>1474.1666666666667</v>
      </c>
      <c r="BO80" s="7">
        <v>5.1333333333333337</v>
      </c>
      <c r="BP80" s="7">
        <v>1581.5</v>
      </c>
      <c r="BQ80" s="7">
        <v>3.3166666666666669</v>
      </c>
      <c r="BR80" s="7">
        <v>1198.704081632653</v>
      </c>
      <c r="BS80" s="7">
        <v>1.6</v>
      </c>
      <c r="BT80" s="7">
        <v>609.25</v>
      </c>
      <c r="BU80" s="7">
        <v>2.4</v>
      </c>
      <c r="BV80" s="7">
        <v>665.1</v>
      </c>
      <c r="BW80" s="7">
        <v>1.8</v>
      </c>
      <c r="BX80" s="7">
        <v>508.4</v>
      </c>
      <c r="BY80" s="7">
        <v>1.9333333333333333</v>
      </c>
      <c r="BZ80" s="7">
        <v>593.17857142857144</v>
      </c>
      <c r="CA80" s="7">
        <v>1.7</v>
      </c>
      <c r="CB80" s="7">
        <v>511.2</v>
      </c>
      <c r="CC80" s="7">
        <v>1.8</v>
      </c>
      <c r="CD80" s="7">
        <v>581.375</v>
      </c>
      <c r="CE80" s="7">
        <v>1.8</v>
      </c>
      <c r="CF80" s="7">
        <v>559.22222222222217</v>
      </c>
      <c r="CG80" s="7">
        <v>1.7666666666666666</v>
      </c>
      <c r="CH80" s="7">
        <v>548</v>
      </c>
      <c r="CI80" s="7">
        <v>1.85</v>
      </c>
      <c r="CJ80" s="7">
        <v>571</v>
      </c>
      <c r="CK80" s="7">
        <v>1.85</v>
      </c>
      <c r="CL80" s="7">
        <v>571</v>
      </c>
      <c r="CM80">
        <v>3.8</v>
      </c>
      <c r="CN80">
        <v>1295.5999999999999</v>
      </c>
      <c r="CO80">
        <v>4</v>
      </c>
      <c r="CP80">
        <v>1611.1428571428571</v>
      </c>
      <c r="CQ80">
        <v>4.8</v>
      </c>
      <c r="CR80">
        <v>1602.2</v>
      </c>
      <c r="CS80">
        <v>4.2</v>
      </c>
      <c r="CT80">
        <v>1490.962962962963</v>
      </c>
      <c r="CU80">
        <v>5.5</v>
      </c>
      <c r="CV80">
        <v>1713.4</v>
      </c>
      <c r="CW80">
        <v>4.5999999999999996</v>
      </c>
      <c r="CX80">
        <v>1456</v>
      </c>
      <c r="CY80">
        <v>2.6</v>
      </c>
      <c r="CZ80">
        <v>1158.4285714285713</v>
      </c>
      <c r="DA80">
        <v>4.2333333333333334</v>
      </c>
      <c r="DB80">
        <v>1474.8846153846155</v>
      </c>
      <c r="DC80">
        <v>4.2166666666666668</v>
      </c>
      <c r="DD80">
        <v>1483.0754716981132</v>
      </c>
      <c r="DE80">
        <v>3</v>
      </c>
      <c r="DF80">
        <v>1259.4285714285713</v>
      </c>
      <c r="DG80">
        <v>2.9</v>
      </c>
      <c r="DH80">
        <v>1054.875</v>
      </c>
      <c r="DI80">
        <v>1.2</v>
      </c>
      <c r="DJ80">
        <v>638.5</v>
      </c>
      <c r="DK80">
        <v>2.3666666666666667</v>
      </c>
      <c r="DL80">
        <v>1004.0952380952381</v>
      </c>
      <c r="DM80">
        <v>0.9</v>
      </c>
      <c r="DN80">
        <v>1019</v>
      </c>
      <c r="DO80">
        <v>2.4</v>
      </c>
      <c r="DP80">
        <v>1652.2</v>
      </c>
      <c r="DQ80">
        <v>3.8</v>
      </c>
      <c r="DR80">
        <v>1359.875</v>
      </c>
      <c r="DS80">
        <v>2.3666666666666667</v>
      </c>
      <c r="DT80">
        <v>1387.3125</v>
      </c>
      <c r="DU80">
        <v>2.3666666666666667</v>
      </c>
      <c r="DV80">
        <v>1169.8108108108108</v>
      </c>
      <c r="DW80" s="7">
        <v>3.2916666666666665</v>
      </c>
      <c r="DX80" s="7">
        <v>1354.2888888888888</v>
      </c>
      <c r="DY80">
        <v>1.6</v>
      </c>
      <c r="DZ80">
        <v>738.71428571428567</v>
      </c>
      <c r="EA80">
        <v>1.6</v>
      </c>
      <c r="EB80">
        <v>628.125</v>
      </c>
      <c r="EC80">
        <v>2.4</v>
      </c>
      <c r="ED80">
        <v>720.2</v>
      </c>
      <c r="EE80">
        <v>1.8666666666666667</v>
      </c>
      <c r="EF80">
        <v>695.92</v>
      </c>
      <c r="EG80">
        <v>1.7</v>
      </c>
      <c r="EH80">
        <v>729</v>
      </c>
      <c r="EI80">
        <v>1.7</v>
      </c>
      <c r="EJ80">
        <v>682.85714285714289</v>
      </c>
      <c r="EK80">
        <v>1.3</v>
      </c>
      <c r="EL80">
        <v>534.75</v>
      </c>
      <c r="EM80">
        <v>1.5666666666666667</v>
      </c>
      <c r="EN80">
        <v>643.68181818181813</v>
      </c>
      <c r="EO80">
        <v>1.7166666666666666</v>
      </c>
      <c r="EP80">
        <v>671.468085106383</v>
      </c>
      <c r="EQ80" s="7">
        <v>1.7166666666666666</v>
      </c>
      <c r="ER80" s="7">
        <v>671.468085106383</v>
      </c>
    </row>
    <row r="81" spans="1:148" x14ac:dyDescent="0.25">
      <c r="A81" s="5" t="s">
        <v>86</v>
      </c>
      <c r="B81" s="2">
        <v>30</v>
      </c>
      <c r="C81" s="2">
        <v>2</v>
      </c>
      <c r="D81" s="2">
        <v>37</v>
      </c>
      <c r="E81" s="7">
        <v>4</v>
      </c>
      <c r="F81" s="7">
        <v>1197.5384615384614</v>
      </c>
      <c r="G81" s="7">
        <v>4.0999999999999996</v>
      </c>
      <c r="H81" s="7">
        <v>1091.2142857142858</v>
      </c>
      <c r="I81" s="7">
        <v>4.45</v>
      </c>
      <c r="J81" s="7">
        <v>1133.7333333333333</v>
      </c>
      <c r="K81" s="7">
        <v>4.1833333333333336</v>
      </c>
      <c r="L81" s="7">
        <v>1139.3095238095239</v>
      </c>
      <c r="M81" s="7">
        <v>3.55</v>
      </c>
      <c r="N81" s="7">
        <v>1253.6923076923076</v>
      </c>
      <c r="O81" s="7">
        <v>3.85</v>
      </c>
      <c r="P81" s="7">
        <v>1145.1428571428571</v>
      </c>
      <c r="Q81" s="7">
        <v>3.65</v>
      </c>
      <c r="R81" s="7">
        <v>1055.1875</v>
      </c>
      <c r="S81" s="7">
        <v>3.6833333333333331</v>
      </c>
      <c r="T81" s="7">
        <v>1144.4883720930231</v>
      </c>
      <c r="U81" s="7">
        <v>3.9333333333333331</v>
      </c>
      <c r="V81" s="7">
        <v>1141.9294117647059</v>
      </c>
      <c r="W81" s="7">
        <v>1.75</v>
      </c>
      <c r="X81" s="7">
        <v>388.8125</v>
      </c>
      <c r="Y81" s="7">
        <v>1.5</v>
      </c>
      <c r="Z81" s="7">
        <v>337.70588235294116</v>
      </c>
      <c r="AA81" s="7">
        <v>1.25</v>
      </c>
      <c r="AB81" s="7">
        <v>347.375</v>
      </c>
      <c r="AC81" s="7">
        <v>1.5</v>
      </c>
      <c r="AD81" s="7">
        <v>357.55102040816325</v>
      </c>
      <c r="AE81" s="7">
        <v>1.5</v>
      </c>
      <c r="AF81" s="7">
        <v>357.55102040816325</v>
      </c>
      <c r="AG81" s="7">
        <v>3.3</v>
      </c>
      <c r="AH81" s="7">
        <v>522.9</v>
      </c>
      <c r="AI81" s="7">
        <v>3.4</v>
      </c>
      <c r="AJ81" s="7">
        <v>644</v>
      </c>
      <c r="AK81" s="7">
        <v>3.8</v>
      </c>
      <c r="AL81" s="7">
        <v>639.5</v>
      </c>
      <c r="AM81" s="7">
        <v>3.5</v>
      </c>
      <c r="AN81" s="7">
        <v>602.13333333333333</v>
      </c>
      <c r="AO81" s="7">
        <v>2.9</v>
      </c>
      <c r="AP81" s="7">
        <v>528.29999999999995</v>
      </c>
      <c r="AQ81" s="7">
        <v>3.2</v>
      </c>
      <c r="AR81" s="7">
        <v>525.4</v>
      </c>
      <c r="AS81" s="7">
        <v>2.9</v>
      </c>
      <c r="AT81" s="7">
        <v>578.5</v>
      </c>
      <c r="AU81" s="7">
        <v>3</v>
      </c>
      <c r="AV81" s="7">
        <v>544.06666666666672</v>
      </c>
      <c r="AW81" s="7">
        <v>3.25</v>
      </c>
      <c r="AX81" s="7">
        <v>573.1</v>
      </c>
      <c r="AY81" s="7">
        <v>6.1</v>
      </c>
      <c r="AZ81" s="7">
        <v>1072</v>
      </c>
      <c r="BA81" s="7">
        <v>6</v>
      </c>
      <c r="BB81" s="7">
        <v>1238.6666666666667</v>
      </c>
      <c r="BC81" s="7">
        <v>5.2</v>
      </c>
      <c r="BD81" s="7">
        <v>952.8</v>
      </c>
      <c r="BE81" s="7">
        <v>5.7666666666666666</v>
      </c>
      <c r="BF81" s="7">
        <v>1082.6206896551723</v>
      </c>
      <c r="BG81" s="7">
        <v>6.3</v>
      </c>
      <c r="BH81" s="7">
        <v>1087.3</v>
      </c>
      <c r="BI81" s="7">
        <v>6.6</v>
      </c>
      <c r="BJ81" s="7">
        <v>1155.8</v>
      </c>
      <c r="BK81" s="7">
        <v>6.1</v>
      </c>
      <c r="BL81" s="7">
        <v>993.6</v>
      </c>
      <c r="BM81" s="7">
        <v>6.333333333333333</v>
      </c>
      <c r="BN81" s="7">
        <v>1078.9000000000001</v>
      </c>
      <c r="BO81" s="7">
        <v>6.05</v>
      </c>
      <c r="BP81" s="7">
        <v>1080.7288135593221</v>
      </c>
      <c r="BQ81" s="7">
        <v>4.6500000000000004</v>
      </c>
      <c r="BR81" s="7">
        <v>824.78151260504205</v>
      </c>
      <c r="BS81" s="7">
        <v>4.2</v>
      </c>
      <c r="BT81" s="7">
        <v>741.2</v>
      </c>
      <c r="BU81" s="7">
        <v>2.9</v>
      </c>
      <c r="BV81" s="7">
        <v>531.5</v>
      </c>
      <c r="BW81" s="7">
        <v>4.5999999999999996</v>
      </c>
      <c r="BX81" s="7">
        <v>733.6</v>
      </c>
      <c r="BY81" s="7">
        <v>3.9</v>
      </c>
      <c r="BZ81" s="7">
        <v>668.76666666666665</v>
      </c>
      <c r="CA81" s="7">
        <v>3.2</v>
      </c>
      <c r="CB81" s="7">
        <v>511.2</v>
      </c>
      <c r="CC81" s="7">
        <v>3.1</v>
      </c>
      <c r="CD81" s="7">
        <v>572.1</v>
      </c>
      <c r="CE81" s="7">
        <v>3.2</v>
      </c>
      <c r="CF81" s="7">
        <v>590.29999999999995</v>
      </c>
      <c r="CG81" s="7">
        <v>3.1666666666666665</v>
      </c>
      <c r="CH81" s="7">
        <v>557.86666666666667</v>
      </c>
      <c r="CI81" s="7">
        <v>3.5333333333333332</v>
      </c>
      <c r="CJ81" s="7">
        <v>613.31666666666672</v>
      </c>
      <c r="CK81" s="7">
        <v>3.5333333333333332</v>
      </c>
      <c r="CL81" s="7">
        <v>613.31666666666672</v>
      </c>
      <c r="CM81">
        <v>5</v>
      </c>
      <c r="CN81">
        <v>980.4</v>
      </c>
      <c r="CO81">
        <v>5.0999999999999996</v>
      </c>
      <c r="CP81">
        <v>936.7</v>
      </c>
      <c r="CQ81">
        <v>6.9</v>
      </c>
      <c r="CR81">
        <v>1370.2</v>
      </c>
      <c r="CS81">
        <v>5.666666666666667</v>
      </c>
      <c r="CT81">
        <v>1095.7666666666667</v>
      </c>
      <c r="CU81">
        <v>5.7</v>
      </c>
      <c r="CV81">
        <v>1133.3</v>
      </c>
      <c r="CW81">
        <v>4.4000000000000004</v>
      </c>
      <c r="CX81">
        <v>1126.375</v>
      </c>
      <c r="CY81">
        <v>6.3</v>
      </c>
      <c r="CZ81">
        <v>1288.3</v>
      </c>
      <c r="DA81">
        <v>5.4666666666666668</v>
      </c>
      <c r="DB81">
        <v>1186.6785714285713</v>
      </c>
      <c r="DC81">
        <v>5.5666666666666664</v>
      </c>
      <c r="DD81">
        <v>1139.655172413793</v>
      </c>
      <c r="DE81">
        <v>3</v>
      </c>
      <c r="DF81">
        <v>765.875</v>
      </c>
      <c r="DG81">
        <v>3.4</v>
      </c>
      <c r="DH81">
        <v>782</v>
      </c>
      <c r="DI81">
        <v>2</v>
      </c>
      <c r="DJ81">
        <v>419.5</v>
      </c>
      <c r="DK81">
        <v>2.8</v>
      </c>
      <c r="DL81">
        <v>655.79166666666663</v>
      </c>
      <c r="DM81">
        <v>3</v>
      </c>
      <c r="DN81">
        <v>817.85714285714289</v>
      </c>
      <c r="DO81">
        <v>3.3</v>
      </c>
      <c r="DP81">
        <v>736</v>
      </c>
      <c r="DQ81">
        <v>2.7</v>
      </c>
      <c r="DR81">
        <v>697.75</v>
      </c>
      <c r="DS81">
        <v>3</v>
      </c>
      <c r="DT81">
        <v>747.125</v>
      </c>
      <c r="DU81">
        <v>2.9</v>
      </c>
      <c r="DV81">
        <v>701.45833333333337</v>
      </c>
      <c r="DW81" s="7">
        <v>4.2333333333333334</v>
      </c>
      <c r="DX81" s="7">
        <v>941.22641509433959</v>
      </c>
      <c r="DY81">
        <v>3.5</v>
      </c>
      <c r="DZ81">
        <v>554.5</v>
      </c>
      <c r="EA81">
        <v>3.2</v>
      </c>
      <c r="EB81">
        <v>662.6</v>
      </c>
      <c r="EC81">
        <v>3.3</v>
      </c>
      <c r="ED81">
        <v>687.22222222222217</v>
      </c>
      <c r="EE81">
        <v>3.3333333333333335</v>
      </c>
      <c r="EF81">
        <v>632.9655172413793</v>
      </c>
      <c r="EG81">
        <v>4</v>
      </c>
      <c r="EH81">
        <v>888</v>
      </c>
      <c r="EI81">
        <v>4.3</v>
      </c>
      <c r="EJ81">
        <v>838.9</v>
      </c>
      <c r="EK81">
        <v>3.4</v>
      </c>
      <c r="EL81">
        <v>692.7</v>
      </c>
      <c r="EM81">
        <v>3.9</v>
      </c>
      <c r="EN81">
        <v>803.72413793103453</v>
      </c>
      <c r="EO81">
        <v>3.6166666666666667</v>
      </c>
      <c r="EP81">
        <v>718.34482758620686</v>
      </c>
      <c r="EQ81" s="7">
        <v>3.6166666666666667</v>
      </c>
      <c r="ER81" s="7">
        <v>718.34482758620686</v>
      </c>
    </row>
    <row r="82" spans="1:148" x14ac:dyDescent="0.25">
      <c r="A82" s="5" t="s">
        <v>87</v>
      </c>
      <c r="B82" s="2">
        <v>30</v>
      </c>
      <c r="C82" s="2">
        <v>2</v>
      </c>
      <c r="D82" s="2">
        <v>35</v>
      </c>
      <c r="E82" s="7">
        <v>4.45</v>
      </c>
      <c r="F82" s="7">
        <v>1742.5</v>
      </c>
      <c r="G82" s="7">
        <v>3.45</v>
      </c>
      <c r="H82" s="7">
        <v>1538</v>
      </c>
      <c r="I82" s="7">
        <v>2.85</v>
      </c>
      <c r="J82" s="7">
        <v>1574.0833333333333</v>
      </c>
      <c r="K82" s="7">
        <v>3.5833333333333335</v>
      </c>
      <c r="L82" s="7">
        <v>1624.1627906976744</v>
      </c>
      <c r="M82" s="7">
        <v>2.7</v>
      </c>
      <c r="N82" s="7">
        <v>1610.3636363636363</v>
      </c>
      <c r="O82" s="7">
        <v>3.3</v>
      </c>
      <c r="P82" s="7">
        <v>1585.0714285714287</v>
      </c>
      <c r="Q82" s="7">
        <v>4</v>
      </c>
      <c r="R82" s="7">
        <v>1643.125</v>
      </c>
      <c r="S82" s="7">
        <v>3.3333333333333335</v>
      </c>
      <c r="T82" s="7">
        <v>1614.5121951219512</v>
      </c>
      <c r="U82" s="7">
        <v>3.4583333333333335</v>
      </c>
      <c r="V82" s="7">
        <v>1619.452380952381</v>
      </c>
      <c r="W82" s="7">
        <v>1.4</v>
      </c>
      <c r="X82" s="7">
        <v>447.94117647058823</v>
      </c>
      <c r="Y82" s="7">
        <v>1.85</v>
      </c>
      <c r="Z82" s="7">
        <v>524.44444444444446</v>
      </c>
      <c r="AA82" s="7">
        <v>1.35</v>
      </c>
      <c r="AB82" s="7">
        <v>461.88235294117646</v>
      </c>
      <c r="AC82" s="7">
        <v>1.5333333333333334</v>
      </c>
      <c r="AD82" s="7">
        <v>478.98076923076923</v>
      </c>
      <c r="AE82" s="7">
        <v>1.5333333333333334</v>
      </c>
      <c r="AF82" s="7">
        <v>478.98076923076923</v>
      </c>
      <c r="AG82" s="7">
        <v>3.4</v>
      </c>
      <c r="AH82" s="7">
        <v>1381.875</v>
      </c>
      <c r="AI82" s="7">
        <v>1.9</v>
      </c>
      <c r="AJ82" s="7">
        <v>1262.4000000000001</v>
      </c>
      <c r="AK82" s="7">
        <v>2.7</v>
      </c>
      <c r="AL82" s="7">
        <v>2197.75</v>
      </c>
      <c r="AM82" s="7">
        <v>2.6666666666666665</v>
      </c>
      <c r="AN82" s="7">
        <v>1538.7058823529412</v>
      </c>
      <c r="AO82" s="7">
        <v>2.1</v>
      </c>
      <c r="AP82" s="7">
        <v>1432.2</v>
      </c>
      <c r="AQ82" s="7">
        <v>3.6</v>
      </c>
      <c r="AR82" s="7">
        <v>1482.75</v>
      </c>
      <c r="AS82" s="7">
        <v>2</v>
      </c>
      <c r="AT82" s="7">
        <v>1391.6</v>
      </c>
      <c r="AU82" s="7">
        <v>2.5666666666666669</v>
      </c>
      <c r="AV82" s="7">
        <v>1443.3888888888889</v>
      </c>
      <c r="AW82" s="7">
        <v>2.6166666666666667</v>
      </c>
      <c r="AX82" s="7">
        <v>1489.6857142857143</v>
      </c>
      <c r="AY82" s="7">
        <v>3.5</v>
      </c>
      <c r="AZ82" s="7">
        <v>1416.4285714285713</v>
      </c>
      <c r="BA82" s="7">
        <v>4.3</v>
      </c>
      <c r="BB82" s="7">
        <v>1659.5555555555557</v>
      </c>
      <c r="BC82" s="7">
        <v>3.4</v>
      </c>
      <c r="BD82" s="7">
        <v>1841.5</v>
      </c>
      <c r="BE82" s="7">
        <v>3.7333333333333334</v>
      </c>
      <c r="BF82" s="7">
        <v>1631.8181818181818</v>
      </c>
      <c r="BG82" s="7">
        <v>4.2</v>
      </c>
      <c r="BH82" s="7">
        <v>1646.5</v>
      </c>
      <c r="BI82" s="7">
        <v>3.4</v>
      </c>
      <c r="BJ82" s="7">
        <v>1359.25</v>
      </c>
      <c r="BK82" s="7">
        <v>4.5999999999999996</v>
      </c>
      <c r="BL82" s="7">
        <v>1886.75</v>
      </c>
      <c r="BM82" s="7">
        <v>4.0666666666666664</v>
      </c>
      <c r="BN82" s="7">
        <v>1630.8333333333333</v>
      </c>
      <c r="BO82" s="7">
        <v>3.9</v>
      </c>
      <c r="BP82" s="7">
        <v>1631.304347826087</v>
      </c>
      <c r="BQ82" s="7">
        <v>3.2583333333333333</v>
      </c>
      <c r="BR82" s="7">
        <v>1570.1111111111111</v>
      </c>
      <c r="BS82" s="7">
        <v>1.9</v>
      </c>
      <c r="BT82" s="7">
        <v>634.66666666666663</v>
      </c>
      <c r="BU82" s="7">
        <v>1.7</v>
      </c>
      <c r="BV82" s="7">
        <v>718.5</v>
      </c>
      <c r="BW82" s="7">
        <v>1.6</v>
      </c>
      <c r="BX82" s="7">
        <v>869.33333333333337</v>
      </c>
      <c r="BY82" s="7">
        <v>1.7333333333333334</v>
      </c>
      <c r="BZ82" s="7">
        <v>725.04347826086962</v>
      </c>
      <c r="CA82" s="7">
        <v>1.7</v>
      </c>
      <c r="CB82" s="7">
        <v>634.88888888888891</v>
      </c>
      <c r="CC82" s="7">
        <v>2.4</v>
      </c>
      <c r="CD82" s="7">
        <v>703</v>
      </c>
      <c r="CE82" s="7">
        <v>2.2999999999999998</v>
      </c>
      <c r="CF82" s="7">
        <v>760</v>
      </c>
      <c r="CG82" s="7">
        <v>2.1333333333333333</v>
      </c>
      <c r="CH82" s="7">
        <v>699.42857142857144</v>
      </c>
      <c r="CI82" s="7">
        <v>1.9333333333333333</v>
      </c>
      <c r="CJ82" s="7">
        <v>710.98039215686276</v>
      </c>
      <c r="CK82" s="7">
        <v>1.9333333333333333</v>
      </c>
      <c r="CL82" s="7">
        <v>710.98039215686276</v>
      </c>
      <c r="CM82">
        <v>3.9</v>
      </c>
      <c r="CN82">
        <v>1475.5</v>
      </c>
      <c r="CO82">
        <v>4.2</v>
      </c>
      <c r="CP82">
        <v>1200.7</v>
      </c>
      <c r="CQ82">
        <v>5.6</v>
      </c>
      <c r="CR82">
        <v>1808</v>
      </c>
      <c r="CS82">
        <v>4.5666666666666664</v>
      </c>
      <c r="CT82">
        <v>1484.5555555555557</v>
      </c>
      <c r="CU82">
        <v>5.9</v>
      </c>
      <c r="CV82">
        <v>1820.8</v>
      </c>
      <c r="CW82">
        <v>3.9</v>
      </c>
      <c r="CX82">
        <v>1302</v>
      </c>
      <c r="CY82">
        <v>4.7</v>
      </c>
      <c r="CZ82">
        <v>1357</v>
      </c>
      <c r="DA82">
        <v>4.833333333333333</v>
      </c>
      <c r="DB82">
        <v>1499.8620689655172</v>
      </c>
      <c r="DC82">
        <v>4.7</v>
      </c>
      <c r="DD82">
        <v>1492.4821428571429</v>
      </c>
      <c r="DE82">
        <v>2.4</v>
      </c>
      <c r="DF82">
        <v>1361.1666666666667</v>
      </c>
      <c r="DG82">
        <v>3</v>
      </c>
      <c r="DH82">
        <v>1266</v>
      </c>
      <c r="DI82">
        <v>1</v>
      </c>
      <c r="DJ82">
        <v>965.75</v>
      </c>
      <c r="DK82">
        <v>2.1333333333333333</v>
      </c>
      <c r="DL82">
        <v>1228.9411764705883</v>
      </c>
      <c r="DM82">
        <v>1</v>
      </c>
      <c r="DN82">
        <v>842</v>
      </c>
      <c r="DO82">
        <v>2.8</v>
      </c>
      <c r="DP82">
        <v>1295.1428571428571</v>
      </c>
      <c r="DQ82">
        <v>2.2000000000000002</v>
      </c>
      <c r="DR82">
        <v>1537</v>
      </c>
      <c r="DS82">
        <v>2</v>
      </c>
      <c r="DT82">
        <v>1267.1428571428571</v>
      </c>
      <c r="DU82">
        <v>2.0666666666666669</v>
      </c>
      <c r="DV82">
        <v>1246.1935483870968</v>
      </c>
      <c r="DW82" s="7">
        <v>3.3833333333333333</v>
      </c>
      <c r="DX82" s="7">
        <v>1404.7241379310344</v>
      </c>
      <c r="DY82">
        <v>1.8</v>
      </c>
      <c r="DZ82">
        <v>689.75</v>
      </c>
      <c r="EA82">
        <v>2.7</v>
      </c>
      <c r="EB82">
        <v>732.7</v>
      </c>
      <c r="EC82">
        <v>1.9</v>
      </c>
      <c r="ED82">
        <v>622.70000000000005</v>
      </c>
      <c r="EE82">
        <v>2.1333333333333333</v>
      </c>
      <c r="EF82">
        <v>681.14285714285711</v>
      </c>
      <c r="EG82">
        <v>1.8</v>
      </c>
      <c r="EH82">
        <v>630.66666666666663</v>
      </c>
      <c r="EI82">
        <v>1.8</v>
      </c>
      <c r="EJ82">
        <v>503.8</v>
      </c>
      <c r="EK82">
        <v>2</v>
      </c>
      <c r="EL82">
        <v>697.33333333333337</v>
      </c>
      <c r="EM82">
        <v>1.8666666666666667</v>
      </c>
      <c r="EN82">
        <v>606.78571428571433</v>
      </c>
      <c r="EO82">
        <v>2</v>
      </c>
      <c r="EP82">
        <v>643.96428571428567</v>
      </c>
      <c r="EQ82" s="7">
        <v>2</v>
      </c>
      <c r="ER82" s="7">
        <v>643.96428571428567</v>
      </c>
    </row>
    <row r="83" spans="1:148" x14ac:dyDescent="0.25">
      <c r="A83" s="5" t="s">
        <v>88</v>
      </c>
      <c r="B83" s="2">
        <v>30</v>
      </c>
      <c r="C83" s="2">
        <v>2</v>
      </c>
      <c r="D83" s="2">
        <v>30</v>
      </c>
      <c r="E83" s="7">
        <v>3.3</v>
      </c>
      <c r="F83" s="7">
        <v>1318.3125</v>
      </c>
      <c r="G83" s="7">
        <v>2.85</v>
      </c>
      <c r="H83" s="7">
        <v>1366.4285714285713</v>
      </c>
      <c r="I83" s="7">
        <v>3.65</v>
      </c>
      <c r="J83" s="7">
        <v>1445.8235294117646</v>
      </c>
      <c r="K83" s="7">
        <v>3.2666666666666666</v>
      </c>
      <c r="L83" s="7">
        <v>1378.7659574468084</v>
      </c>
      <c r="M83" s="7">
        <v>3.35</v>
      </c>
      <c r="N83" s="7">
        <v>1302.4375</v>
      </c>
      <c r="O83" s="7">
        <v>3.75</v>
      </c>
      <c r="P83" s="7">
        <v>1719.2</v>
      </c>
      <c r="Q83" s="7">
        <v>3</v>
      </c>
      <c r="R83" s="7">
        <v>1376.2857142857142</v>
      </c>
      <c r="S83" s="7">
        <v>3.3666666666666667</v>
      </c>
      <c r="T83" s="7">
        <v>1464.3333333333333</v>
      </c>
      <c r="U83" s="7">
        <v>3.3166666666666669</v>
      </c>
      <c r="V83" s="7">
        <v>1420.6195652173913</v>
      </c>
      <c r="W83" s="7">
        <v>1.2</v>
      </c>
      <c r="X83" s="7">
        <v>408.47058823529414</v>
      </c>
      <c r="Y83" s="7">
        <v>1.1000000000000001</v>
      </c>
      <c r="Z83" s="7">
        <v>417.88235294117646</v>
      </c>
      <c r="AA83" s="7">
        <v>1.1499999999999999</v>
      </c>
      <c r="AB83" s="7">
        <v>431.41176470588238</v>
      </c>
      <c r="AC83" s="7">
        <v>1.1499999999999999</v>
      </c>
      <c r="AD83" s="7">
        <v>419.25490196078431</v>
      </c>
      <c r="AE83" s="7">
        <v>1.1499999999999999</v>
      </c>
      <c r="AF83" s="7">
        <v>419.25490196078431</v>
      </c>
      <c r="AG83" s="7">
        <v>3.3</v>
      </c>
      <c r="AH83" s="7">
        <v>1318.1428571428571</v>
      </c>
      <c r="AI83" s="7">
        <v>3.5</v>
      </c>
      <c r="AJ83" s="7">
        <v>1671.2857142857142</v>
      </c>
      <c r="AK83" s="7">
        <v>2.6</v>
      </c>
      <c r="AL83" s="7">
        <v>1287.5</v>
      </c>
      <c r="AM83" s="7">
        <v>3.1333333333333333</v>
      </c>
      <c r="AN83" s="7">
        <v>1432.55</v>
      </c>
      <c r="AO83" s="7">
        <v>2.8</v>
      </c>
      <c r="AP83" s="7">
        <v>1445.3333333333333</v>
      </c>
      <c r="AQ83" s="7">
        <v>2.8</v>
      </c>
      <c r="AR83" s="7">
        <v>1485.6666666666667</v>
      </c>
      <c r="AS83" s="7">
        <v>2.6</v>
      </c>
      <c r="AT83" s="7">
        <v>1687</v>
      </c>
      <c r="AU83" s="7">
        <v>2.7333333333333334</v>
      </c>
      <c r="AV83" s="7">
        <v>1530.6470588235295</v>
      </c>
      <c r="AW83" s="7">
        <v>2.9333333333333331</v>
      </c>
      <c r="AX83" s="7">
        <v>1477.6216216216217</v>
      </c>
      <c r="AY83" s="7">
        <v>3.1</v>
      </c>
      <c r="AZ83" s="7">
        <v>976.22222222222217</v>
      </c>
      <c r="BA83" s="7">
        <v>2.1</v>
      </c>
      <c r="BB83" s="7">
        <v>763.75</v>
      </c>
      <c r="BC83" s="7">
        <v>3.5</v>
      </c>
      <c r="BD83" s="7">
        <v>1196.1111111111111</v>
      </c>
      <c r="BE83" s="7">
        <v>2.9</v>
      </c>
      <c r="BF83" s="7">
        <v>986.96153846153845</v>
      </c>
      <c r="BG83" s="7">
        <v>4.2</v>
      </c>
      <c r="BH83" s="7">
        <v>1612.625</v>
      </c>
      <c r="BI83" s="7">
        <v>4</v>
      </c>
      <c r="BJ83" s="7">
        <v>1482.875</v>
      </c>
      <c r="BK83" s="7">
        <v>2.7</v>
      </c>
      <c r="BL83" s="7">
        <v>991.75</v>
      </c>
      <c r="BM83" s="7">
        <v>3.6333333333333333</v>
      </c>
      <c r="BN83" s="7">
        <v>1362.4166666666667</v>
      </c>
      <c r="BO83" s="7">
        <v>3.2666666666666666</v>
      </c>
      <c r="BP83" s="7">
        <v>1167.18</v>
      </c>
      <c r="BQ83" s="7">
        <v>3.1</v>
      </c>
      <c r="BR83" s="7">
        <v>1299.2068965517242</v>
      </c>
      <c r="BS83" s="7">
        <v>0.5</v>
      </c>
      <c r="BT83" s="7">
        <v>479.33333333333331</v>
      </c>
      <c r="BU83" s="7">
        <v>0.2</v>
      </c>
      <c r="BV83" s="7">
        <v>391</v>
      </c>
      <c r="BW83" s="7">
        <v>1.2</v>
      </c>
      <c r="BX83" s="7">
        <v>357</v>
      </c>
      <c r="BY83" s="7">
        <v>0.6333333333333333</v>
      </c>
      <c r="BZ83" s="7">
        <v>390.46153846153845</v>
      </c>
      <c r="CA83" s="7">
        <v>0.8</v>
      </c>
      <c r="CB83" s="7">
        <v>443.83333333333331</v>
      </c>
      <c r="CC83" s="7">
        <v>0.4</v>
      </c>
      <c r="CD83" s="7">
        <v>274.75</v>
      </c>
      <c r="CE83" s="7">
        <v>0.5</v>
      </c>
      <c r="CF83" s="7">
        <v>417.75</v>
      </c>
      <c r="CG83" s="7">
        <v>0.56666666666666665</v>
      </c>
      <c r="CH83" s="7">
        <v>388.07142857142856</v>
      </c>
      <c r="CI83" s="7">
        <v>0.6</v>
      </c>
      <c r="CJ83" s="7">
        <v>389.22222222222223</v>
      </c>
      <c r="CK83" s="7">
        <v>0.6</v>
      </c>
      <c r="CL83" s="7">
        <v>389.22222222222223</v>
      </c>
      <c r="CM83">
        <v>4.9000000000000004</v>
      </c>
      <c r="CN83">
        <v>1636.8</v>
      </c>
      <c r="CO83">
        <v>3.4</v>
      </c>
      <c r="CP83">
        <v>1417</v>
      </c>
      <c r="CQ83">
        <v>3.3</v>
      </c>
      <c r="CR83">
        <v>1573</v>
      </c>
      <c r="CS83">
        <v>3.8666666666666667</v>
      </c>
      <c r="CT83">
        <v>1548.6</v>
      </c>
      <c r="CU83">
        <v>4.0999999999999996</v>
      </c>
      <c r="CV83">
        <v>1482.2222222222222</v>
      </c>
      <c r="CW83">
        <v>4.5</v>
      </c>
      <c r="CX83">
        <v>1782.625</v>
      </c>
      <c r="CY83">
        <v>4.8</v>
      </c>
      <c r="CZ83">
        <v>1546.5</v>
      </c>
      <c r="DA83">
        <v>4.4666666666666668</v>
      </c>
      <c r="DB83">
        <v>1595.037037037037</v>
      </c>
      <c r="DC83">
        <v>4.166666666666667</v>
      </c>
      <c r="DD83">
        <v>1572.7115384615386</v>
      </c>
      <c r="DE83">
        <v>1.3</v>
      </c>
      <c r="DF83">
        <v>647.83333333333337</v>
      </c>
      <c r="DG83">
        <v>2.4</v>
      </c>
      <c r="DH83">
        <v>1571.8</v>
      </c>
      <c r="DI83">
        <v>3.3</v>
      </c>
      <c r="DJ83">
        <v>1513</v>
      </c>
      <c r="DK83">
        <v>2.3333333333333335</v>
      </c>
      <c r="DL83">
        <v>1240.9444444444443</v>
      </c>
      <c r="DM83">
        <v>2.6</v>
      </c>
      <c r="DN83">
        <v>1194.4285714285713</v>
      </c>
      <c r="DO83">
        <v>1.9</v>
      </c>
      <c r="DP83">
        <v>1096.3333333333333</v>
      </c>
      <c r="DQ83">
        <v>1.9</v>
      </c>
      <c r="DR83">
        <v>744</v>
      </c>
      <c r="DS83">
        <v>2.1333333333333333</v>
      </c>
      <c r="DT83">
        <v>1007.35</v>
      </c>
      <c r="DU83">
        <v>2.2333333333333334</v>
      </c>
      <c r="DV83">
        <v>1118</v>
      </c>
      <c r="DW83" s="7">
        <v>3.2</v>
      </c>
      <c r="DX83" s="7">
        <v>1380.7222222222222</v>
      </c>
      <c r="DY83">
        <v>1.6</v>
      </c>
      <c r="DZ83">
        <v>558.33333333333337</v>
      </c>
      <c r="EA83">
        <v>1.4</v>
      </c>
      <c r="EB83">
        <v>561.28571428571433</v>
      </c>
      <c r="EC83">
        <v>1</v>
      </c>
      <c r="ED83">
        <v>523.66666666666663</v>
      </c>
      <c r="EE83">
        <v>1.3333333333333333</v>
      </c>
      <c r="EF83">
        <v>549.81818181818187</v>
      </c>
      <c r="EG83">
        <v>1.5</v>
      </c>
      <c r="EH83">
        <v>511.55555555555554</v>
      </c>
      <c r="EI83">
        <v>1.3</v>
      </c>
      <c r="EJ83">
        <v>443.625</v>
      </c>
      <c r="EK83">
        <v>1.1000000000000001</v>
      </c>
      <c r="EL83">
        <v>450.25</v>
      </c>
      <c r="EM83">
        <v>1.3</v>
      </c>
      <c r="EN83">
        <v>470.2</v>
      </c>
      <c r="EO83">
        <v>1.3166666666666667</v>
      </c>
      <c r="EP83">
        <v>507.468085106383</v>
      </c>
      <c r="EQ83" s="7">
        <v>1.3166666666666667</v>
      </c>
      <c r="ER83" s="7">
        <v>507.468085106383</v>
      </c>
    </row>
    <row r="84" spans="1:148" x14ac:dyDescent="0.25">
      <c r="A84" s="5" t="s">
        <v>89</v>
      </c>
      <c r="B84" s="2">
        <v>30</v>
      </c>
      <c r="C84" s="2">
        <v>2</v>
      </c>
      <c r="D84" s="2">
        <v>39</v>
      </c>
      <c r="E84" s="7">
        <v>3</v>
      </c>
      <c r="F84" s="7">
        <v>1852.8181818181818</v>
      </c>
      <c r="G84" s="7">
        <v>2.6</v>
      </c>
      <c r="H84" s="7">
        <v>1366.9166666666667</v>
      </c>
      <c r="I84" s="7">
        <v>2.4500000000000002</v>
      </c>
      <c r="J84" s="7">
        <v>1281.7272727272727</v>
      </c>
      <c r="K84" s="7">
        <v>2.6833333333333331</v>
      </c>
      <c r="L84" s="7">
        <v>1496.5588235294117</v>
      </c>
      <c r="M84" s="7">
        <v>2.65</v>
      </c>
      <c r="N84" s="7">
        <v>1541.5454545454545</v>
      </c>
      <c r="O84" s="7">
        <v>2.9</v>
      </c>
      <c r="P84" s="7">
        <v>1405.2307692307693</v>
      </c>
      <c r="Q84" s="7">
        <v>2.6</v>
      </c>
      <c r="R84" s="7">
        <v>1702.1</v>
      </c>
      <c r="S84" s="7">
        <v>2.7166666666666668</v>
      </c>
      <c r="T84" s="7">
        <v>1536.6470588235295</v>
      </c>
      <c r="U84" s="7">
        <v>2.7</v>
      </c>
      <c r="V84" s="7">
        <v>1516.6029411764705</v>
      </c>
      <c r="W84" s="7">
        <v>1</v>
      </c>
      <c r="X84" s="7">
        <v>667.4</v>
      </c>
      <c r="Y84" s="7">
        <v>0.9</v>
      </c>
      <c r="Z84" s="7">
        <v>611.79999999999995</v>
      </c>
      <c r="AA84" s="7">
        <v>0.8</v>
      </c>
      <c r="AB84" s="7">
        <v>497.3</v>
      </c>
      <c r="AC84" s="7">
        <v>0.9</v>
      </c>
      <c r="AD84" s="7">
        <v>592.16666666666663</v>
      </c>
      <c r="AE84" s="7">
        <v>0.9</v>
      </c>
      <c r="AF84" s="7">
        <v>592.16666666666663</v>
      </c>
      <c r="AG84" s="7">
        <v>1.2</v>
      </c>
      <c r="AH84" s="7">
        <v>492.66666666666669</v>
      </c>
      <c r="AI84" s="7">
        <v>1.2</v>
      </c>
      <c r="AJ84" s="7">
        <v>543.83333333333337</v>
      </c>
      <c r="AK84" s="7">
        <v>1.1000000000000001</v>
      </c>
      <c r="AL84" s="7">
        <v>788.25</v>
      </c>
      <c r="AM84" s="7">
        <v>1.1666666666666667</v>
      </c>
      <c r="AN84" s="7">
        <v>585.75</v>
      </c>
      <c r="AO84" s="7">
        <v>1.2</v>
      </c>
      <c r="AP84" s="7">
        <v>628.20000000000005</v>
      </c>
      <c r="AQ84" s="7">
        <v>0.8</v>
      </c>
      <c r="AR84" s="7">
        <v>554.6</v>
      </c>
      <c r="AS84" s="7">
        <v>1.4</v>
      </c>
      <c r="AT84" s="7">
        <v>509.5</v>
      </c>
      <c r="AU84" s="7">
        <v>1.1333333333333333</v>
      </c>
      <c r="AV84" s="7">
        <v>560.6875</v>
      </c>
      <c r="AW84" s="7">
        <v>1.1499999999999999</v>
      </c>
      <c r="AX84" s="7">
        <v>573.21875</v>
      </c>
      <c r="AY84" s="7">
        <v>5.3</v>
      </c>
      <c r="AZ84" s="7">
        <v>1800.8</v>
      </c>
      <c r="BA84" s="7">
        <v>5.0999999999999996</v>
      </c>
      <c r="BB84" s="7">
        <v>1619.9</v>
      </c>
      <c r="BC84" s="7">
        <v>5.0999999999999996</v>
      </c>
      <c r="BD84" s="7">
        <v>1576.5</v>
      </c>
      <c r="BE84" s="7">
        <v>5.166666666666667</v>
      </c>
      <c r="BF84" s="7">
        <v>1665.7333333333333</v>
      </c>
      <c r="BG84" s="7">
        <v>4.7</v>
      </c>
      <c r="BH84" s="7">
        <v>1636.1</v>
      </c>
      <c r="BI84" s="7">
        <v>5.3</v>
      </c>
      <c r="BJ84" s="7">
        <v>1819.2</v>
      </c>
      <c r="BK84" s="7">
        <v>5</v>
      </c>
      <c r="BL84" s="7">
        <v>1660.9</v>
      </c>
      <c r="BM84" s="7">
        <v>5</v>
      </c>
      <c r="BN84" s="7">
        <v>1705.4</v>
      </c>
      <c r="BO84" s="7">
        <v>5.083333333333333</v>
      </c>
      <c r="BP84" s="7">
        <v>1685.5666666666666</v>
      </c>
      <c r="BQ84" s="7">
        <v>3.1166666666666667</v>
      </c>
      <c r="BR84" s="7">
        <v>1298.6630434782608</v>
      </c>
      <c r="BS84" s="7">
        <v>2.5</v>
      </c>
      <c r="BT84" s="7">
        <v>842</v>
      </c>
      <c r="BU84" s="7">
        <v>2.6</v>
      </c>
      <c r="BV84" s="7">
        <v>903.2</v>
      </c>
      <c r="BW84" s="7">
        <v>2.2999999999999998</v>
      </c>
      <c r="BX84" s="7">
        <v>811.2</v>
      </c>
      <c r="BY84" s="7">
        <v>2.4666666666666668</v>
      </c>
      <c r="BZ84" s="7">
        <v>852.13333333333333</v>
      </c>
      <c r="CA84" s="7">
        <v>2.4</v>
      </c>
      <c r="CB84" s="7">
        <v>775.8</v>
      </c>
      <c r="CC84" s="7">
        <v>2.6</v>
      </c>
      <c r="CD84" s="7">
        <v>783.7</v>
      </c>
      <c r="CE84" s="7">
        <v>2.5</v>
      </c>
      <c r="CF84" s="7">
        <v>835.2</v>
      </c>
      <c r="CG84" s="7">
        <v>2.5</v>
      </c>
      <c r="CH84" s="7">
        <v>798.23333333333335</v>
      </c>
      <c r="CI84" s="7">
        <v>2.4833333333333334</v>
      </c>
      <c r="CJ84" s="7">
        <v>825.18333333333328</v>
      </c>
      <c r="CK84" s="7">
        <v>2.4833333333333334</v>
      </c>
      <c r="CL84" s="7">
        <v>825.18333333333328</v>
      </c>
      <c r="CM84">
        <v>4.8</v>
      </c>
      <c r="CN84">
        <v>1788</v>
      </c>
      <c r="CO84">
        <v>4.9000000000000004</v>
      </c>
      <c r="CP84">
        <v>1620.2222222222222</v>
      </c>
      <c r="CQ84">
        <v>4.5</v>
      </c>
      <c r="CR84">
        <v>1555</v>
      </c>
      <c r="CS84">
        <v>4.7333333333333334</v>
      </c>
      <c r="CT84">
        <v>1649.2692307692307</v>
      </c>
      <c r="CU84">
        <v>5.7</v>
      </c>
      <c r="CV84">
        <v>1775.3</v>
      </c>
      <c r="CW84">
        <v>4.0999999999999996</v>
      </c>
      <c r="CX84">
        <v>1570.8571428571429</v>
      </c>
      <c r="CY84">
        <v>5.2</v>
      </c>
      <c r="CZ84">
        <v>1588.8</v>
      </c>
      <c r="DA84">
        <v>5</v>
      </c>
      <c r="DB84">
        <v>1653.2222222222222</v>
      </c>
      <c r="DC84">
        <v>4.8666666666666663</v>
      </c>
      <c r="DD84">
        <v>1651.2830188679245</v>
      </c>
      <c r="DE84">
        <v>2.4</v>
      </c>
      <c r="DF84">
        <v>870.375</v>
      </c>
      <c r="DG84">
        <v>2.6</v>
      </c>
      <c r="DH84">
        <v>851</v>
      </c>
      <c r="DI84">
        <v>2.5</v>
      </c>
      <c r="DJ84">
        <v>1431.2</v>
      </c>
      <c r="DK84">
        <v>2.5</v>
      </c>
      <c r="DL84">
        <v>996.52380952380952</v>
      </c>
      <c r="DM84">
        <v>1.7</v>
      </c>
      <c r="DN84">
        <v>594.71428571428567</v>
      </c>
      <c r="DO84">
        <v>3.3</v>
      </c>
      <c r="DP84">
        <v>1098</v>
      </c>
      <c r="DQ84">
        <v>1.9</v>
      </c>
      <c r="DR84">
        <v>790.66666666666663</v>
      </c>
      <c r="DS84">
        <v>2.2999999999999998</v>
      </c>
      <c r="DT84">
        <v>854.0454545454545</v>
      </c>
      <c r="DU84">
        <v>2.4</v>
      </c>
      <c r="DV84">
        <v>923.62790697674416</v>
      </c>
      <c r="DW84" s="7">
        <v>3.6333333333333333</v>
      </c>
      <c r="DX84" s="7">
        <v>1325.3541666666667</v>
      </c>
      <c r="DY84">
        <v>2.2000000000000002</v>
      </c>
      <c r="DZ84">
        <v>797.77777777777783</v>
      </c>
      <c r="EA84">
        <v>3.3</v>
      </c>
      <c r="EB84">
        <v>957.7</v>
      </c>
      <c r="EC84">
        <v>2.9</v>
      </c>
      <c r="ED84">
        <v>826.2</v>
      </c>
      <c r="EE84">
        <v>2.8</v>
      </c>
      <c r="EF84">
        <v>862.72413793103453</v>
      </c>
      <c r="EG84">
        <v>3.9</v>
      </c>
      <c r="EH84">
        <v>1198.9000000000001</v>
      </c>
      <c r="EI84">
        <v>2.4</v>
      </c>
      <c r="EJ84">
        <v>897</v>
      </c>
      <c r="EK84">
        <v>3.2</v>
      </c>
      <c r="EL84">
        <v>958</v>
      </c>
      <c r="EM84">
        <v>3.1666666666666665</v>
      </c>
      <c r="EN84">
        <v>1024.4285714285713</v>
      </c>
      <c r="EO84">
        <v>2.9833333333333334</v>
      </c>
      <c r="EP84">
        <v>942.15789473684208</v>
      </c>
      <c r="EQ84" s="7">
        <v>2.9833333333333334</v>
      </c>
      <c r="ER84" s="7">
        <v>942.15789473684208</v>
      </c>
    </row>
    <row r="85" spans="1:148" x14ac:dyDescent="0.25">
      <c r="A85" s="5" t="s">
        <v>90</v>
      </c>
      <c r="B85" s="2">
        <v>30</v>
      </c>
      <c r="C85" s="2">
        <v>2</v>
      </c>
      <c r="D85" s="2">
        <v>31</v>
      </c>
      <c r="E85" s="7">
        <v>2.7</v>
      </c>
      <c r="F85" s="7">
        <v>784.10526315789468</v>
      </c>
      <c r="G85" s="7">
        <v>3.25</v>
      </c>
      <c r="H85" s="7">
        <v>1088.0555555555557</v>
      </c>
      <c r="I85" s="7">
        <v>3.25</v>
      </c>
      <c r="J85" s="7">
        <v>1042.3333333333333</v>
      </c>
      <c r="K85" s="7">
        <v>3.0666666666666669</v>
      </c>
      <c r="L85" s="7">
        <v>968.09090909090912</v>
      </c>
      <c r="M85" s="7">
        <v>4.45</v>
      </c>
      <c r="N85" s="7">
        <v>1437.6842105263158</v>
      </c>
      <c r="O85" s="7">
        <v>3.85</v>
      </c>
      <c r="P85" s="7">
        <v>1164.8499999999999</v>
      </c>
      <c r="Q85" s="7">
        <v>4.1500000000000004</v>
      </c>
      <c r="R85" s="7">
        <v>1210.8499999999999</v>
      </c>
      <c r="S85" s="7">
        <v>4.1500000000000004</v>
      </c>
      <c r="T85" s="7">
        <v>1268.3050847457628</v>
      </c>
      <c r="U85" s="7">
        <v>3.6083333333333334</v>
      </c>
      <c r="V85" s="7">
        <v>1123.4649122807018</v>
      </c>
      <c r="W85" s="7">
        <v>1.7</v>
      </c>
      <c r="X85" s="7">
        <v>471.6</v>
      </c>
      <c r="Y85" s="7">
        <v>1.9</v>
      </c>
      <c r="Z85" s="7">
        <v>445.75</v>
      </c>
      <c r="AA85" s="7">
        <v>1.7</v>
      </c>
      <c r="AB85" s="7">
        <v>447.7</v>
      </c>
      <c r="AC85" s="7">
        <v>1.7666666666666666</v>
      </c>
      <c r="AD85" s="7">
        <v>455.01666666666665</v>
      </c>
      <c r="AE85" s="7">
        <v>1.7666666666666666</v>
      </c>
      <c r="AF85" s="7">
        <v>455.01666666666665</v>
      </c>
      <c r="AG85" s="7">
        <v>3.1</v>
      </c>
      <c r="AH85" s="7">
        <v>1361.3333333333333</v>
      </c>
      <c r="AI85" s="7">
        <v>2.6</v>
      </c>
      <c r="AJ85" s="7">
        <v>1033.7142857142858</v>
      </c>
      <c r="AK85" s="7">
        <v>3.4</v>
      </c>
      <c r="AL85" s="7">
        <v>1440</v>
      </c>
      <c r="AM85" s="7">
        <v>3.0333333333333332</v>
      </c>
      <c r="AN85" s="7">
        <v>1265.4736842105262</v>
      </c>
      <c r="AO85" s="7">
        <v>2.6</v>
      </c>
      <c r="AP85" s="7">
        <v>1077.2</v>
      </c>
      <c r="AQ85" s="7">
        <v>2.9</v>
      </c>
      <c r="AR85" s="7">
        <v>1201.6666666666667</v>
      </c>
      <c r="AS85" s="7">
        <v>2</v>
      </c>
      <c r="AT85" s="7">
        <v>782.5</v>
      </c>
      <c r="AU85" s="7">
        <v>2.5</v>
      </c>
      <c r="AV85" s="7">
        <v>1017.1176470588235</v>
      </c>
      <c r="AW85" s="7">
        <v>2.7666666666666666</v>
      </c>
      <c r="AX85" s="7">
        <v>1148.1944444444443</v>
      </c>
      <c r="AY85" s="7">
        <v>2.2999999999999998</v>
      </c>
      <c r="AZ85" s="7">
        <v>734.71428571428567</v>
      </c>
      <c r="BA85" s="7">
        <v>2.8</v>
      </c>
      <c r="BB85" s="7">
        <v>1041.875</v>
      </c>
      <c r="BC85" s="7">
        <v>3.4</v>
      </c>
      <c r="BD85" s="7">
        <v>1018.625</v>
      </c>
      <c r="BE85" s="7">
        <v>2.8333333333333335</v>
      </c>
      <c r="BF85" s="7">
        <v>940.304347826087</v>
      </c>
      <c r="BG85" s="7">
        <v>2.9</v>
      </c>
      <c r="BH85" s="7">
        <v>787.66666666666663</v>
      </c>
      <c r="BI85" s="7">
        <v>2.4</v>
      </c>
      <c r="BJ85" s="7">
        <v>662.5</v>
      </c>
      <c r="BK85" s="7">
        <v>3.5</v>
      </c>
      <c r="BL85" s="7">
        <v>1167.2857142857142</v>
      </c>
      <c r="BM85" s="7">
        <v>2.9333333333333331</v>
      </c>
      <c r="BN85" s="7">
        <v>856.66666666666663</v>
      </c>
      <c r="BO85" s="7">
        <v>2.8833333333333333</v>
      </c>
      <c r="BP85" s="7">
        <v>897.59574468085111</v>
      </c>
      <c r="BQ85" s="7">
        <v>2.8250000000000002</v>
      </c>
      <c r="BR85" s="7">
        <v>1006.289156626506</v>
      </c>
      <c r="BS85" s="7">
        <v>1.1000000000000001</v>
      </c>
      <c r="BT85" s="7">
        <v>348.5</v>
      </c>
      <c r="BU85" s="7">
        <v>0.9</v>
      </c>
      <c r="BV85" s="7">
        <v>396.2</v>
      </c>
      <c r="BW85" s="7">
        <v>1.7</v>
      </c>
      <c r="BX85" s="7">
        <v>449.875</v>
      </c>
      <c r="BY85" s="7">
        <v>1.2333333333333334</v>
      </c>
      <c r="BZ85" s="7">
        <v>398.47619047619048</v>
      </c>
      <c r="CA85" s="7">
        <v>0.8</v>
      </c>
      <c r="CB85" s="7">
        <v>255.85714285714286</v>
      </c>
      <c r="CC85" s="7">
        <v>1.2</v>
      </c>
      <c r="CD85" s="7">
        <v>311.625</v>
      </c>
      <c r="CE85" s="7">
        <v>1.2</v>
      </c>
      <c r="CF85" s="7">
        <v>336.375</v>
      </c>
      <c r="CG85" s="7">
        <v>1.0666666666666667</v>
      </c>
      <c r="CH85" s="7">
        <v>303.26086956521738</v>
      </c>
      <c r="CI85" s="7">
        <v>1.1499999999999999</v>
      </c>
      <c r="CJ85" s="7">
        <v>348.70454545454544</v>
      </c>
      <c r="CK85" s="7">
        <v>1.1499999999999999</v>
      </c>
      <c r="CL85" s="7">
        <v>348.70454545454544</v>
      </c>
      <c r="CM85">
        <v>1.5</v>
      </c>
      <c r="CN85">
        <v>712</v>
      </c>
      <c r="CO85">
        <v>3.4</v>
      </c>
      <c r="CP85">
        <v>995.6</v>
      </c>
      <c r="CQ85">
        <v>3.6</v>
      </c>
      <c r="CR85">
        <v>1122.3333333333333</v>
      </c>
      <c r="CS85">
        <v>2.8333333333333335</v>
      </c>
      <c r="CT85">
        <v>973.16</v>
      </c>
      <c r="CU85">
        <v>3.8</v>
      </c>
      <c r="CV85">
        <v>1504.25</v>
      </c>
      <c r="CW85">
        <v>2.8</v>
      </c>
      <c r="CX85">
        <v>1027</v>
      </c>
      <c r="CY85">
        <v>3.2</v>
      </c>
      <c r="CZ85">
        <v>1022.2222222222222</v>
      </c>
      <c r="DA85">
        <v>3.2666666666666666</v>
      </c>
      <c r="DB85">
        <v>1178</v>
      </c>
      <c r="DC85">
        <v>3.05</v>
      </c>
      <c r="DD85">
        <v>1075.58</v>
      </c>
      <c r="DE85">
        <v>4.7</v>
      </c>
      <c r="DF85">
        <v>1444.1</v>
      </c>
      <c r="DG85">
        <v>3.1</v>
      </c>
      <c r="DH85">
        <v>1096.6666666666667</v>
      </c>
      <c r="DI85">
        <v>3.8</v>
      </c>
      <c r="DJ85">
        <v>1120.8888888888889</v>
      </c>
      <c r="DK85">
        <v>3.8666666666666667</v>
      </c>
      <c r="DL85">
        <v>1228.5357142857142</v>
      </c>
      <c r="DM85">
        <v>3.4</v>
      </c>
      <c r="DN85">
        <v>1154.375</v>
      </c>
      <c r="DO85">
        <v>3.6</v>
      </c>
      <c r="DP85">
        <v>1084</v>
      </c>
      <c r="DQ85">
        <v>3.1</v>
      </c>
      <c r="DR85">
        <v>1143.8888888888889</v>
      </c>
      <c r="DS85">
        <v>3.3666666666666667</v>
      </c>
      <c r="DT85">
        <v>1124.8148148148148</v>
      </c>
      <c r="DU85">
        <v>3.6166666666666667</v>
      </c>
      <c r="DV85">
        <v>1177.6181818181817</v>
      </c>
      <c r="DW85" s="7">
        <v>3.3333333333333335</v>
      </c>
      <c r="DX85" s="7">
        <v>1129.0285714285715</v>
      </c>
      <c r="DY85">
        <v>3.2</v>
      </c>
      <c r="DZ85">
        <v>1046.8888888888889</v>
      </c>
      <c r="EA85">
        <v>3</v>
      </c>
      <c r="EB85">
        <v>788</v>
      </c>
      <c r="EC85">
        <v>3.6</v>
      </c>
      <c r="ED85">
        <v>1035.9000000000001</v>
      </c>
      <c r="EE85">
        <v>3.2666666666666666</v>
      </c>
      <c r="EF85">
        <v>953.82758620689651</v>
      </c>
      <c r="EG85">
        <v>3.1</v>
      </c>
      <c r="EH85">
        <v>928.8</v>
      </c>
      <c r="EI85">
        <v>2.8</v>
      </c>
      <c r="EJ85">
        <v>839.6</v>
      </c>
      <c r="EK85">
        <v>2.7</v>
      </c>
      <c r="EL85">
        <v>784.3</v>
      </c>
      <c r="EM85">
        <v>2.8666666666666667</v>
      </c>
      <c r="EN85">
        <v>850.9</v>
      </c>
      <c r="EO85">
        <v>3.0666666666666669</v>
      </c>
      <c r="EP85">
        <v>901.49152542372883</v>
      </c>
      <c r="EQ85" s="7">
        <v>3.0666666666666669</v>
      </c>
      <c r="ER85" s="7">
        <v>901.49152542372883</v>
      </c>
    </row>
    <row r="86" spans="1:148" x14ac:dyDescent="0.25">
      <c r="A86" s="5" t="s">
        <v>92</v>
      </c>
      <c r="B86" s="2">
        <v>30</v>
      </c>
      <c r="C86" s="2">
        <v>2</v>
      </c>
      <c r="D86" s="2">
        <v>35</v>
      </c>
      <c r="E86" s="7">
        <v>2.4500000000000002</v>
      </c>
      <c r="F86" s="7">
        <v>653.13333333333333</v>
      </c>
      <c r="G86" s="7">
        <v>2.1</v>
      </c>
      <c r="H86" s="7">
        <v>737.33333333333337</v>
      </c>
      <c r="I86" s="7">
        <v>2.75</v>
      </c>
      <c r="J86" s="7">
        <v>758.8</v>
      </c>
      <c r="K86" s="7">
        <v>2.4333333333333331</v>
      </c>
      <c r="L86" s="7">
        <v>716.42222222222222</v>
      </c>
      <c r="M86" s="7">
        <v>2.4500000000000002</v>
      </c>
      <c r="N86" s="7">
        <v>678.47058823529414</v>
      </c>
      <c r="O86" s="7">
        <v>3.1</v>
      </c>
      <c r="P86" s="7">
        <v>796</v>
      </c>
      <c r="Q86" s="7">
        <v>2.5499999999999998</v>
      </c>
      <c r="R86" s="7">
        <v>732.9375</v>
      </c>
      <c r="S86" s="7">
        <v>2.7</v>
      </c>
      <c r="T86" s="7">
        <v>735.86</v>
      </c>
      <c r="U86" s="7">
        <v>2.5666666666666669</v>
      </c>
      <c r="V86" s="7">
        <v>726.65263157894742</v>
      </c>
      <c r="W86" s="7">
        <v>0.9</v>
      </c>
      <c r="X86" s="7">
        <v>427.45454545454544</v>
      </c>
      <c r="Y86" s="7">
        <v>0.85</v>
      </c>
      <c r="Z86" s="7">
        <v>356</v>
      </c>
      <c r="AA86" s="7">
        <v>1.1000000000000001</v>
      </c>
      <c r="AB86" s="7">
        <v>451.66666666666669</v>
      </c>
      <c r="AC86" s="7">
        <v>0.95</v>
      </c>
      <c r="AD86" s="7">
        <v>412.88235294117646</v>
      </c>
      <c r="AE86" s="7">
        <v>0.95</v>
      </c>
      <c r="AF86" s="7">
        <v>412.88235294117646</v>
      </c>
      <c r="AG86" s="7">
        <v>2.2999999999999998</v>
      </c>
      <c r="AH86" s="7">
        <v>1270.4000000000001</v>
      </c>
      <c r="AI86" s="7">
        <v>2.6</v>
      </c>
      <c r="AJ86" s="7">
        <v>1567.2</v>
      </c>
      <c r="AK86" s="7">
        <v>2.4</v>
      </c>
      <c r="AL86" s="7">
        <v>1428.8</v>
      </c>
      <c r="AM86" s="7">
        <v>2.4333333333333331</v>
      </c>
      <c r="AN86" s="7">
        <v>1422.1333333333334</v>
      </c>
      <c r="AO86" s="7">
        <v>3.5</v>
      </c>
      <c r="AP86" s="7">
        <v>1556</v>
      </c>
      <c r="AQ86" s="7">
        <v>1.6</v>
      </c>
      <c r="AR86" s="7">
        <v>1004.8</v>
      </c>
      <c r="AS86" s="7">
        <v>2</v>
      </c>
      <c r="AT86" s="7">
        <v>1199.4000000000001</v>
      </c>
      <c r="AU86" s="7">
        <v>2.3666666666666667</v>
      </c>
      <c r="AV86" s="7">
        <v>1289</v>
      </c>
      <c r="AW86" s="7">
        <v>2.4</v>
      </c>
      <c r="AX86" s="7">
        <v>1351.40625</v>
      </c>
      <c r="AY86" s="7">
        <v>3.6</v>
      </c>
      <c r="AZ86" s="7">
        <v>1221.125</v>
      </c>
      <c r="BA86" s="7">
        <v>3.8</v>
      </c>
      <c r="BB86" s="7">
        <v>1308.4285714285713</v>
      </c>
      <c r="BC86" s="7">
        <v>3</v>
      </c>
      <c r="BD86" s="7">
        <v>1262.25</v>
      </c>
      <c r="BE86" s="7">
        <v>3.4666666666666668</v>
      </c>
      <c r="BF86" s="7">
        <v>1262</v>
      </c>
      <c r="BG86" s="7">
        <v>2.6</v>
      </c>
      <c r="BH86" s="7">
        <v>1008.25</v>
      </c>
      <c r="BI86" s="7">
        <v>3.8</v>
      </c>
      <c r="BJ86" s="7">
        <v>1251.75</v>
      </c>
      <c r="BK86" s="7">
        <v>3.5</v>
      </c>
      <c r="BL86" s="7">
        <v>1387.125</v>
      </c>
      <c r="BM86" s="7">
        <v>3.3</v>
      </c>
      <c r="BN86" s="7">
        <v>1215.7083333333333</v>
      </c>
      <c r="BO86" s="7">
        <v>3.3833333333333333</v>
      </c>
      <c r="BP86" s="7">
        <v>1238.3617021276596</v>
      </c>
      <c r="BQ86" s="7">
        <v>2.8916666666666666</v>
      </c>
      <c r="BR86" s="7">
        <v>1284.1518987341772</v>
      </c>
      <c r="BS86" s="7">
        <v>1.9</v>
      </c>
      <c r="BT86" s="7">
        <v>591.29999999999995</v>
      </c>
      <c r="BU86" s="7">
        <v>1.3</v>
      </c>
      <c r="BV86" s="7">
        <v>729.6</v>
      </c>
      <c r="BW86" s="7">
        <v>1.4</v>
      </c>
      <c r="BX86" s="7">
        <v>524.5</v>
      </c>
      <c r="BY86" s="7">
        <v>1.5333333333333334</v>
      </c>
      <c r="BZ86" s="7">
        <v>598.13043478260875</v>
      </c>
      <c r="CA86" s="7">
        <v>1.3</v>
      </c>
      <c r="CB86" s="7">
        <v>376.66666666666669</v>
      </c>
      <c r="CC86" s="7">
        <v>1</v>
      </c>
      <c r="CD86" s="7">
        <v>415.57142857142856</v>
      </c>
      <c r="CE86" s="7">
        <v>1.5</v>
      </c>
      <c r="CF86" s="7">
        <v>611.625</v>
      </c>
      <c r="CG86" s="7">
        <v>1.2666666666666666</v>
      </c>
      <c r="CH86" s="7">
        <v>466.33333333333331</v>
      </c>
      <c r="CI86" s="7">
        <v>1.4</v>
      </c>
      <c r="CJ86" s="7">
        <v>530.82978723404256</v>
      </c>
      <c r="CK86" s="7">
        <v>1.4</v>
      </c>
      <c r="CL86" s="7">
        <v>530.82978723404256</v>
      </c>
      <c r="CM86">
        <v>4.2</v>
      </c>
      <c r="CN86">
        <v>1001</v>
      </c>
      <c r="CO86">
        <v>2.9</v>
      </c>
      <c r="CP86">
        <v>747.44444444444446</v>
      </c>
      <c r="CQ86">
        <v>2.6</v>
      </c>
      <c r="CR86">
        <v>810</v>
      </c>
      <c r="CS86">
        <v>3.2333333333333334</v>
      </c>
      <c r="CT86">
        <v>859.88888888888891</v>
      </c>
      <c r="CU86">
        <v>4.4000000000000004</v>
      </c>
      <c r="CV86">
        <v>1350.2222222222222</v>
      </c>
      <c r="CW86">
        <v>3.9</v>
      </c>
      <c r="CX86">
        <v>962</v>
      </c>
      <c r="CY86">
        <v>2.8</v>
      </c>
      <c r="CZ86">
        <v>1238</v>
      </c>
      <c r="DA86">
        <v>3.7</v>
      </c>
      <c r="DB86">
        <v>1176.5833333333333</v>
      </c>
      <c r="DC86">
        <v>3.4666666666666668</v>
      </c>
      <c r="DD86">
        <v>1008.9215686274509</v>
      </c>
      <c r="DE86">
        <v>1.9</v>
      </c>
      <c r="DF86">
        <v>679.71428571428567</v>
      </c>
      <c r="DG86">
        <v>1.8</v>
      </c>
      <c r="DH86">
        <v>658</v>
      </c>
      <c r="DI86">
        <v>1.8</v>
      </c>
      <c r="DJ86">
        <v>823.6</v>
      </c>
      <c r="DK86">
        <v>1.8333333333333333</v>
      </c>
      <c r="DL86">
        <v>712.44444444444446</v>
      </c>
      <c r="DM86">
        <v>1</v>
      </c>
      <c r="DN86">
        <v>385</v>
      </c>
      <c r="DO86">
        <v>1.9</v>
      </c>
      <c r="DP86">
        <v>690.8</v>
      </c>
      <c r="DQ86">
        <v>1.9</v>
      </c>
      <c r="DR86">
        <v>634.85714285714289</v>
      </c>
      <c r="DS86">
        <v>1.6</v>
      </c>
      <c r="DT86">
        <v>589.875</v>
      </c>
      <c r="DU86">
        <v>1.7166666666666666</v>
      </c>
      <c r="DV86">
        <v>654.76470588235293</v>
      </c>
      <c r="DW86" s="7">
        <v>2.5916666666666668</v>
      </c>
      <c r="DX86" s="7">
        <v>867.25882352941176</v>
      </c>
      <c r="DY86">
        <v>1.7</v>
      </c>
      <c r="DZ86">
        <v>474.33333333333331</v>
      </c>
      <c r="EA86">
        <v>3</v>
      </c>
      <c r="EB86">
        <v>868.55555555555554</v>
      </c>
      <c r="EC86">
        <v>1.7</v>
      </c>
      <c r="ED86">
        <v>573.57142857142856</v>
      </c>
      <c r="EE86">
        <v>2.1333333333333333</v>
      </c>
      <c r="EF86">
        <v>644.04</v>
      </c>
      <c r="EG86">
        <v>0.8</v>
      </c>
      <c r="EH86">
        <v>275.5</v>
      </c>
      <c r="EI86">
        <v>1.8</v>
      </c>
      <c r="EJ86">
        <v>532.875</v>
      </c>
      <c r="EK86">
        <v>1.8</v>
      </c>
      <c r="EL86">
        <v>717.14285714285711</v>
      </c>
      <c r="EM86">
        <v>1.4666666666666666</v>
      </c>
      <c r="EN86">
        <v>520.76190476190482</v>
      </c>
      <c r="EO86">
        <v>1.8</v>
      </c>
      <c r="EP86">
        <v>587.76086956521738</v>
      </c>
      <c r="EQ86" s="7">
        <v>1.8</v>
      </c>
      <c r="ER86" s="7">
        <v>587.76086956521738</v>
      </c>
    </row>
    <row r="87" spans="1:148" x14ac:dyDescent="0.25">
      <c r="A87" s="5" t="s">
        <v>93</v>
      </c>
      <c r="B87" s="2">
        <v>30</v>
      </c>
      <c r="C87" s="2">
        <v>2</v>
      </c>
      <c r="D87" s="2">
        <v>36</v>
      </c>
      <c r="E87" s="7">
        <v>4.2</v>
      </c>
      <c r="F87" s="7">
        <v>1489.3333333333333</v>
      </c>
      <c r="G87" s="7">
        <v>3.6</v>
      </c>
      <c r="H87" s="7">
        <v>1177.8947368421052</v>
      </c>
      <c r="I87" s="7">
        <v>3.55</v>
      </c>
      <c r="J87" s="7">
        <v>1227.8235294117646</v>
      </c>
      <c r="K87" s="7">
        <v>3.7833333333333332</v>
      </c>
      <c r="L87" s="7">
        <v>1297.4259259259259</v>
      </c>
      <c r="M87" s="7">
        <v>2.5499999999999998</v>
      </c>
      <c r="N87" s="7">
        <v>1190.6923076923076</v>
      </c>
      <c r="O87" s="7">
        <v>3.25</v>
      </c>
      <c r="P87" s="7">
        <v>1210.7058823529412</v>
      </c>
      <c r="Q87" s="7">
        <v>3.5</v>
      </c>
      <c r="R87" s="7">
        <v>1159.5263157894738</v>
      </c>
      <c r="S87" s="7">
        <v>3.1</v>
      </c>
      <c r="T87" s="7">
        <v>1185.5510204081634</v>
      </c>
      <c r="U87" s="7">
        <v>3.4416666666666669</v>
      </c>
      <c r="V87" s="7">
        <v>1244.2038834951456</v>
      </c>
      <c r="W87" s="7">
        <v>1.45</v>
      </c>
      <c r="X87" s="7">
        <v>395.78947368421052</v>
      </c>
      <c r="Y87" s="7">
        <v>1.7</v>
      </c>
      <c r="Z87" s="7">
        <v>497.36842105263156</v>
      </c>
      <c r="AA87" s="7">
        <v>1.3</v>
      </c>
      <c r="AB87" s="7">
        <v>438.55555555555554</v>
      </c>
      <c r="AC87" s="7">
        <v>1.4833333333333334</v>
      </c>
      <c r="AD87" s="7">
        <v>444</v>
      </c>
      <c r="AE87" s="7">
        <v>1.4833333333333334</v>
      </c>
      <c r="AF87" s="7">
        <v>444</v>
      </c>
      <c r="AG87" s="7">
        <v>1</v>
      </c>
      <c r="AH87" s="7">
        <v>648.79999999999995</v>
      </c>
      <c r="AI87" s="7">
        <v>0.6</v>
      </c>
      <c r="AJ87" s="7">
        <v>370.2</v>
      </c>
      <c r="AK87" s="7">
        <v>1.2</v>
      </c>
      <c r="AL87" s="7">
        <v>781.6</v>
      </c>
      <c r="AM87" s="7">
        <v>0.93333333333333335</v>
      </c>
      <c r="AN87" s="7">
        <v>600.20000000000005</v>
      </c>
      <c r="AO87" s="7">
        <v>0.8</v>
      </c>
      <c r="AP87" s="7">
        <v>478.2</v>
      </c>
      <c r="AQ87" s="7">
        <v>2.2999999999999998</v>
      </c>
      <c r="AR87" s="7">
        <v>782.25</v>
      </c>
      <c r="AS87" s="7">
        <v>0.5</v>
      </c>
      <c r="AT87" s="7">
        <v>457.75</v>
      </c>
      <c r="AU87" s="7">
        <v>1.2</v>
      </c>
      <c r="AV87" s="7">
        <v>616.47058823529414</v>
      </c>
      <c r="AW87" s="7">
        <v>1.0666666666666667</v>
      </c>
      <c r="AX87" s="7">
        <v>608.84375</v>
      </c>
      <c r="AY87" s="7">
        <v>5.5</v>
      </c>
      <c r="AZ87" s="7">
        <v>1847.2</v>
      </c>
      <c r="BA87" s="7">
        <v>5.5</v>
      </c>
      <c r="BB87" s="7">
        <v>1882.9</v>
      </c>
      <c r="BC87" s="7">
        <v>5.4</v>
      </c>
      <c r="BD87" s="7">
        <v>1764.7</v>
      </c>
      <c r="BE87" s="7">
        <v>5.4666666666666668</v>
      </c>
      <c r="BF87" s="7">
        <v>1831.6</v>
      </c>
      <c r="BG87" s="7">
        <v>5.7</v>
      </c>
      <c r="BH87" s="7">
        <v>1852.7</v>
      </c>
      <c r="BI87" s="7">
        <v>4.2</v>
      </c>
      <c r="BJ87" s="7">
        <v>1565.2222222222222</v>
      </c>
      <c r="BK87" s="7">
        <v>5.9</v>
      </c>
      <c r="BL87" s="7">
        <v>2002.9</v>
      </c>
      <c r="BM87" s="7">
        <v>5.2666666666666666</v>
      </c>
      <c r="BN87" s="7">
        <v>1815.2758620689656</v>
      </c>
      <c r="BO87" s="7">
        <v>5.3666666666666663</v>
      </c>
      <c r="BP87" s="7">
        <v>1823.5762711864406</v>
      </c>
      <c r="BQ87" s="7">
        <v>3.2166666666666668</v>
      </c>
      <c r="BR87" s="7">
        <v>1396.4175824175825</v>
      </c>
      <c r="BS87" s="7">
        <v>2.2000000000000002</v>
      </c>
      <c r="BT87" s="7">
        <v>620.20000000000005</v>
      </c>
      <c r="BU87" s="7">
        <v>2.1</v>
      </c>
      <c r="BV87" s="7">
        <v>548.29999999999995</v>
      </c>
      <c r="BW87" s="7">
        <v>2</v>
      </c>
      <c r="BX87" s="7">
        <v>573.1</v>
      </c>
      <c r="BY87" s="7">
        <v>2.1</v>
      </c>
      <c r="BZ87" s="7">
        <v>580.5333333333333</v>
      </c>
      <c r="CA87" s="7">
        <v>1.9</v>
      </c>
      <c r="CB87" s="7">
        <v>564.5</v>
      </c>
      <c r="CC87" s="7">
        <v>2</v>
      </c>
      <c r="CD87" s="7">
        <v>643.9</v>
      </c>
      <c r="CE87" s="7">
        <v>2.1</v>
      </c>
      <c r="CF87" s="7">
        <v>622.20000000000005</v>
      </c>
      <c r="CG87" s="7">
        <v>2</v>
      </c>
      <c r="CH87" s="7">
        <v>610.20000000000005</v>
      </c>
      <c r="CI87" s="7">
        <v>2.0499999999999998</v>
      </c>
      <c r="CJ87" s="7">
        <v>595.36666666666667</v>
      </c>
      <c r="CK87" s="7">
        <v>2.0499999999999998</v>
      </c>
      <c r="CL87" s="7">
        <v>595.36666666666667</v>
      </c>
      <c r="CM87">
        <v>6.1</v>
      </c>
      <c r="CN87">
        <v>1816.1</v>
      </c>
      <c r="CO87">
        <v>6.3</v>
      </c>
      <c r="CP87">
        <v>2025.4</v>
      </c>
      <c r="CQ87">
        <v>5.9</v>
      </c>
      <c r="CR87">
        <v>1900.2</v>
      </c>
      <c r="CS87">
        <v>6.1</v>
      </c>
      <c r="CT87">
        <v>1913.9</v>
      </c>
      <c r="CU87">
        <v>6</v>
      </c>
      <c r="CV87">
        <v>1845.2</v>
      </c>
      <c r="CW87">
        <v>6.1</v>
      </c>
      <c r="CX87">
        <v>1991.4</v>
      </c>
      <c r="CY87">
        <v>5.9</v>
      </c>
      <c r="CZ87">
        <v>1930.9</v>
      </c>
      <c r="DA87">
        <v>6</v>
      </c>
      <c r="DB87">
        <v>1922.5</v>
      </c>
      <c r="DC87">
        <v>6.05</v>
      </c>
      <c r="DD87">
        <v>1918.2</v>
      </c>
      <c r="DE87">
        <v>1.4</v>
      </c>
      <c r="DF87">
        <v>405.875</v>
      </c>
      <c r="DG87">
        <v>0.9</v>
      </c>
      <c r="DH87">
        <v>281.25</v>
      </c>
      <c r="DI87">
        <v>1</v>
      </c>
      <c r="DJ87">
        <v>420.5</v>
      </c>
      <c r="DK87">
        <v>1.1000000000000001</v>
      </c>
      <c r="DL87">
        <v>364.54545454545456</v>
      </c>
      <c r="DM87">
        <v>0.7</v>
      </c>
      <c r="DN87">
        <v>417.33333333333331</v>
      </c>
      <c r="DO87">
        <v>0.8</v>
      </c>
      <c r="DP87">
        <v>372</v>
      </c>
      <c r="DQ87">
        <v>0.5</v>
      </c>
      <c r="DR87">
        <v>402.75</v>
      </c>
      <c r="DS87">
        <v>0.66666666666666663</v>
      </c>
      <c r="DT87">
        <v>396.6875</v>
      </c>
      <c r="DU87">
        <v>0.8833333333333333</v>
      </c>
      <c r="DV87">
        <v>378.07894736842104</v>
      </c>
      <c r="DW87" s="7">
        <v>3.4666666666666668</v>
      </c>
      <c r="DX87" s="7">
        <v>1321.0102040816328</v>
      </c>
      <c r="DY87">
        <v>2.2999999999999998</v>
      </c>
      <c r="DZ87">
        <v>642.9</v>
      </c>
      <c r="EA87">
        <v>2.6</v>
      </c>
      <c r="EB87">
        <v>748.3</v>
      </c>
      <c r="EC87">
        <v>2.2999999999999998</v>
      </c>
      <c r="ED87">
        <v>641.9</v>
      </c>
      <c r="EE87">
        <v>2.4</v>
      </c>
      <c r="EF87">
        <v>677.7</v>
      </c>
      <c r="EG87">
        <v>2.4</v>
      </c>
      <c r="EH87">
        <v>598.9</v>
      </c>
      <c r="EI87">
        <v>2.2000000000000002</v>
      </c>
      <c r="EJ87">
        <v>632.20000000000005</v>
      </c>
      <c r="EK87">
        <v>2</v>
      </c>
      <c r="EL87">
        <v>598.1</v>
      </c>
      <c r="EM87">
        <v>2.2000000000000002</v>
      </c>
      <c r="EN87">
        <v>609.73333333333335</v>
      </c>
      <c r="EO87">
        <v>2.2999999999999998</v>
      </c>
      <c r="EP87">
        <v>643.7166666666667</v>
      </c>
      <c r="EQ87" s="7">
        <v>2.2999999999999998</v>
      </c>
      <c r="ER87" s="7">
        <v>643.7166666666667</v>
      </c>
    </row>
    <row r="88" spans="1:148" x14ac:dyDescent="0.25">
      <c r="A88" s="5" t="s">
        <v>94</v>
      </c>
      <c r="B88" s="2">
        <v>30</v>
      </c>
      <c r="C88" s="2">
        <v>2</v>
      </c>
      <c r="D88" s="2">
        <v>32</v>
      </c>
      <c r="E88" s="7">
        <v>2.1</v>
      </c>
      <c r="F88" s="7">
        <v>678.07692307692309</v>
      </c>
      <c r="G88" s="7">
        <v>2.5</v>
      </c>
      <c r="H88" s="7">
        <v>588.35714285714289</v>
      </c>
      <c r="I88" s="7">
        <v>3.05</v>
      </c>
      <c r="J88" s="7">
        <v>667.58823529411768</v>
      </c>
      <c r="K88" s="7">
        <v>2.5499999999999998</v>
      </c>
      <c r="L88" s="7">
        <v>645.47727272727275</v>
      </c>
      <c r="M88" s="7">
        <v>3.6</v>
      </c>
      <c r="N88" s="7">
        <v>860.66666666666663</v>
      </c>
      <c r="O88" s="7">
        <v>3.25</v>
      </c>
      <c r="P88" s="7">
        <v>831.625</v>
      </c>
      <c r="Q88" s="7">
        <v>4.05</v>
      </c>
      <c r="R88" s="7">
        <v>870.29411764705878</v>
      </c>
      <c r="S88" s="7">
        <v>3.6333333333333333</v>
      </c>
      <c r="T88" s="7">
        <v>854.39583333333337</v>
      </c>
      <c r="U88" s="7">
        <v>3.0916666666666668</v>
      </c>
      <c r="V88" s="7">
        <v>754.47826086956525</v>
      </c>
      <c r="W88" s="7">
        <v>0.85</v>
      </c>
      <c r="X88" s="7">
        <v>343</v>
      </c>
      <c r="Y88" s="7">
        <v>1.2</v>
      </c>
      <c r="Z88" s="7">
        <v>310.84615384615387</v>
      </c>
      <c r="AA88" s="7">
        <v>1.3</v>
      </c>
      <c r="AB88" s="7">
        <v>336.93333333333334</v>
      </c>
      <c r="AC88" s="7">
        <v>1.1166666666666667</v>
      </c>
      <c r="AD88" s="7">
        <v>329.60526315789474</v>
      </c>
      <c r="AE88" s="7">
        <v>1.1166666666666667</v>
      </c>
      <c r="AF88" s="7">
        <v>329.60526315789474</v>
      </c>
      <c r="AG88" s="7">
        <v>2</v>
      </c>
      <c r="AH88" s="7">
        <v>791.4</v>
      </c>
      <c r="AI88" s="7">
        <v>3.8</v>
      </c>
      <c r="AJ88" s="7">
        <v>901.75</v>
      </c>
      <c r="AK88" s="7">
        <v>1.9</v>
      </c>
      <c r="AL88" s="7">
        <v>480.28571428571428</v>
      </c>
      <c r="AM88" s="7">
        <v>2.5666666666666669</v>
      </c>
      <c r="AN88" s="7">
        <v>726.65</v>
      </c>
      <c r="AO88" s="7">
        <v>3.3</v>
      </c>
      <c r="AP88" s="7">
        <v>882.66666666666663</v>
      </c>
      <c r="AQ88" s="7">
        <v>4</v>
      </c>
      <c r="AR88" s="7">
        <v>1112.375</v>
      </c>
      <c r="AS88" s="7">
        <v>3.9</v>
      </c>
      <c r="AT88" s="7">
        <v>902.5</v>
      </c>
      <c r="AU88" s="7">
        <v>3.7333333333333334</v>
      </c>
      <c r="AV88" s="7">
        <v>962.52</v>
      </c>
      <c r="AW88" s="7">
        <v>3.15</v>
      </c>
      <c r="AX88" s="7">
        <v>857.68888888888887</v>
      </c>
      <c r="AY88" s="7">
        <v>2.1</v>
      </c>
      <c r="AZ88" s="7">
        <v>661.625</v>
      </c>
      <c r="BA88" s="7">
        <v>3.1</v>
      </c>
      <c r="BB88" s="7">
        <v>601.79999999999995</v>
      </c>
      <c r="BC88" s="7">
        <v>3.4</v>
      </c>
      <c r="BD88" s="7">
        <v>996</v>
      </c>
      <c r="BE88" s="7">
        <v>2.8666666666666667</v>
      </c>
      <c r="BF88" s="7">
        <v>741.5</v>
      </c>
      <c r="BG88" s="7">
        <v>3</v>
      </c>
      <c r="BH88" s="7">
        <v>766.75</v>
      </c>
      <c r="BI88" s="7">
        <v>2.2000000000000002</v>
      </c>
      <c r="BJ88" s="7">
        <v>587</v>
      </c>
      <c r="BK88" s="7">
        <v>3.2</v>
      </c>
      <c r="BL88" s="7">
        <v>939.57142857142856</v>
      </c>
      <c r="BM88" s="7">
        <v>2.8</v>
      </c>
      <c r="BN88" s="7">
        <v>756.82608695652175</v>
      </c>
      <c r="BO88" s="7">
        <v>2.8333333333333335</v>
      </c>
      <c r="BP88" s="7">
        <v>748.69387755102036</v>
      </c>
      <c r="BQ88" s="7">
        <v>2.9916666666666667</v>
      </c>
      <c r="BR88" s="7">
        <v>800.87234042553189</v>
      </c>
      <c r="BS88" s="7">
        <v>1.9</v>
      </c>
      <c r="BT88" s="7">
        <v>405.28571428571428</v>
      </c>
      <c r="BU88" s="7">
        <v>1.1000000000000001</v>
      </c>
      <c r="BV88" s="7">
        <v>438.8</v>
      </c>
      <c r="BW88" s="7">
        <v>1.3</v>
      </c>
      <c r="BX88" s="7">
        <v>358.66666666666669</v>
      </c>
      <c r="BY88" s="7">
        <v>1.4333333333333333</v>
      </c>
      <c r="BZ88" s="7">
        <v>399.05555555555554</v>
      </c>
      <c r="CA88" s="7">
        <v>1.6</v>
      </c>
      <c r="CB88" s="7">
        <v>383.28571428571428</v>
      </c>
      <c r="CC88" s="7">
        <v>1.8</v>
      </c>
      <c r="CD88" s="7">
        <v>448.125</v>
      </c>
      <c r="CE88" s="7">
        <v>0.9</v>
      </c>
      <c r="CF88" s="7">
        <v>434.2</v>
      </c>
      <c r="CG88" s="7">
        <v>1.4333333333333333</v>
      </c>
      <c r="CH88" s="7">
        <v>421.95</v>
      </c>
      <c r="CI88" s="7">
        <v>1.4333333333333333</v>
      </c>
      <c r="CJ88" s="7">
        <v>411.10526315789474</v>
      </c>
      <c r="CK88" s="7">
        <v>1.4333333333333333</v>
      </c>
      <c r="CL88" s="7">
        <v>411.10526315789474</v>
      </c>
      <c r="CM88">
        <v>1.6</v>
      </c>
      <c r="CN88">
        <v>803</v>
      </c>
      <c r="CO88">
        <v>3</v>
      </c>
      <c r="CP88">
        <v>841</v>
      </c>
      <c r="CQ88">
        <v>2.4</v>
      </c>
      <c r="CR88">
        <v>1011.4</v>
      </c>
      <c r="CS88">
        <v>2.3333333333333335</v>
      </c>
      <c r="CT88">
        <v>877.77777777777783</v>
      </c>
      <c r="CU88">
        <v>1.6</v>
      </c>
      <c r="CV88">
        <v>1029.25</v>
      </c>
      <c r="CW88">
        <v>2.7</v>
      </c>
      <c r="CX88">
        <v>895.33333333333337</v>
      </c>
      <c r="CY88">
        <v>2.5</v>
      </c>
      <c r="CZ88">
        <v>862.83333333333337</v>
      </c>
      <c r="DA88">
        <v>2.2666666666666666</v>
      </c>
      <c r="DB88">
        <v>916.625</v>
      </c>
      <c r="DC88">
        <v>2.2999999999999998</v>
      </c>
      <c r="DD88">
        <v>896.05882352941171</v>
      </c>
      <c r="DE88">
        <v>1.1000000000000001</v>
      </c>
      <c r="DF88">
        <v>493.5</v>
      </c>
      <c r="DG88">
        <v>2.4</v>
      </c>
      <c r="DH88">
        <v>584.875</v>
      </c>
      <c r="DI88">
        <v>1</v>
      </c>
      <c r="DJ88">
        <v>442</v>
      </c>
      <c r="DK88">
        <v>1.5</v>
      </c>
      <c r="DL88">
        <v>526.3125</v>
      </c>
      <c r="DM88">
        <v>0.8</v>
      </c>
      <c r="DN88">
        <v>436.75</v>
      </c>
      <c r="DO88">
        <v>1.5</v>
      </c>
      <c r="DP88">
        <v>420.8</v>
      </c>
      <c r="DQ88">
        <v>1.9</v>
      </c>
      <c r="DR88">
        <v>771.6</v>
      </c>
      <c r="DS88">
        <v>1.4</v>
      </c>
      <c r="DT88">
        <v>550.64285714285711</v>
      </c>
      <c r="DU88">
        <v>1.45</v>
      </c>
      <c r="DV88">
        <v>537.66666666666663</v>
      </c>
      <c r="DW88" s="7">
        <v>1.875</v>
      </c>
      <c r="DX88" s="7">
        <v>728.0625</v>
      </c>
      <c r="DY88">
        <v>1.1000000000000001</v>
      </c>
      <c r="DZ88">
        <v>492.5</v>
      </c>
      <c r="EA88">
        <v>2</v>
      </c>
      <c r="EB88">
        <v>478.75</v>
      </c>
      <c r="EC88">
        <v>1.3</v>
      </c>
      <c r="ED88">
        <v>660.75</v>
      </c>
      <c r="EE88">
        <v>1.4666666666666666</v>
      </c>
      <c r="EF88">
        <v>527.6875</v>
      </c>
      <c r="EG88">
        <v>1.2</v>
      </c>
      <c r="EH88">
        <v>663.66666666666663</v>
      </c>
      <c r="EI88">
        <v>0.8</v>
      </c>
      <c r="EJ88">
        <v>476.66666666666669</v>
      </c>
      <c r="EK88">
        <v>1.5</v>
      </c>
      <c r="EL88">
        <v>447.5</v>
      </c>
      <c r="EM88">
        <v>1.1666666666666667</v>
      </c>
      <c r="EN88">
        <v>508.83333333333331</v>
      </c>
      <c r="EO88">
        <v>1.3166666666666667</v>
      </c>
      <c r="EP88">
        <v>519.60714285714289</v>
      </c>
      <c r="EQ88" s="7">
        <v>1.3166666666666667</v>
      </c>
      <c r="ER88" s="7">
        <v>519.60714285714289</v>
      </c>
    </row>
    <row r="89" spans="1:148" x14ac:dyDescent="0.25">
      <c r="A89" s="5" t="s">
        <v>95</v>
      </c>
      <c r="B89" s="2">
        <v>30</v>
      </c>
      <c r="C89" s="2">
        <v>2</v>
      </c>
      <c r="D89" s="2">
        <v>39</v>
      </c>
      <c r="E89" s="7">
        <v>3.1</v>
      </c>
      <c r="F89" s="7">
        <v>855.0526315789474</v>
      </c>
      <c r="G89" s="7">
        <v>4</v>
      </c>
      <c r="H89" s="7">
        <v>1157.421052631579</v>
      </c>
      <c r="I89" s="7">
        <v>3.5</v>
      </c>
      <c r="J89" s="7">
        <v>1064.6666666666667</v>
      </c>
      <c r="K89" s="7">
        <v>3.5333333333333332</v>
      </c>
      <c r="L89" s="7">
        <v>1025.0178571428571</v>
      </c>
      <c r="M89" s="7">
        <v>4.05</v>
      </c>
      <c r="N89" s="7">
        <v>1180.1500000000001</v>
      </c>
      <c r="O89" s="7">
        <v>3</v>
      </c>
      <c r="P89" s="7">
        <v>904.31578947368416</v>
      </c>
      <c r="Q89" s="7">
        <v>3.15</v>
      </c>
      <c r="R89" s="7">
        <v>941.42105263157896</v>
      </c>
      <c r="S89" s="7">
        <v>3.4</v>
      </c>
      <c r="T89" s="7">
        <v>1011.5862068965517</v>
      </c>
      <c r="U89" s="7">
        <v>3.4666666666666668</v>
      </c>
      <c r="V89" s="7">
        <v>1018.1842105263158</v>
      </c>
      <c r="W89" s="7">
        <v>1.85</v>
      </c>
      <c r="X89" s="7">
        <v>483.94736842105266</v>
      </c>
      <c r="Y89" s="7">
        <v>1.85</v>
      </c>
      <c r="Z89" s="7">
        <v>453.3</v>
      </c>
      <c r="AA89" s="7">
        <v>1.7</v>
      </c>
      <c r="AB89" s="7">
        <v>412.36842105263156</v>
      </c>
      <c r="AC89" s="7">
        <v>1.8</v>
      </c>
      <c r="AD89" s="7">
        <v>449.93103448275861</v>
      </c>
      <c r="AE89" s="7">
        <v>1.8</v>
      </c>
      <c r="AF89" s="7">
        <v>449.93103448275861</v>
      </c>
      <c r="AG89" s="7">
        <v>1.7</v>
      </c>
      <c r="AH89" s="7">
        <v>616.5</v>
      </c>
      <c r="AI89" s="7">
        <v>3.2</v>
      </c>
      <c r="AJ89" s="7">
        <v>992.22222222222217</v>
      </c>
      <c r="AK89" s="7">
        <v>2.6</v>
      </c>
      <c r="AL89" s="7">
        <v>1095.5</v>
      </c>
      <c r="AM89" s="7">
        <v>2.5</v>
      </c>
      <c r="AN89" s="7">
        <v>914.38095238095241</v>
      </c>
      <c r="AO89" s="7">
        <v>2.8</v>
      </c>
      <c r="AP89" s="7">
        <v>977.625</v>
      </c>
      <c r="AQ89" s="7">
        <v>1.7</v>
      </c>
      <c r="AR89" s="7">
        <v>483</v>
      </c>
      <c r="AS89" s="7">
        <v>1.7</v>
      </c>
      <c r="AT89" s="7">
        <v>656.42857142857144</v>
      </c>
      <c r="AU89" s="7">
        <v>2.0666666666666669</v>
      </c>
      <c r="AV89" s="7">
        <v>707.82608695652175</v>
      </c>
      <c r="AW89" s="7">
        <v>2.2833333333333332</v>
      </c>
      <c r="AX89" s="7">
        <v>806.40909090909088</v>
      </c>
      <c r="AY89" s="7">
        <v>5.2</v>
      </c>
      <c r="AZ89" s="7">
        <v>1379.3</v>
      </c>
      <c r="BA89" s="7">
        <v>3.8</v>
      </c>
      <c r="BB89" s="7">
        <v>1047</v>
      </c>
      <c r="BC89" s="7">
        <v>4.3</v>
      </c>
      <c r="BD89" s="7">
        <v>1423.375</v>
      </c>
      <c r="BE89" s="7">
        <v>4.4333333333333336</v>
      </c>
      <c r="BF89" s="7">
        <v>1273.2142857142858</v>
      </c>
      <c r="BG89" s="7">
        <v>4.2</v>
      </c>
      <c r="BH89" s="7">
        <v>1062.5</v>
      </c>
      <c r="BI89" s="7">
        <v>5.7</v>
      </c>
      <c r="BJ89" s="7">
        <v>1631</v>
      </c>
      <c r="BK89" s="7">
        <v>5</v>
      </c>
      <c r="BL89" s="7">
        <v>1331.9</v>
      </c>
      <c r="BM89" s="7">
        <v>4.9666666666666668</v>
      </c>
      <c r="BN89" s="7">
        <v>1331.8275862068965</v>
      </c>
      <c r="BO89" s="7">
        <v>4.7</v>
      </c>
      <c r="BP89" s="7">
        <v>1303.0350877192982</v>
      </c>
      <c r="BQ89" s="7">
        <v>3.4916666666666667</v>
      </c>
      <c r="BR89" s="7">
        <v>1086.6831683168316</v>
      </c>
      <c r="BS89" s="7">
        <v>2.6</v>
      </c>
      <c r="BT89" s="7">
        <v>647.9</v>
      </c>
      <c r="BU89" s="7">
        <v>2.9</v>
      </c>
      <c r="BV89" s="7">
        <v>738.55555555555554</v>
      </c>
      <c r="BW89" s="7">
        <v>2.6</v>
      </c>
      <c r="BX89" s="7">
        <v>630.79999999999995</v>
      </c>
      <c r="BY89" s="7">
        <v>2.7</v>
      </c>
      <c r="BZ89" s="7">
        <v>670.13793103448279</v>
      </c>
      <c r="CA89" s="7">
        <v>2.8</v>
      </c>
      <c r="CB89" s="7">
        <v>751.9</v>
      </c>
      <c r="CC89" s="7">
        <v>2.1</v>
      </c>
      <c r="CD89" s="7">
        <v>595.79999999999995</v>
      </c>
      <c r="CE89" s="7">
        <v>2.4</v>
      </c>
      <c r="CF89" s="7">
        <v>660.4</v>
      </c>
      <c r="CG89" s="7">
        <v>2.4333333333333331</v>
      </c>
      <c r="CH89" s="7">
        <v>669.36666666666667</v>
      </c>
      <c r="CI89" s="7">
        <v>2.5666666666666669</v>
      </c>
      <c r="CJ89" s="7">
        <v>669.74576271186436</v>
      </c>
      <c r="CK89" s="7">
        <v>2.5666666666666669</v>
      </c>
      <c r="CL89" s="7">
        <v>669.74576271186436</v>
      </c>
      <c r="CM89">
        <v>4.8</v>
      </c>
      <c r="CN89">
        <v>1341.6</v>
      </c>
      <c r="CO89">
        <v>3.8</v>
      </c>
      <c r="CP89">
        <v>1092.5</v>
      </c>
      <c r="CQ89">
        <v>4.5</v>
      </c>
      <c r="CR89">
        <v>1369.5555555555557</v>
      </c>
      <c r="CS89">
        <v>4.3666666666666663</v>
      </c>
      <c r="CT89">
        <v>1264.3793103448277</v>
      </c>
      <c r="CU89">
        <v>5.0999999999999996</v>
      </c>
      <c r="CV89">
        <v>1381.8</v>
      </c>
      <c r="CW89">
        <v>4.3</v>
      </c>
      <c r="CX89">
        <v>1118.2</v>
      </c>
      <c r="CY89">
        <v>5.3</v>
      </c>
      <c r="CZ89">
        <v>1295.0999999999999</v>
      </c>
      <c r="DA89">
        <v>4.9000000000000004</v>
      </c>
      <c r="DB89">
        <v>1265.0333333333333</v>
      </c>
      <c r="DC89">
        <v>4.6333333333333337</v>
      </c>
      <c r="DD89">
        <v>1264.7118644067796</v>
      </c>
      <c r="DE89">
        <v>1.6</v>
      </c>
      <c r="DF89">
        <v>443.75</v>
      </c>
      <c r="DG89">
        <v>2.9</v>
      </c>
      <c r="DH89">
        <v>809.875</v>
      </c>
      <c r="DI89">
        <v>1.5</v>
      </c>
      <c r="DJ89">
        <v>696.83333333333337</v>
      </c>
      <c r="DK89">
        <v>2</v>
      </c>
      <c r="DL89">
        <v>645.90909090909088</v>
      </c>
      <c r="DM89">
        <v>0.9</v>
      </c>
      <c r="DN89">
        <v>403.5</v>
      </c>
      <c r="DO89">
        <v>2.4</v>
      </c>
      <c r="DP89">
        <v>575.1</v>
      </c>
      <c r="DQ89">
        <v>1.2</v>
      </c>
      <c r="DR89">
        <v>439.14285714285717</v>
      </c>
      <c r="DS89">
        <v>1.5</v>
      </c>
      <c r="DT89">
        <v>488.95652173913044</v>
      </c>
      <c r="DU89">
        <v>1.75</v>
      </c>
      <c r="DV89">
        <v>565.68888888888887</v>
      </c>
      <c r="DW89" s="7">
        <v>3.1916666666666669</v>
      </c>
      <c r="DX89" s="7">
        <v>962.25</v>
      </c>
      <c r="DY89">
        <v>2.2000000000000002</v>
      </c>
      <c r="DZ89">
        <v>602.4</v>
      </c>
      <c r="EA89">
        <v>3.6</v>
      </c>
      <c r="EB89">
        <v>899.8</v>
      </c>
      <c r="EC89">
        <v>2.9</v>
      </c>
      <c r="ED89">
        <v>774</v>
      </c>
      <c r="EE89">
        <v>2.9</v>
      </c>
      <c r="EF89">
        <v>758.73333333333335</v>
      </c>
      <c r="EG89">
        <v>3</v>
      </c>
      <c r="EH89">
        <v>806.5</v>
      </c>
      <c r="EI89">
        <v>2.9</v>
      </c>
      <c r="EJ89">
        <v>798.3</v>
      </c>
      <c r="EK89">
        <v>2.4</v>
      </c>
      <c r="EL89">
        <v>638.4</v>
      </c>
      <c r="EM89">
        <v>2.7666666666666666</v>
      </c>
      <c r="EN89">
        <v>747.73333333333335</v>
      </c>
      <c r="EO89">
        <v>2.8333333333333335</v>
      </c>
      <c r="EP89">
        <v>753.23333333333335</v>
      </c>
      <c r="EQ89" s="7">
        <v>2.8333333333333335</v>
      </c>
      <c r="ER89" s="7">
        <v>753.23333333333335</v>
      </c>
    </row>
    <row r="90" spans="1:148" x14ac:dyDescent="0.25">
      <c r="A90" s="5" t="s">
        <v>96</v>
      </c>
      <c r="B90" s="2">
        <v>30</v>
      </c>
      <c r="C90" s="2">
        <v>2</v>
      </c>
      <c r="D90" s="2">
        <v>33</v>
      </c>
      <c r="E90" s="7">
        <v>3.35</v>
      </c>
      <c r="F90" s="7">
        <v>1153.8823529411766</v>
      </c>
      <c r="G90" s="7">
        <v>2.95</v>
      </c>
      <c r="H90" s="7">
        <v>951.52941176470586</v>
      </c>
      <c r="I90" s="7">
        <v>2.8</v>
      </c>
      <c r="J90" s="7">
        <v>863.22222222222217</v>
      </c>
      <c r="K90" s="7">
        <v>3.0333333333333332</v>
      </c>
      <c r="L90" s="7">
        <v>987.11538461538464</v>
      </c>
      <c r="M90" s="7">
        <v>3</v>
      </c>
      <c r="N90" s="7">
        <v>929.72222222222217</v>
      </c>
      <c r="O90" s="7">
        <v>3.45</v>
      </c>
      <c r="P90" s="7">
        <v>1062.6666666666667</v>
      </c>
      <c r="Q90" s="7">
        <v>3.75</v>
      </c>
      <c r="R90" s="7">
        <v>1146.5555555555557</v>
      </c>
      <c r="S90" s="7">
        <v>3.4</v>
      </c>
      <c r="T90" s="7">
        <v>1046.3148148148148</v>
      </c>
      <c r="U90" s="7">
        <v>3.2166666666666668</v>
      </c>
      <c r="V90" s="7">
        <v>1017.2735849056604</v>
      </c>
      <c r="W90" s="7">
        <v>1.65</v>
      </c>
      <c r="X90" s="7">
        <v>473.94736842105266</v>
      </c>
      <c r="Y90" s="7">
        <v>1.5</v>
      </c>
      <c r="Z90" s="7">
        <v>465.05555555555554</v>
      </c>
      <c r="AA90" s="7">
        <v>1.55</v>
      </c>
      <c r="AB90" s="7">
        <v>406.57894736842104</v>
      </c>
      <c r="AC90" s="7">
        <v>1.5666666666666667</v>
      </c>
      <c r="AD90" s="7">
        <v>448.23214285714283</v>
      </c>
      <c r="AE90" s="7">
        <v>1.5666666666666667</v>
      </c>
      <c r="AF90" s="7">
        <v>448.23214285714283</v>
      </c>
      <c r="AG90" s="7">
        <v>0.7</v>
      </c>
      <c r="AH90" s="7">
        <v>533</v>
      </c>
      <c r="AI90" s="7">
        <v>1.6</v>
      </c>
      <c r="AJ90" s="7">
        <v>617.83333333333337</v>
      </c>
      <c r="AK90" s="7">
        <v>1.1000000000000001</v>
      </c>
      <c r="AL90" s="7">
        <v>473</v>
      </c>
      <c r="AM90" s="7">
        <v>1.1333333333333333</v>
      </c>
      <c r="AN90" s="7">
        <v>542.3125</v>
      </c>
      <c r="AO90" s="7">
        <v>1.6</v>
      </c>
      <c r="AP90" s="7">
        <v>449.28571428571428</v>
      </c>
      <c r="AQ90" s="7">
        <v>0.8</v>
      </c>
      <c r="AR90" s="7">
        <v>531</v>
      </c>
      <c r="AS90" s="7">
        <v>0.9</v>
      </c>
      <c r="AT90" s="7">
        <v>289.83333333333331</v>
      </c>
      <c r="AU90" s="7">
        <v>1.1000000000000001</v>
      </c>
      <c r="AV90" s="7">
        <v>418.83333333333331</v>
      </c>
      <c r="AW90" s="7">
        <v>1.1166666666666667</v>
      </c>
      <c r="AX90" s="7">
        <v>476.94117647058823</v>
      </c>
      <c r="AY90" s="7">
        <v>6.2</v>
      </c>
      <c r="AZ90" s="7">
        <v>1728.3</v>
      </c>
      <c r="BA90" s="7">
        <v>5.7</v>
      </c>
      <c r="BB90" s="7">
        <v>1586.4</v>
      </c>
      <c r="BC90" s="7">
        <v>5.6</v>
      </c>
      <c r="BD90" s="7">
        <v>1694.5</v>
      </c>
      <c r="BE90" s="7">
        <v>5.833333333333333</v>
      </c>
      <c r="BF90" s="7">
        <v>1669.7333333333333</v>
      </c>
      <c r="BG90" s="7">
        <v>5.9</v>
      </c>
      <c r="BH90" s="7">
        <v>1668.9</v>
      </c>
      <c r="BI90" s="7">
        <v>6.1</v>
      </c>
      <c r="BJ90" s="7">
        <v>1746.9</v>
      </c>
      <c r="BK90" s="7">
        <v>6.3</v>
      </c>
      <c r="BL90" s="7">
        <v>1773.7</v>
      </c>
      <c r="BM90" s="7">
        <v>6.1</v>
      </c>
      <c r="BN90" s="7">
        <v>1729.8333333333333</v>
      </c>
      <c r="BO90" s="7">
        <v>5.9666666666666668</v>
      </c>
      <c r="BP90" s="7">
        <v>1699.7833333333333</v>
      </c>
      <c r="BQ90" s="7">
        <v>3.5416666666666665</v>
      </c>
      <c r="BR90" s="7">
        <v>1257.4787234042553</v>
      </c>
      <c r="BS90" s="7">
        <v>2.1</v>
      </c>
      <c r="BT90" s="7">
        <v>531.66666666666663</v>
      </c>
      <c r="BU90" s="7">
        <v>1.8</v>
      </c>
      <c r="BV90" s="7">
        <v>458</v>
      </c>
      <c r="BW90" s="7">
        <v>2.1</v>
      </c>
      <c r="BX90" s="7">
        <v>610.70000000000005</v>
      </c>
      <c r="BY90" s="7">
        <v>2</v>
      </c>
      <c r="BZ90" s="7">
        <v>533.51724137931035</v>
      </c>
      <c r="CA90" s="7">
        <v>1.8</v>
      </c>
      <c r="CB90" s="7">
        <v>484.5</v>
      </c>
      <c r="CC90" s="7">
        <v>2</v>
      </c>
      <c r="CD90" s="7">
        <v>514.4</v>
      </c>
      <c r="CE90" s="7">
        <v>2.2000000000000002</v>
      </c>
      <c r="CF90" s="7">
        <v>551.4</v>
      </c>
      <c r="CG90" s="7">
        <v>2</v>
      </c>
      <c r="CH90" s="7">
        <v>516.76666666666665</v>
      </c>
      <c r="CI90" s="7">
        <v>2</v>
      </c>
      <c r="CJ90" s="7">
        <v>525</v>
      </c>
      <c r="CK90" s="7">
        <v>2</v>
      </c>
      <c r="CL90" s="7">
        <v>525</v>
      </c>
      <c r="CM90">
        <v>4.3</v>
      </c>
      <c r="CN90">
        <v>1022.8</v>
      </c>
      <c r="CO90">
        <v>5.0999999999999996</v>
      </c>
      <c r="CP90">
        <v>1393.6666666666667</v>
      </c>
      <c r="CQ90">
        <v>4.4000000000000004</v>
      </c>
      <c r="CR90">
        <v>1121.8888888888889</v>
      </c>
      <c r="CS90">
        <v>4.5999999999999996</v>
      </c>
      <c r="CT90">
        <v>1173.8571428571429</v>
      </c>
      <c r="CU90">
        <v>4.2</v>
      </c>
      <c r="CV90">
        <v>1062.5</v>
      </c>
      <c r="CW90">
        <v>3.3</v>
      </c>
      <c r="CX90">
        <v>952</v>
      </c>
      <c r="CY90">
        <v>4</v>
      </c>
      <c r="CZ90">
        <v>1045.1111111111111</v>
      </c>
      <c r="DA90">
        <v>3.8333333333333335</v>
      </c>
      <c r="DB90">
        <v>1021.3928571428571</v>
      </c>
      <c r="DC90">
        <v>4.2166666666666668</v>
      </c>
      <c r="DD90">
        <v>1097.625</v>
      </c>
      <c r="DE90">
        <v>2.8</v>
      </c>
      <c r="DF90">
        <v>994.42857142857144</v>
      </c>
      <c r="DG90">
        <v>2.5</v>
      </c>
      <c r="DH90">
        <v>838.85714285714289</v>
      </c>
      <c r="DI90">
        <v>2.4</v>
      </c>
      <c r="DJ90">
        <v>846.42857142857144</v>
      </c>
      <c r="DK90">
        <v>2.5666666666666669</v>
      </c>
      <c r="DL90">
        <v>893.23809523809518</v>
      </c>
      <c r="DM90">
        <v>2.2999999999999998</v>
      </c>
      <c r="DN90">
        <v>837.42857142857144</v>
      </c>
      <c r="DO90">
        <v>3.6</v>
      </c>
      <c r="DP90">
        <v>1111.2857142857142</v>
      </c>
      <c r="DQ90">
        <v>2.2999999999999998</v>
      </c>
      <c r="DR90">
        <v>1149.5999999999999</v>
      </c>
      <c r="DS90">
        <v>2.7333333333333334</v>
      </c>
      <c r="DT90">
        <v>1020.4736842105264</v>
      </c>
      <c r="DU90">
        <v>2.65</v>
      </c>
      <c r="DV90">
        <v>953.67499999999995</v>
      </c>
      <c r="DW90" s="7">
        <v>3.4333333333333331</v>
      </c>
      <c r="DX90" s="7">
        <v>1037.6458333333333</v>
      </c>
      <c r="DY90">
        <v>1.7</v>
      </c>
      <c r="DZ90">
        <v>458</v>
      </c>
      <c r="EA90">
        <v>1.8</v>
      </c>
      <c r="EB90">
        <v>625.55555555555554</v>
      </c>
      <c r="EC90">
        <v>1.8</v>
      </c>
      <c r="ED90">
        <v>491.33333333333331</v>
      </c>
      <c r="EE90">
        <v>1.7666666666666666</v>
      </c>
      <c r="EF90">
        <v>522.57142857142856</v>
      </c>
      <c r="EG90">
        <v>2</v>
      </c>
      <c r="EH90">
        <v>412.88888888888891</v>
      </c>
      <c r="EI90">
        <v>1.8</v>
      </c>
      <c r="EJ90">
        <v>457.55555555555554</v>
      </c>
      <c r="EK90">
        <v>1</v>
      </c>
      <c r="EL90">
        <v>458.83333333333331</v>
      </c>
      <c r="EM90">
        <v>1.6</v>
      </c>
      <c r="EN90">
        <v>441.125</v>
      </c>
      <c r="EO90">
        <v>1.6833333333333333</v>
      </c>
      <c r="EP90">
        <v>484.98076923076923</v>
      </c>
      <c r="EQ90" s="7">
        <v>1.6833333333333333</v>
      </c>
      <c r="ER90" s="7">
        <v>484.98076923076923</v>
      </c>
    </row>
    <row r="91" spans="1:148" x14ac:dyDescent="0.25">
      <c r="A91" s="5" t="s">
        <v>97</v>
      </c>
      <c r="B91" s="2">
        <v>30</v>
      </c>
      <c r="C91" s="2">
        <v>2</v>
      </c>
      <c r="D91" s="2">
        <v>38</v>
      </c>
      <c r="E91" s="7">
        <v>2.0499999999999998</v>
      </c>
      <c r="F91" s="7">
        <v>919.75</v>
      </c>
      <c r="G91" s="7">
        <v>2.0499999999999998</v>
      </c>
      <c r="H91" s="7">
        <v>685.08333333333337</v>
      </c>
      <c r="I91" s="7">
        <v>1.75</v>
      </c>
      <c r="J91" s="7">
        <v>637.81818181818187</v>
      </c>
      <c r="K91" s="7">
        <v>1.95</v>
      </c>
      <c r="L91" s="7">
        <v>750.68571428571431</v>
      </c>
      <c r="M91" s="7">
        <v>1.85</v>
      </c>
      <c r="N91" s="7">
        <v>662.16666666666663</v>
      </c>
      <c r="O91" s="7">
        <v>1.55</v>
      </c>
      <c r="P91" s="7">
        <v>593.33333333333337</v>
      </c>
      <c r="Q91" s="7">
        <v>1.4</v>
      </c>
      <c r="R91" s="7">
        <v>409.28571428571428</v>
      </c>
      <c r="S91" s="7">
        <v>1.6</v>
      </c>
      <c r="T91" s="7">
        <v>547.26315789473688</v>
      </c>
      <c r="U91" s="7">
        <v>1.7749999999999999</v>
      </c>
      <c r="V91" s="7">
        <v>644.79452054794524</v>
      </c>
      <c r="W91" s="7">
        <v>0.55000000000000004</v>
      </c>
      <c r="X91" s="7">
        <v>378.71428571428572</v>
      </c>
      <c r="Y91" s="7">
        <v>0.55000000000000004</v>
      </c>
      <c r="Z91" s="7">
        <v>284.75</v>
      </c>
      <c r="AA91" s="7">
        <v>0.8</v>
      </c>
      <c r="AB91" s="7">
        <v>315.54545454545456</v>
      </c>
      <c r="AC91" s="7">
        <v>0.6333333333333333</v>
      </c>
      <c r="AD91" s="7">
        <v>323.07692307692309</v>
      </c>
      <c r="AE91" s="7">
        <v>0.6333333333333333</v>
      </c>
      <c r="AF91" s="7">
        <v>323.07692307692309</v>
      </c>
      <c r="AG91" s="7">
        <v>3.3</v>
      </c>
      <c r="AH91" s="7">
        <v>937.875</v>
      </c>
      <c r="AI91" s="7">
        <v>2.6</v>
      </c>
      <c r="AJ91" s="7">
        <v>837.28571428571433</v>
      </c>
      <c r="AK91" s="7">
        <v>1.9</v>
      </c>
      <c r="AL91" s="7">
        <v>541</v>
      </c>
      <c r="AM91" s="7">
        <v>2.6</v>
      </c>
      <c r="AN91" s="7">
        <v>769.21739130434787</v>
      </c>
      <c r="AO91" s="7">
        <v>2.1</v>
      </c>
      <c r="AP91" s="7">
        <v>440.625</v>
      </c>
      <c r="AQ91" s="7">
        <v>1.4</v>
      </c>
      <c r="AR91" s="7">
        <v>1115</v>
      </c>
      <c r="AS91" s="7">
        <v>2.1</v>
      </c>
      <c r="AT91" s="7">
        <v>772.83333333333337</v>
      </c>
      <c r="AU91" s="7">
        <v>1.8666666666666667</v>
      </c>
      <c r="AV91" s="7">
        <v>676.88235294117646</v>
      </c>
      <c r="AW91" s="7">
        <v>2.2333333333333334</v>
      </c>
      <c r="AX91" s="7">
        <v>729.97500000000002</v>
      </c>
      <c r="AY91" s="7">
        <v>2.2000000000000002</v>
      </c>
      <c r="AZ91" s="7">
        <v>781.28571428571433</v>
      </c>
      <c r="BA91" s="7">
        <v>2.7</v>
      </c>
      <c r="BB91" s="7">
        <v>1048.6666666666667</v>
      </c>
      <c r="BC91" s="7">
        <v>2.6</v>
      </c>
      <c r="BD91" s="7">
        <v>870.85714285714289</v>
      </c>
      <c r="BE91" s="7">
        <v>2.5</v>
      </c>
      <c r="BF91" s="7">
        <v>892.85</v>
      </c>
      <c r="BG91" s="7">
        <v>1.7</v>
      </c>
      <c r="BH91" s="7">
        <v>869.5</v>
      </c>
      <c r="BI91" s="7">
        <v>1.8</v>
      </c>
      <c r="BJ91" s="7">
        <v>484.71428571428572</v>
      </c>
      <c r="BK91" s="7">
        <v>3.4</v>
      </c>
      <c r="BL91" s="7">
        <v>876.625</v>
      </c>
      <c r="BM91" s="7">
        <v>2.2999999999999998</v>
      </c>
      <c r="BN91" s="7">
        <v>730.73684210526312</v>
      </c>
      <c r="BO91" s="7">
        <v>2.4</v>
      </c>
      <c r="BP91" s="7">
        <v>813.87179487179492</v>
      </c>
      <c r="BQ91" s="7">
        <v>2.3166666666666669</v>
      </c>
      <c r="BR91" s="7">
        <v>771.39240506329111</v>
      </c>
      <c r="BS91" s="7">
        <v>1.6</v>
      </c>
      <c r="BT91" s="7">
        <v>478.71428571428572</v>
      </c>
      <c r="BU91" s="7">
        <v>1.3</v>
      </c>
      <c r="BV91" s="7">
        <v>539.20000000000005</v>
      </c>
      <c r="BW91" s="7">
        <v>1.4</v>
      </c>
      <c r="BX91" s="7">
        <v>410</v>
      </c>
      <c r="BY91" s="7">
        <v>1.4333333333333333</v>
      </c>
      <c r="BZ91" s="7">
        <v>469.31578947368422</v>
      </c>
      <c r="CA91" s="7">
        <v>0.9</v>
      </c>
      <c r="CB91" s="7">
        <v>472.5</v>
      </c>
      <c r="CC91" s="7">
        <v>0.9</v>
      </c>
      <c r="CD91" s="7">
        <v>393.4</v>
      </c>
      <c r="CE91" s="7">
        <v>1.1000000000000001</v>
      </c>
      <c r="CF91" s="7">
        <v>352.16666666666669</v>
      </c>
      <c r="CG91" s="7">
        <v>0.96666666666666667</v>
      </c>
      <c r="CH91" s="7">
        <v>398</v>
      </c>
      <c r="CI91" s="7">
        <v>1.2</v>
      </c>
      <c r="CJ91" s="7">
        <v>437.85294117647061</v>
      </c>
      <c r="CK91" s="7">
        <v>1.2</v>
      </c>
      <c r="CL91" s="7">
        <v>437.85294117647061</v>
      </c>
      <c r="CM91">
        <v>1.2</v>
      </c>
      <c r="CN91">
        <v>653.75</v>
      </c>
      <c r="CO91">
        <v>1.8</v>
      </c>
      <c r="CP91">
        <v>1048</v>
      </c>
      <c r="CQ91">
        <v>1.4</v>
      </c>
      <c r="CR91">
        <v>982.5</v>
      </c>
      <c r="CS91">
        <v>1.4666666666666666</v>
      </c>
      <c r="CT91">
        <v>906.53846153846155</v>
      </c>
      <c r="CU91">
        <v>2</v>
      </c>
      <c r="CV91">
        <v>1382.25</v>
      </c>
      <c r="CW91">
        <v>0.8</v>
      </c>
      <c r="CX91">
        <v>353.4</v>
      </c>
      <c r="CY91">
        <v>1.6</v>
      </c>
      <c r="CZ91">
        <v>1143.25</v>
      </c>
      <c r="DA91">
        <v>1.4666666666666666</v>
      </c>
      <c r="DB91">
        <v>913</v>
      </c>
      <c r="DC91">
        <v>1.4666666666666666</v>
      </c>
      <c r="DD91">
        <v>909.76923076923072</v>
      </c>
      <c r="DE91">
        <v>1.3</v>
      </c>
      <c r="DF91">
        <v>679.6</v>
      </c>
      <c r="DG91">
        <v>1.4</v>
      </c>
      <c r="DH91">
        <v>1135.25</v>
      </c>
      <c r="DI91">
        <v>0.8</v>
      </c>
      <c r="DJ91">
        <v>1294.5</v>
      </c>
      <c r="DK91">
        <v>1.1666666666666667</v>
      </c>
      <c r="DL91">
        <v>957.09090909090912</v>
      </c>
      <c r="DM91">
        <v>0.3</v>
      </c>
      <c r="DN91">
        <v>144.5</v>
      </c>
      <c r="DO91">
        <v>1.6</v>
      </c>
      <c r="DP91">
        <v>1293.3333333333333</v>
      </c>
      <c r="DQ91">
        <v>1.6</v>
      </c>
      <c r="DR91">
        <v>1090.75</v>
      </c>
      <c r="DS91">
        <v>1.1666666666666667</v>
      </c>
      <c r="DT91">
        <v>948</v>
      </c>
      <c r="DU91">
        <v>1.1666666666666667</v>
      </c>
      <c r="DV91">
        <v>953</v>
      </c>
      <c r="DW91" s="7">
        <v>1.3166666666666667</v>
      </c>
      <c r="DX91" s="7">
        <v>928.56521739130437</v>
      </c>
      <c r="DY91">
        <v>0.4</v>
      </c>
      <c r="DZ91">
        <v>679</v>
      </c>
      <c r="EA91">
        <v>1.6</v>
      </c>
      <c r="EB91">
        <v>594.5</v>
      </c>
      <c r="EC91">
        <v>0.9</v>
      </c>
      <c r="ED91">
        <v>604.75</v>
      </c>
      <c r="EE91">
        <v>0.96666666666666667</v>
      </c>
      <c r="EF91">
        <v>612</v>
      </c>
      <c r="EG91">
        <v>1.1000000000000001</v>
      </c>
      <c r="EH91">
        <v>727.25</v>
      </c>
      <c r="EI91">
        <v>1</v>
      </c>
      <c r="EJ91">
        <v>536.5</v>
      </c>
      <c r="EK91">
        <v>0.5</v>
      </c>
      <c r="EL91">
        <v>645</v>
      </c>
      <c r="EM91">
        <v>0.8666666666666667</v>
      </c>
      <c r="EN91">
        <v>634.5</v>
      </c>
      <c r="EO91">
        <v>0.91666666666666663</v>
      </c>
      <c r="EP91">
        <v>622.22727272727275</v>
      </c>
      <c r="EQ91" s="7">
        <v>0.91666666666666663</v>
      </c>
      <c r="ER91" s="7">
        <v>622.22727272727275</v>
      </c>
    </row>
    <row r="92" spans="1:148" x14ac:dyDescent="0.25">
      <c r="A92" s="5" t="s">
        <v>98</v>
      </c>
      <c r="B92" s="2">
        <v>40</v>
      </c>
      <c r="C92" s="2">
        <v>1</v>
      </c>
      <c r="D92" s="2">
        <v>43</v>
      </c>
      <c r="E92" s="7">
        <v>3.75</v>
      </c>
      <c r="F92" s="7">
        <v>1282.6470588235295</v>
      </c>
      <c r="G92" s="7">
        <v>2.7</v>
      </c>
      <c r="H92" s="7">
        <v>1161.2666666666667</v>
      </c>
      <c r="I92" s="7">
        <v>4.25</v>
      </c>
      <c r="J92" s="7">
        <v>1492.1333333333334</v>
      </c>
      <c r="K92" s="7">
        <v>3.5666666666666669</v>
      </c>
      <c r="L92" s="7">
        <v>1310.7659574468084</v>
      </c>
      <c r="M92" s="7">
        <v>3.35</v>
      </c>
      <c r="N92" s="7">
        <v>1153.4375</v>
      </c>
      <c r="O92" s="7">
        <v>4.2</v>
      </c>
      <c r="P92" s="7">
        <v>1270.5555555555557</v>
      </c>
      <c r="Q92" s="7">
        <v>3.05</v>
      </c>
      <c r="R92" s="7">
        <v>1311.8461538461538</v>
      </c>
      <c r="S92" s="7">
        <v>3.5333333333333332</v>
      </c>
      <c r="T92" s="7">
        <v>1242.1063829787233</v>
      </c>
      <c r="U92" s="7">
        <v>3.55</v>
      </c>
      <c r="V92" s="7">
        <v>1276.436170212766</v>
      </c>
      <c r="W92" s="7">
        <v>1.5</v>
      </c>
      <c r="X92" s="7">
        <v>532.5</v>
      </c>
      <c r="Y92" s="7">
        <v>1.35</v>
      </c>
      <c r="Z92" s="7">
        <v>473.2</v>
      </c>
      <c r="AA92" s="7">
        <v>1.65</v>
      </c>
      <c r="AB92" s="7">
        <v>551.9375</v>
      </c>
      <c r="AC92" s="7">
        <v>1.5</v>
      </c>
      <c r="AD92" s="7">
        <v>520.19148936170211</v>
      </c>
      <c r="AE92" s="7">
        <v>1.5</v>
      </c>
      <c r="AF92" s="7">
        <v>520.19148936170211</v>
      </c>
      <c r="AG92" s="7">
        <v>2.1</v>
      </c>
      <c r="AH92" s="7">
        <v>1078</v>
      </c>
      <c r="AI92" s="7">
        <v>1.5</v>
      </c>
      <c r="AJ92" s="7">
        <v>1069</v>
      </c>
      <c r="AK92" s="7">
        <v>1.7</v>
      </c>
      <c r="AL92" s="7">
        <v>1099</v>
      </c>
      <c r="AM92" s="7">
        <v>1.7666666666666666</v>
      </c>
      <c r="AN92" s="7">
        <v>1082.5999999999999</v>
      </c>
      <c r="AO92" s="7">
        <v>1.6</v>
      </c>
      <c r="AP92" s="7">
        <v>1245</v>
      </c>
      <c r="AQ92" s="7">
        <v>2.4</v>
      </c>
      <c r="AR92" s="7">
        <v>1568.4</v>
      </c>
      <c r="AS92" s="7">
        <v>2.1</v>
      </c>
      <c r="AT92" s="7">
        <v>955.83333333333337</v>
      </c>
      <c r="AU92" s="7">
        <v>2.0333333333333332</v>
      </c>
      <c r="AV92" s="7">
        <v>1237.1333333333334</v>
      </c>
      <c r="AW92" s="7">
        <v>1.9</v>
      </c>
      <c r="AX92" s="7">
        <v>1159.8666666666666</v>
      </c>
      <c r="AY92" s="7">
        <v>4.4000000000000004</v>
      </c>
      <c r="AZ92" s="7">
        <v>1677.7777777777778</v>
      </c>
      <c r="BA92" s="7">
        <v>4.9000000000000004</v>
      </c>
      <c r="BB92" s="7">
        <v>1936.5</v>
      </c>
      <c r="BC92" s="7">
        <v>5.0999999999999996</v>
      </c>
      <c r="BD92" s="7">
        <v>1940.625</v>
      </c>
      <c r="BE92" s="7">
        <v>4.8</v>
      </c>
      <c r="BF92" s="7">
        <v>1844.68</v>
      </c>
      <c r="BG92" s="7">
        <v>4.9000000000000004</v>
      </c>
      <c r="BH92" s="7">
        <v>2020.375</v>
      </c>
      <c r="BI92" s="7">
        <v>4</v>
      </c>
      <c r="BJ92" s="7">
        <v>1915.4285714285713</v>
      </c>
      <c r="BK92" s="7">
        <v>4.9000000000000004</v>
      </c>
      <c r="BL92" s="7">
        <v>2056.875</v>
      </c>
      <c r="BM92" s="7">
        <v>4.5999999999999996</v>
      </c>
      <c r="BN92" s="7">
        <v>2001.1304347826087</v>
      </c>
      <c r="BO92" s="7">
        <v>4.7</v>
      </c>
      <c r="BP92" s="7">
        <v>1919.6458333333333</v>
      </c>
      <c r="BQ92" s="7">
        <v>3.3</v>
      </c>
      <c r="BR92" s="7">
        <v>1627.4230769230769</v>
      </c>
      <c r="BS92" s="7">
        <v>2.2999999999999998</v>
      </c>
      <c r="BT92" s="7">
        <v>1065.5714285714287</v>
      </c>
      <c r="BU92" s="7">
        <v>2.2999999999999998</v>
      </c>
      <c r="BV92" s="7">
        <v>880.875</v>
      </c>
      <c r="BW92" s="7">
        <v>2.6</v>
      </c>
      <c r="BX92" s="7">
        <v>1105.1428571428571</v>
      </c>
      <c r="BY92" s="7">
        <v>2.4</v>
      </c>
      <c r="BZ92" s="7">
        <v>1011</v>
      </c>
      <c r="CA92" s="7">
        <v>2.2000000000000002</v>
      </c>
      <c r="CB92" s="7">
        <v>962.42857142857144</v>
      </c>
      <c r="CC92" s="7">
        <v>1.6</v>
      </c>
      <c r="CD92" s="7">
        <v>695.57142857142856</v>
      </c>
      <c r="CE92" s="7">
        <v>2.2999999999999998</v>
      </c>
      <c r="CF92" s="7">
        <v>1106.8571428571429</v>
      </c>
      <c r="CG92" s="7">
        <v>2.0333333333333332</v>
      </c>
      <c r="CH92" s="7">
        <v>921.61904761904759</v>
      </c>
      <c r="CI92" s="7">
        <v>2.2166666666666668</v>
      </c>
      <c r="CJ92" s="7">
        <v>967.34883720930236</v>
      </c>
      <c r="CK92" s="7">
        <v>2.2166666666666668</v>
      </c>
      <c r="CL92" s="7">
        <v>967.34883720930236</v>
      </c>
      <c r="CM92">
        <v>4.3</v>
      </c>
      <c r="CN92">
        <v>1394.2222222222222</v>
      </c>
      <c r="CO92">
        <v>3.7</v>
      </c>
      <c r="CP92">
        <v>1522.1428571428571</v>
      </c>
      <c r="CQ92">
        <v>5</v>
      </c>
      <c r="CR92">
        <v>1654.6666666666667</v>
      </c>
      <c r="CS92">
        <v>4.333333333333333</v>
      </c>
      <c r="CT92">
        <v>1523.8</v>
      </c>
      <c r="CU92">
        <v>4.0999999999999996</v>
      </c>
      <c r="CV92">
        <v>1468.6666666666667</v>
      </c>
      <c r="CW92">
        <v>4</v>
      </c>
      <c r="CX92">
        <v>1500.875</v>
      </c>
      <c r="CY92">
        <v>3.3</v>
      </c>
      <c r="CZ92">
        <v>1268</v>
      </c>
      <c r="DA92">
        <v>3.8</v>
      </c>
      <c r="DB92">
        <v>1414.76</v>
      </c>
      <c r="DC92">
        <v>4.0666666666666664</v>
      </c>
      <c r="DD92">
        <v>1469.28</v>
      </c>
      <c r="DE92">
        <v>2.6</v>
      </c>
      <c r="DF92">
        <v>1452.4</v>
      </c>
      <c r="DG92">
        <v>2.8</v>
      </c>
      <c r="DH92">
        <v>1634.4</v>
      </c>
      <c r="DI92">
        <v>2.2999999999999998</v>
      </c>
      <c r="DJ92">
        <v>1077.6666666666667</v>
      </c>
      <c r="DK92">
        <v>2.5666666666666669</v>
      </c>
      <c r="DL92">
        <v>1368.75</v>
      </c>
      <c r="DM92">
        <v>2.9</v>
      </c>
      <c r="DN92">
        <v>1768.4</v>
      </c>
      <c r="DO92">
        <v>2.8</v>
      </c>
      <c r="DP92">
        <v>1773</v>
      </c>
      <c r="DQ92">
        <v>3.8</v>
      </c>
      <c r="DR92">
        <v>1473</v>
      </c>
      <c r="DS92">
        <v>3.1666666666666665</v>
      </c>
      <c r="DT92">
        <v>1648.1176470588234</v>
      </c>
      <c r="DU92">
        <v>2.8666666666666667</v>
      </c>
      <c r="DV92">
        <v>1512.6666666666667</v>
      </c>
      <c r="DW92" s="7">
        <v>3.4666666666666668</v>
      </c>
      <c r="DX92" s="7">
        <v>1486.5301204819277</v>
      </c>
      <c r="DY92">
        <v>1.5</v>
      </c>
      <c r="DZ92">
        <v>623.125</v>
      </c>
      <c r="EA92">
        <v>1.7</v>
      </c>
      <c r="EB92">
        <v>807.57142857142856</v>
      </c>
      <c r="EC92">
        <v>2.2000000000000002</v>
      </c>
      <c r="ED92">
        <v>670.2</v>
      </c>
      <c r="EE92">
        <v>1.8</v>
      </c>
      <c r="EF92">
        <v>693.6</v>
      </c>
      <c r="EG92">
        <v>1.6</v>
      </c>
      <c r="EH92">
        <v>710.85714285714289</v>
      </c>
      <c r="EI92">
        <v>1.4</v>
      </c>
      <c r="EJ92">
        <v>559.42857142857144</v>
      </c>
      <c r="EK92">
        <v>1.9</v>
      </c>
      <c r="EL92">
        <v>765.57142857142856</v>
      </c>
      <c r="EM92">
        <v>1.6333333333333333</v>
      </c>
      <c r="EN92">
        <v>678.61904761904759</v>
      </c>
      <c r="EO92">
        <v>1.7166666666666666</v>
      </c>
      <c r="EP92">
        <v>686.76086956521738</v>
      </c>
      <c r="EQ92" s="7">
        <v>1.7166666666666666</v>
      </c>
      <c r="ER92" s="7">
        <v>686.76086956521738</v>
      </c>
    </row>
    <row r="93" spans="1:148" x14ac:dyDescent="0.25">
      <c r="A93" s="5" t="s">
        <v>99</v>
      </c>
      <c r="B93" s="2">
        <v>40</v>
      </c>
      <c r="C93" s="2">
        <v>1</v>
      </c>
      <c r="D93" s="2">
        <v>41</v>
      </c>
      <c r="E93" s="7">
        <v>2.75</v>
      </c>
      <c r="F93" s="7">
        <v>970.47368421052636</v>
      </c>
      <c r="G93" s="7">
        <v>2.7</v>
      </c>
      <c r="H93" s="7">
        <v>835.7</v>
      </c>
      <c r="I93" s="7">
        <v>2.65</v>
      </c>
      <c r="J93" s="7">
        <v>1016.9411764705883</v>
      </c>
      <c r="K93" s="7">
        <v>2.7</v>
      </c>
      <c r="L93" s="7">
        <v>936.44642857142856</v>
      </c>
      <c r="M93" s="7">
        <v>3.75</v>
      </c>
      <c r="N93" s="7">
        <v>1242.7</v>
      </c>
      <c r="O93" s="7">
        <v>3.4</v>
      </c>
      <c r="P93" s="7">
        <v>1213.8947368421052</v>
      </c>
      <c r="Q93" s="7">
        <v>2.6</v>
      </c>
      <c r="R93" s="7">
        <v>1014.75</v>
      </c>
      <c r="S93" s="7">
        <v>3.25</v>
      </c>
      <c r="T93" s="7">
        <v>1166.4363636363637</v>
      </c>
      <c r="U93" s="7">
        <v>2.9750000000000001</v>
      </c>
      <c r="V93" s="7">
        <v>1050.4054054054054</v>
      </c>
      <c r="W93" s="7">
        <v>2.35</v>
      </c>
      <c r="X93" s="7">
        <v>676.75</v>
      </c>
      <c r="Y93" s="7">
        <v>2.4500000000000002</v>
      </c>
      <c r="Z93" s="7">
        <v>774.68421052631584</v>
      </c>
      <c r="AA93" s="7">
        <v>2.0499999999999998</v>
      </c>
      <c r="AB93" s="7">
        <v>626.0526315789474</v>
      </c>
      <c r="AC93" s="7">
        <v>2.2833333333333332</v>
      </c>
      <c r="AD93" s="7">
        <v>692.22413793103453</v>
      </c>
      <c r="AE93" s="7">
        <v>2.2833333333333332</v>
      </c>
      <c r="AF93" s="7">
        <v>692.22413793103453</v>
      </c>
      <c r="AG93" s="7">
        <v>0.3</v>
      </c>
      <c r="AH93" s="7">
        <v>299</v>
      </c>
      <c r="AI93" s="7">
        <v>0.8</v>
      </c>
      <c r="AJ93" s="7">
        <v>614.25</v>
      </c>
      <c r="AK93" s="7">
        <v>1.1000000000000001</v>
      </c>
      <c r="AL93" s="7">
        <v>936.25</v>
      </c>
      <c r="AM93" s="7">
        <v>0.73333333333333328</v>
      </c>
      <c r="AN93" s="7">
        <v>645.36363636363637</v>
      </c>
      <c r="AO93" s="7">
        <v>0.3</v>
      </c>
      <c r="AP93" s="7">
        <v>517.5</v>
      </c>
      <c r="AQ93" s="7">
        <v>1</v>
      </c>
      <c r="AR93" s="7">
        <v>775.2</v>
      </c>
      <c r="AS93" s="7">
        <v>0.5</v>
      </c>
      <c r="AT93" s="7">
        <v>642.66666666666663</v>
      </c>
      <c r="AU93" s="7">
        <v>0.6</v>
      </c>
      <c r="AV93" s="7">
        <v>683.9</v>
      </c>
      <c r="AW93" s="7">
        <v>0.66666666666666663</v>
      </c>
      <c r="AX93" s="7">
        <v>663.71428571428567</v>
      </c>
      <c r="AY93" s="7">
        <v>3.9</v>
      </c>
      <c r="AZ93" s="7">
        <v>2062.8571428571427</v>
      </c>
      <c r="BA93" s="7">
        <v>2.6</v>
      </c>
      <c r="BB93" s="7">
        <v>1243.8571428571429</v>
      </c>
      <c r="BC93" s="7">
        <v>2.2000000000000002</v>
      </c>
      <c r="BD93" s="7">
        <v>1291</v>
      </c>
      <c r="BE93" s="7">
        <v>2.9</v>
      </c>
      <c r="BF93" s="7">
        <v>1544.65</v>
      </c>
      <c r="BG93" s="7">
        <v>2.2999999999999998</v>
      </c>
      <c r="BH93" s="7">
        <v>1321.5</v>
      </c>
      <c r="BI93" s="7">
        <v>2.7</v>
      </c>
      <c r="BJ93" s="7">
        <v>1429.5714285714287</v>
      </c>
      <c r="BK93" s="7">
        <v>3.9</v>
      </c>
      <c r="BL93" s="7">
        <v>1764.875</v>
      </c>
      <c r="BM93" s="7">
        <v>2.9666666666666668</v>
      </c>
      <c r="BN93" s="7">
        <v>1526.4285714285713</v>
      </c>
      <c r="BO93" s="7">
        <v>2.9333333333333331</v>
      </c>
      <c r="BP93" s="7">
        <v>1535.3170731707316</v>
      </c>
      <c r="BQ93" s="7">
        <v>1.8</v>
      </c>
      <c r="BR93" s="7">
        <v>1240.0967741935483</v>
      </c>
      <c r="BS93" s="7">
        <v>2.2999999999999998</v>
      </c>
      <c r="BT93" s="7">
        <v>1147.5714285714287</v>
      </c>
      <c r="BU93" s="7">
        <v>2.7</v>
      </c>
      <c r="BV93" s="7">
        <v>1225.5714285714287</v>
      </c>
      <c r="BW93" s="7">
        <v>1.9</v>
      </c>
      <c r="BX93" s="7">
        <v>969.28571428571433</v>
      </c>
      <c r="BY93" s="7">
        <v>2.2999999999999998</v>
      </c>
      <c r="BZ93" s="7">
        <v>1114.1428571428571</v>
      </c>
      <c r="CA93" s="7">
        <v>1.7</v>
      </c>
      <c r="CB93" s="7">
        <v>854.16666666666663</v>
      </c>
      <c r="CC93" s="7">
        <v>2.1</v>
      </c>
      <c r="CD93" s="7">
        <v>1202.1666666666667</v>
      </c>
      <c r="CE93" s="7">
        <v>2.1</v>
      </c>
      <c r="CF93" s="7">
        <v>1056.5714285714287</v>
      </c>
      <c r="CG93" s="7">
        <v>1.9666666666666666</v>
      </c>
      <c r="CH93" s="7">
        <v>1038.6315789473683</v>
      </c>
      <c r="CI93" s="7">
        <v>2.1333333333333333</v>
      </c>
      <c r="CJ93" s="7">
        <v>1078.2750000000001</v>
      </c>
      <c r="CK93" s="7">
        <v>2.1333333333333333</v>
      </c>
      <c r="CL93" s="7">
        <v>1078.2750000000001</v>
      </c>
      <c r="CM93">
        <v>2.9</v>
      </c>
      <c r="CN93">
        <v>1402.4285714285713</v>
      </c>
      <c r="CO93">
        <v>1.8</v>
      </c>
      <c r="CP93">
        <v>711.5</v>
      </c>
      <c r="CQ93">
        <v>1.3</v>
      </c>
      <c r="CR93">
        <v>634</v>
      </c>
      <c r="CS93">
        <v>2</v>
      </c>
      <c r="CT93">
        <v>919.66666666666663</v>
      </c>
      <c r="CU93">
        <v>2.8</v>
      </c>
      <c r="CV93">
        <v>1386.5714285714287</v>
      </c>
      <c r="CW93">
        <v>2.5</v>
      </c>
      <c r="CX93">
        <v>1228.5714285714287</v>
      </c>
      <c r="CY93">
        <v>4.0999999999999996</v>
      </c>
      <c r="CZ93">
        <v>1568.5</v>
      </c>
      <c r="DA93">
        <v>3.1333333333333333</v>
      </c>
      <c r="DB93">
        <v>1402.4545454545455</v>
      </c>
      <c r="DC93">
        <v>2.5666666666666669</v>
      </c>
      <c r="DD93">
        <v>1166.6744186046512</v>
      </c>
      <c r="DE93">
        <v>1.2</v>
      </c>
      <c r="DF93">
        <v>827</v>
      </c>
      <c r="DG93">
        <v>2.5</v>
      </c>
      <c r="DH93">
        <v>1144</v>
      </c>
      <c r="DI93">
        <v>1</v>
      </c>
      <c r="DJ93">
        <v>1598.5</v>
      </c>
      <c r="DK93">
        <v>1.5666666666666667</v>
      </c>
      <c r="DL93">
        <v>1092</v>
      </c>
      <c r="DM93">
        <v>1.1000000000000001</v>
      </c>
      <c r="DN93">
        <v>1278.3333333333333</v>
      </c>
      <c r="DO93">
        <v>1.4</v>
      </c>
      <c r="DP93">
        <v>907.4</v>
      </c>
      <c r="DQ93">
        <v>0.9</v>
      </c>
      <c r="DR93">
        <v>528.5</v>
      </c>
      <c r="DS93">
        <v>1.1333333333333333</v>
      </c>
      <c r="DT93">
        <v>873.83333333333337</v>
      </c>
      <c r="DU93">
        <v>1.35</v>
      </c>
      <c r="DV93">
        <v>987.28</v>
      </c>
      <c r="DW93" s="7">
        <v>1.9583333333333333</v>
      </c>
      <c r="DX93" s="7">
        <v>1100.7205882352941</v>
      </c>
      <c r="DY93">
        <v>2</v>
      </c>
      <c r="DZ93">
        <v>945.28571428571433</v>
      </c>
      <c r="EA93">
        <v>1.7</v>
      </c>
      <c r="EB93">
        <v>854.66666666666663</v>
      </c>
      <c r="EC93">
        <v>1.1000000000000001</v>
      </c>
      <c r="ED93">
        <v>866.5</v>
      </c>
      <c r="EE93">
        <v>1.6</v>
      </c>
      <c r="EF93">
        <v>894.76470588235293</v>
      </c>
      <c r="EG93">
        <v>1.6</v>
      </c>
      <c r="EH93">
        <v>1071.2</v>
      </c>
      <c r="EI93">
        <v>2.1</v>
      </c>
      <c r="EJ93">
        <v>1031.8571428571429</v>
      </c>
      <c r="EK93">
        <v>2.5</v>
      </c>
      <c r="EL93">
        <v>879.5</v>
      </c>
      <c r="EM93">
        <v>2.0666666666666669</v>
      </c>
      <c r="EN93">
        <v>971.5454545454545</v>
      </c>
      <c r="EO93">
        <v>1.8333333333333333</v>
      </c>
      <c r="EP93">
        <v>938.07692307692309</v>
      </c>
      <c r="EQ93" s="7">
        <v>1.8333333333333333</v>
      </c>
      <c r="ER93" s="7">
        <v>938.07692307692309</v>
      </c>
    </row>
    <row r="94" spans="1:148" x14ac:dyDescent="0.25">
      <c r="A94" s="5" t="s">
        <v>101</v>
      </c>
      <c r="B94" s="2">
        <v>40</v>
      </c>
      <c r="C94" s="2">
        <v>1</v>
      </c>
      <c r="D94" s="2">
        <v>40</v>
      </c>
      <c r="E94" s="7">
        <v>2.85</v>
      </c>
      <c r="F94" s="7">
        <v>681.94117647058829</v>
      </c>
      <c r="G94" s="7">
        <v>2.2000000000000002</v>
      </c>
      <c r="H94" s="7">
        <v>645.14285714285711</v>
      </c>
      <c r="I94" s="7">
        <v>2.85</v>
      </c>
      <c r="J94" s="7">
        <v>597.38888888888891</v>
      </c>
      <c r="K94" s="7">
        <v>2.6333333333333333</v>
      </c>
      <c r="L94" s="7">
        <v>640.36734693877554</v>
      </c>
      <c r="M94" s="7">
        <v>2.95</v>
      </c>
      <c r="N94" s="7">
        <v>700.66666666666663</v>
      </c>
      <c r="O94" s="7">
        <v>3.1</v>
      </c>
      <c r="P94" s="7">
        <v>772.70588235294122</v>
      </c>
      <c r="Q94" s="7">
        <v>3.85</v>
      </c>
      <c r="R94" s="7">
        <v>777.1</v>
      </c>
      <c r="S94" s="7">
        <v>3.3</v>
      </c>
      <c r="T94" s="7">
        <v>750.72727272727275</v>
      </c>
      <c r="U94" s="7">
        <v>2.9666666666666668</v>
      </c>
      <c r="V94" s="7">
        <v>698.73076923076928</v>
      </c>
      <c r="W94" s="7">
        <v>1.8</v>
      </c>
      <c r="X94" s="7">
        <v>459.05555555555554</v>
      </c>
      <c r="Y94" s="7">
        <v>1.7</v>
      </c>
      <c r="Z94" s="7">
        <v>494.1875</v>
      </c>
      <c r="AA94" s="7">
        <v>1.65</v>
      </c>
      <c r="AB94" s="7">
        <v>487.35294117647061</v>
      </c>
      <c r="AC94" s="7">
        <v>1.7166666666666666</v>
      </c>
      <c r="AD94" s="7">
        <v>479.50980392156862</v>
      </c>
      <c r="AE94" s="7">
        <v>1.7166666666666666</v>
      </c>
      <c r="AF94" s="7">
        <v>479.50980392156862</v>
      </c>
      <c r="AG94" s="7">
        <v>1.8</v>
      </c>
      <c r="AH94" s="7">
        <v>1386.25</v>
      </c>
      <c r="AI94" s="7">
        <v>1.8</v>
      </c>
      <c r="AJ94" s="7">
        <v>676</v>
      </c>
      <c r="AK94" s="7">
        <v>0.4</v>
      </c>
      <c r="AL94" s="7">
        <v>210</v>
      </c>
      <c r="AM94" s="7">
        <v>1.3333333333333333</v>
      </c>
      <c r="AN94" s="7">
        <v>745.78571428571433</v>
      </c>
      <c r="AO94" s="7">
        <v>1.3</v>
      </c>
      <c r="AP94" s="7">
        <v>588</v>
      </c>
      <c r="AQ94" s="7">
        <v>2.2000000000000002</v>
      </c>
      <c r="AR94" s="7">
        <v>616.125</v>
      </c>
      <c r="AS94" s="7">
        <v>2.7</v>
      </c>
      <c r="AT94" s="7">
        <v>1210.8333333333333</v>
      </c>
      <c r="AU94" s="7">
        <v>2.0666666666666669</v>
      </c>
      <c r="AV94" s="7">
        <v>796.52631578947364</v>
      </c>
      <c r="AW94" s="7">
        <v>1.7</v>
      </c>
      <c r="AX94" s="7">
        <v>775</v>
      </c>
      <c r="AY94" s="7">
        <v>4.3</v>
      </c>
      <c r="AZ94" s="7">
        <v>1511.2222222222222</v>
      </c>
      <c r="BA94" s="7">
        <v>4.5</v>
      </c>
      <c r="BB94" s="7">
        <v>1420.1111111111111</v>
      </c>
      <c r="BC94" s="7">
        <v>5.2</v>
      </c>
      <c r="BD94" s="7">
        <v>1488.7</v>
      </c>
      <c r="BE94" s="7">
        <v>4.666666666666667</v>
      </c>
      <c r="BF94" s="7">
        <v>1473.8928571428571</v>
      </c>
      <c r="BG94" s="7">
        <v>5</v>
      </c>
      <c r="BH94" s="7">
        <v>1457.7</v>
      </c>
      <c r="BI94" s="7">
        <v>4</v>
      </c>
      <c r="BJ94" s="7">
        <v>1302.1111111111111</v>
      </c>
      <c r="BK94" s="7">
        <v>3.8</v>
      </c>
      <c r="BL94" s="7">
        <v>1242.1111111111111</v>
      </c>
      <c r="BM94" s="7">
        <v>4.2666666666666666</v>
      </c>
      <c r="BN94" s="7">
        <v>1338.3928571428571</v>
      </c>
      <c r="BO94" s="7">
        <v>4.4666666666666668</v>
      </c>
      <c r="BP94" s="7">
        <v>1406.1428571428571</v>
      </c>
      <c r="BQ94" s="7">
        <v>3.0833333333333335</v>
      </c>
      <c r="BR94" s="7">
        <v>1172.1235955056179</v>
      </c>
      <c r="BS94" s="7">
        <v>2.4</v>
      </c>
      <c r="BT94" s="7">
        <v>753.75</v>
      </c>
      <c r="BU94" s="7">
        <v>1.9</v>
      </c>
      <c r="BV94" s="7">
        <v>681.75</v>
      </c>
      <c r="BW94" s="7">
        <v>2.9</v>
      </c>
      <c r="BX94" s="7">
        <v>812.8</v>
      </c>
      <c r="BY94" s="7">
        <v>2.4</v>
      </c>
      <c r="BZ94" s="7">
        <v>754.30769230769226</v>
      </c>
      <c r="CA94" s="7">
        <v>2.9</v>
      </c>
      <c r="CB94" s="7">
        <v>861.6</v>
      </c>
      <c r="CC94" s="7">
        <v>2.4</v>
      </c>
      <c r="CD94" s="7">
        <v>743.8</v>
      </c>
      <c r="CE94" s="7">
        <v>2.7</v>
      </c>
      <c r="CF94" s="7">
        <v>656.6</v>
      </c>
      <c r="CG94" s="7">
        <v>2.6666666666666665</v>
      </c>
      <c r="CH94" s="7">
        <v>754</v>
      </c>
      <c r="CI94" s="7">
        <v>2.5333333333333332</v>
      </c>
      <c r="CJ94" s="7">
        <v>754.14285714285711</v>
      </c>
      <c r="CK94" s="7">
        <v>2.5333333333333332</v>
      </c>
      <c r="CL94" s="7">
        <v>754.14285714285711</v>
      </c>
      <c r="CM94">
        <v>3.8</v>
      </c>
      <c r="CN94">
        <v>1152.9000000000001</v>
      </c>
      <c r="CO94">
        <v>4</v>
      </c>
      <c r="CP94">
        <v>1229.2222222222222</v>
      </c>
      <c r="CQ94">
        <v>3.5</v>
      </c>
      <c r="CR94">
        <v>1054.7</v>
      </c>
      <c r="CS94">
        <v>3.7666666666666666</v>
      </c>
      <c r="CT94">
        <v>1142.7241379310344</v>
      </c>
      <c r="CU94">
        <v>4.4000000000000004</v>
      </c>
      <c r="CV94">
        <v>1246.8</v>
      </c>
      <c r="CW94">
        <v>4.7</v>
      </c>
      <c r="CX94">
        <v>1156.8</v>
      </c>
      <c r="CY94">
        <v>3.8</v>
      </c>
      <c r="CZ94">
        <v>988.5</v>
      </c>
      <c r="DA94">
        <v>4.3</v>
      </c>
      <c r="DB94">
        <v>1130.7</v>
      </c>
      <c r="DC94">
        <v>4.0333333333333332</v>
      </c>
      <c r="DD94">
        <v>1136.6101694915253</v>
      </c>
      <c r="DE94">
        <v>2.4</v>
      </c>
      <c r="DF94">
        <v>736.875</v>
      </c>
      <c r="DG94">
        <v>1.5</v>
      </c>
      <c r="DH94">
        <v>404.25</v>
      </c>
      <c r="DI94">
        <v>2.2000000000000002</v>
      </c>
      <c r="DJ94">
        <v>588.375</v>
      </c>
      <c r="DK94">
        <v>2.0333333333333332</v>
      </c>
      <c r="DL94">
        <v>576.5</v>
      </c>
      <c r="DM94">
        <v>1.2</v>
      </c>
      <c r="DN94">
        <v>505.57142857142856</v>
      </c>
      <c r="DO94">
        <v>1.3</v>
      </c>
      <c r="DP94">
        <v>489.57142857142856</v>
      </c>
      <c r="DQ94">
        <v>2.1</v>
      </c>
      <c r="DR94">
        <v>571</v>
      </c>
      <c r="DS94">
        <v>1.5333333333333334</v>
      </c>
      <c r="DT94">
        <v>524.27272727272725</v>
      </c>
      <c r="DU94">
        <v>1.7833333333333334</v>
      </c>
      <c r="DV94">
        <v>551.52173913043475</v>
      </c>
      <c r="DW94" s="7">
        <v>2.9083333333333332</v>
      </c>
      <c r="DX94" s="7">
        <v>880.28571428571433</v>
      </c>
      <c r="DY94">
        <v>3</v>
      </c>
      <c r="DZ94">
        <v>806.5</v>
      </c>
      <c r="EA94">
        <v>2.9</v>
      </c>
      <c r="EB94">
        <v>796.9</v>
      </c>
      <c r="EC94">
        <v>2.4</v>
      </c>
      <c r="ED94">
        <v>674.7</v>
      </c>
      <c r="EE94">
        <v>2.7666666666666666</v>
      </c>
      <c r="EF94">
        <v>759.36666666666667</v>
      </c>
      <c r="EG94">
        <v>2.2999999999999998</v>
      </c>
      <c r="EH94">
        <v>791.125</v>
      </c>
      <c r="EI94">
        <v>2.5</v>
      </c>
      <c r="EJ94">
        <v>758.88888888888891</v>
      </c>
      <c r="EK94">
        <v>2.7</v>
      </c>
      <c r="EL94">
        <v>677.4</v>
      </c>
      <c r="EM94">
        <v>2.5</v>
      </c>
      <c r="EN94">
        <v>738.25925925925924</v>
      </c>
      <c r="EO94">
        <v>2.6333333333333333</v>
      </c>
      <c r="EP94">
        <v>749.36842105263156</v>
      </c>
      <c r="EQ94" s="7">
        <v>2.6333333333333333</v>
      </c>
      <c r="ER94" s="7">
        <v>749.36842105263156</v>
      </c>
    </row>
    <row r="95" spans="1:148" x14ac:dyDescent="0.25">
      <c r="A95" s="5" t="s">
        <v>102</v>
      </c>
      <c r="B95" s="2">
        <v>40</v>
      </c>
      <c r="C95" s="2">
        <v>1</v>
      </c>
      <c r="D95" s="2">
        <v>49</v>
      </c>
      <c r="E95" s="7">
        <v>4.0999999999999996</v>
      </c>
      <c r="F95" s="7">
        <v>1074.0999999999999</v>
      </c>
      <c r="G95" s="7">
        <v>4.2</v>
      </c>
      <c r="H95" s="7">
        <v>1006.3</v>
      </c>
      <c r="I95" s="7">
        <v>3.35</v>
      </c>
      <c r="J95" s="7">
        <v>807.52631578947364</v>
      </c>
      <c r="K95" s="7">
        <v>3.8833333333333333</v>
      </c>
      <c r="L95" s="7">
        <v>965.27118644067798</v>
      </c>
      <c r="M95" s="7">
        <v>3.4</v>
      </c>
      <c r="N95" s="7">
        <v>886.6</v>
      </c>
      <c r="O95" s="7">
        <v>3.8</v>
      </c>
      <c r="P95" s="7">
        <v>993.10526315789468</v>
      </c>
      <c r="Q95" s="7">
        <v>4.9000000000000004</v>
      </c>
      <c r="R95" s="7">
        <v>1244.5263157894738</v>
      </c>
      <c r="S95" s="7">
        <v>4.0333333333333332</v>
      </c>
      <c r="T95" s="7">
        <v>1038.7413793103449</v>
      </c>
      <c r="U95" s="7">
        <v>3.9583333333333335</v>
      </c>
      <c r="V95" s="7">
        <v>1001.6923076923077</v>
      </c>
      <c r="W95" s="7">
        <v>1.85</v>
      </c>
      <c r="X95" s="7">
        <v>566.5</v>
      </c>
      <c r="Y95" s="7">
        <v>2.1</v>
      </c>
      <c r="Z95" s="7">
        <v>553.68421052631584</v>
      </c>
      <c r="AA95" s="7">
        <v>1.8</v>
      </c>
      <c r="AB95" s="7">
        <v>495.5263157894737</v>
      </c>
      <c r="AC95" s="7">
        <v>1.9166666666666667</v>
      </c>
      <c r="AD95" s="7">
        <v>539.05172413793105</v>
      </c>
      <c r="AE95" s="7">
        <v>1.9166666666666667</v>
      </c>
      <c r="AF95" s="7">
        <v>539.05172413793105</v>
      </c>
      <c r="AG95" s="7">
        <v>2.5</v>
      </c>
      <c r="AH95" s="7">
        <v>820.375</v>
      </c>
      <c r="AI95" s="7">
        <v>1.8</v>
      </c>
      <c r="AJ95" s="7">
        <v>438.25</v>
      </c>
      <c r="AK95" s="7">
        <v>2.4</v>
      </c>
      <c r="AL95" s="7">
        <v>683.22222222222217</v>
      </c>
      <c r="AM95" s="7">
        <v>2.2333333333333334</v>
      </c>
      <c r="AN95" s="7">
        <v>648.72</v>
      </c>
      <c r="AO95" s="7">
        <v>1.4</v>
      </c>
      <c r="AP95" s="7">
        <v>607.33333333333337</v>
      </c>
      <c r="AQ95" s="7">
        <v>2.4</v>
      </c>
      <c r="AR95" s="7">
        <v>800.14285714285711</v>
      </c>
      <c r="AS95" s="7">
        <v>2.1</v>
      </c>
      <c r="AT95" s="7">
        <v>481.9</v>
      </c>
      <c r="AU95" s="7">
        <v>1.9666666666666666</v>
      </c>
      <c r="AV95" s="7">
        <v>611.47826086956525</v>
      </c>
      <c r="AW95" s="7">
        <v>2.1</v>
      </c>
      <c r="AX95" s="7">
        <v>630.875</v>
      </c>
      <c r="AY95" s="7">
        <v>4.4000000000000004</v>
      </c>
      <c r="AZ95" s="7">
        <v>1176.3</v>
      </c>
      <c r="BA95" s="7">
        <v>5.9</v>
      </c>
      <c r="BB95" s="7">
        <v>1424.5</v>
      </c>
      <c r="BC95" s="7">
        <v>4.7</v>
      </c>
      <c r="BD95" s="7">
        <v>1189</v>
      </c>
      <c r="BE95" s="7">
        <v>5</v>
      </c>
      <c r="BF95" s="7">
        <v>1263.2666666666667</v>
      </c>
      <c r="BG95" s="7">
        <v>4.9000000000000004</v>
      </c>
      <c r="BH95" s="7">
        <v>1282.5</v>
      </c>
      <c r="BI95" s="7">
        <v>4.8</v>
      </c>
      <c r="BJ95" s="7">
        <v>1250.0999999999999</v>
      </c>
      <c r="BK95" s="7">
        <v>5.4</v>
      </c>
      <c r="BL95" s="7">
        <v>1501.1</v>
      </c>
      <c r="BM95" s="7">
        <v>5.0333333333333332</v>
      </c>
      <c r="BN95" s="7">
        <v>1344.5666666666666</v>
      </c>
      <c r="BO95" s="7">
        <v>5.0166666666666666</v>
      </c>
      <c r="BP95" s="7">
        <v>1303.9166666666667</v>
      </c>
      <c r="BQ95" s="7">
        <v>3.5583333333333331</v>
      </c>
      <c r="BR95" s="7">
        <v>1004.7870370370371</v>
      </c>
      <c r="BS95" s="7">
        <v>2.5</v>
      </c>
      <c r="BT95" s="7">
        <v>629.29999999999995</v>
      </c>
      <c r="BU95" s="7">
        <v>2.1</v>
      </c>
      <c r="BV95" s="7">
        <v>646</v>
      </c>
      <c r="BW95" s="7">
        <v>2.6</v>
      </c>
      <c r="BX95" s="7">
        <v>742.5</v>
      </c>
      <c r="BY95" s="7">
        <v>2.4</v>
      </c>
      <c r="BZ95" s="7">
        <v>672.6</v>
      </c>
      <c r="CA95" s="7">
        <v>2.7</v>
      </c>
      <c r="CB95" s="7">
        <v>728</v>
      </c>
      <c r="CC95" s="7">
        <v>2.1</v>
      </c>
      <c r="CD95" s="7">
        <v>544</v>
      </c>
      <c r="CE95" s="7">
        <v>2.7</v>
      </c>
      <c r="CF95" s="7">
        <v>716.1</v>
      </c>
      <c r="CG95" s="7">
        <v>2.5</v>
      </c>
      <c r="CH95" s="7">
        <v>660.44827586206895</v>
      </c>
      <c r="CI95" s="7">
        <v>2.4500000000000002</v>
      </c>
      <c r="CJ95" s="7">
        <v>666.62711864406776</v>
      </c>
      <c r="CK95" s="7">
        <v>2.4500000000000002</v>
      </c>
      <c r="CL95" s="7">
        <v>666.62711864406776</v>
      </c>
      <c r="CM95">
        <v>3.9</v>
      </c>
      <c r="CN95">
        <v>1288.5</v>
      </c>
      <c r="CO95">
        <v>5.0999999999999996</v>
      </c>
      <c r="CP95">
        <v>1323.4</v>
      </c>
      <c r="CQ95">
        <v>3.3</v>
      </c>
      <c r="CR95">
        <v>896.7</v>
      </c>
      <c r="CS95">
        <v>4.0999999999999996</v>
      </c>
      <c r="CT95">
        <v>1161.0357142857142</v>
      </c>
      <c r="CU95">
        <v>4.3</v>
      </c>
      <c r="CV95">
        <v>1110.5</v>
      </c>
      <c r="CW95">
        <v>4.8</v>
      </c>
      <c r="CX95">
        <v>1088</v>
      </c>
      <c r="CY95">
        <v>4.0999999999999996</v>
      </c>
      <c r="CZ95">
        <v>1197.3333333333333</v>
      </c>
      <c r="DA95">
        <v>4.4000000000000004</v>
      </c>
      <c r="DB95">
        <v>1129.6896551724137</v>
      </c>
      <c r="DC95">
        <v>4.25</v>
      </c>
      <c r="DD95">
        <v>1145.0877192982457</v>
      </c>
      <c r="DE95">
        <v>2.6</v>
      </c>
      <c r="DF95">
        <v>1021.5714285714286</v>
      </c>
      <c r="DG95">
        <v>2</v>
      </c>
      <c r="DH95">
        <v>610.625</v>
      </c>
      <c r="DI95">
        <v>3.9</v>
      </c>
      <c r="DJ95">
        <v>1152</v>
      </c>
      <c r="DK95">
        <v>2.8333333333333335</v>
      </c>
      <c r="DL95">
        <v>924</v>
      </c>
      <c r="DM95">
        <v>2</v>
      </c>
      <c r="DN95">
        <v>723</v>
      </c>
      <c r="DO95">
        <v>2.2999999999999998</v>
      </c>
      <c r="DP95">
        <v>805.75</v>
      </c>
      <c r="DQ95">
        <v>3.2</v>
      </c>
      <c r="DR95">
        <v>936.5</v>
      </c>
      <c r="DS95">
        <v>2.5</v>
      </c>
      <c r="DT95">
        <v>821.75</v>
      </c>
      <c r="DU95">
        <v>2.6666666666666665</v>
      </c>
      <c r="DV95">
        <v>871.78723404255322</v>
      </c>
      <c r="DW95" s="7">
        <v>3.4583333333333335</v>
      </c>
      <c r="DX95" s="7">
        <v>1021.5769230769231</v>
      </c>
      <c r="DY95">
        <v>1.7</v>
      </c>
      <c r="DZ95">
        <v>592.5</v>
      </c>
      <c r="EA95">
        <v>2.1</v>
      </c>
      <c r="EB95">
        <v>656.25</v>
      </c>
      <c r="EC95">
        <v>1.4</v>
      </c>
      <c r="ED95">
        <v>565.28571428571433</v>
      </c>
      <c r="EE95">
        <v>1.7333333333333334</v>
      </c>
      <c r="EF95">
        <v>606.39130434782612</v>
      </c>
      <c r="EG95">
        <v>2.4</v>
      </c>
      <c r="EH95">
        <v>630.11111111111109</v>
      </c>
      <c r="EI95">
        <v>1.5</v>
      </c>
      <c r="EJ95">
        <v>509.25</v>
      </c>
      <c r="EK95">
        <v>1.6</v>
      </c>
      <c r="EL95">
        <v>477.875</v>
      </c>
      <c r="EM95">
        <v>1.8333333333333333</v>
      </c>
      <c r="EN95">
        <v>542.72</v>
      </c>
      <c r="EO95">
        <v>1.7833333333333334</v>
      </c>
      <c r="EP95">
        <v>573.22916666666663</v>
      </c>
      <c r="EQ95" s="7">
        <v>1.7833333333333334</v>
      </c>
      <c r="ER95" s="7">
        <v>573.22916666666663</v>
      </c>
    </row>
    <row r="96" spans="1:148" x14ac:dyDescent="0.25">
      <c r="A96" s="5" t="s">
        <v>103</v>
      </c>
      <c r="B96" s="2">
        <v>40</v>
      </c>
      <c r="C96" s="2">
        <v>1</v>
      </c>
      <c r="D96" s="2">
        <v>45</v>
      </c>
      <c r="E96" s="7">
        <v>3.65</v>
      </c>
      <c r="F96" s="7">
        <v>1583.0833333333333</v>
      </c>
      <c r="G96" s="7">
        <v>3.3</v>
      </c>
      <c r="H96" s="7">
        <v>1691.5454545454545</v>
      </c>
      <c r="I96" s="7">
        <v>3.6</v>
      </c>
      <c r="J96" s="7">
        <v>1623.75</v>
      </c>
      <c r="K96" s="7">
        <v>3.5166666666666666</v>
      </c>
      <c r="L96" s="7">
        <v>1631.1142857142856</v>
      </c>
      <c r="M96" s="7">
        <v>3.5</v>
      </c>
      <c r="N96" s="7">
        <v>1597.4166666666667</v>
      </c>
      <c r="O96" s="7">
        <v>3.45</v>
      </c>
      <c r="P96" s="7">
        <v>1623</v>
      </c>
      <c r="Q96" s="7">
        <v>3.75</v>
      </c>
      <c r="R96" s="7">
        <v>1733.909090909091</v>
      </c>
      <c r="S96" s="7">
        <v>3.5666666666666669</v>
      </c>
      <c r="T96" s="7">
        <v>1649.0857142857142</v>
      </c>
      <c r="U96" s="7">
        <v>3.5416666666666665</v>
      </c>
      <c r="V96" s="7">
        <v>1640.1</v>
      </c>
      <c r="W96" s="7">
        <v>1.7</v>
      </c>
      <c r="X96" s="7">
        <v>555.64285714285711</v>
      </c>
      <c r="Y96" s="7">
        <v>1.05</v>
      </c>
      <c r="Z96" s="7">
        <v>491.2</v>
      </c>
      <c r="AA96" s="7">
        <v>1.4</v>
      </c>
      <c r="AB96" s="7">
        <v>559</v>
      </c>
      <c r="AC96" s="7">
        <v>1.3833333333333333</v>
      </c>
      <c r="AD96" s="7">
        <v>539.92105263157896</v>
      </c>
      <c r="AE96" s="7">
        <v>1.3833333333333333</v>
      </c>
      <c r="AF96" s="7">
        <v>539.92105263157896</v>
      </c>
      <c r="AG96" s="7">
        <v>1.2</v>
      </c>
      <c r="AH96" s="7">
        <v>554.42857142857144</v>
      </c>
      <c r="AI96" s="7">
        <v>1</v>
      </c>
      <c r="AJ96" s="7">
        <v>309.42857142857144</v>
      </c>
      <c r="AK96" s="7">
        <v>0.8</v>
      </c>
      <c r="AL96" s="7">
        <v>313.83333333333331</v>
      </c>
      <c r="AM96" s="7">
        <v>1</v>
      </c>
      <c r="AN96" s="7">
        <v>396.5</v>
      </c>
      <c r="AO96" s="7">
        <v>1</v>
      </c>
      <c r="AP96" s="7">
        <v>263</v>
      </c>
      <c r="AQ96" s="7">
        <v>0.6</v>
      </c>
      <c r="AR96" s="7">
        <v>238.83333333333334</v>
      </c>
      <c r="AS96" s="7">
        <v>0.7</v>
      </c>
      <c r="AT96" s="7">
        <v>296.39999999999998</v>
      </c>
      <c r="AU96" s="7">
        <v>0.76666666666666672</v>
      </c>
      <c r="AV96" s="7">
        <v>264.22222222222223</v>
      </c>
      <c r="AW96" s="7">
        <v>0.8833333333333333</v>
      </c>
      <c r="AX96" s="7">
        <v>333.84210526315792</v>
      </c>
      <c r="AY96" s="7">
        <v>5.6</v>
      </c>
      <c r="AZ96" s="7">
        <v>1498.2</v>
      </c>
      <c r="BA96" s="7">
        <v>5.6</v>
      </c>
      <c r="BB96" s="7">
        <v>1538.7</v>
      </c>
      <c r="BC96" s="7">
        <v>5.3</v>
      </c>
      <c r="BD96" s="7">
        <v>1587.7</v>
      </c>
      <c r="BE96" s="7">
        <v>5.5</v>
      </c>
      <c r="BF96" s="7">
        <v>1541.5333333333333</v>
      </c>
      <c r="BG96" s="7">
        <v>5.5</v>
      </c>
      <c r="BH96" s="7">
        <v>1469.7</v>
      </c>
      <c r="BI96" s="7">
        <v>5.6</v>
      </c>
      <c r="BJ96" s="7">
        <v>1555.5</v>
      </c>
      <c r="BK96" s="7">
        <v>5.6</v>
      </c>
      <c r="BL96" s="7">
        <v>1626</v>
      </c>
      <c r="BM96" s="7">
        <v>5.5666666666666664</v>
      </c>
      <c r="BN96" s="7">
        <v>1550.4</v>
      </c>
      <c r="BO96" s="7">
        <v>5.5333333333333332</v>
      </c>
      <c r="BP96" s="7">
        <v>1545.9666666666667</v>
      </c>
      <c r="BQ96" s="7">
        <v>3.2083333333333335</v>
      </c>
      <c r="BR96" s="7">
        <v>1075.9591836734694</v>
      </c>
      <c r="BS96" s="7">
        <v>3.7</v>
      </c>
      <c r="BT96" s="7">
        <v>1038.3</v>
      </c>
      <c r="BU96" s="7">
        <v>3.6</v>
      </c>
      <c r="BV96" s="7">
        <v>945.5</v>
      </c>
      <c r="BW96" s="7">
        <v>3.7</v>
      </c>
      <c r="BX96" s="7">
        <v>1086.3</v>
      </c>
      <c r="BY96" s="7">
        <v>3.6666666666666665</v>
      </c>
      <c r="BZ96" s="7">
        <v>1023.3666666666667</v>
      </c>
      <c r="CA96" s="7">
        <v>3.5</v>
      </c>
      <c r="CB96" s="7">
        <v>1031.3</v>
      </c>
      <c r="CC96" s="7">
        <v>2.5</v>
      </c>
      <c r="CD96" s="7">
        <v>800.8</v>
      </c>
      <c r="CE96" s="7">
        <v>3</v>
      </c>
      <c r="CF96" s="7">
        <v>881.9</v>
      </c>
      <c r="CG96" s="7">
        <v>3</v>
      </c>
      <c r="CH96" s="7">
        <v>904.66666666666663</v>
      </c>
      <c r="CI96" s="7">
        <v>3.3333333333333335</v>
      </c>
      <c r="CJ96" s="7">
        <v>964.01666666666665</v>
      </c>
      <c r="CK96" s="7">
        <v>3.3333333333333335</v>
      </c>
      <c r="CL96" s="7">
        <v>964.01666666666665</v>
      </c>
      <c r="CM96">
        <v>4.3</v>
      </c>
      <c r="CN96">
        <v>1038</v>
      </c>
      <c r="CO96">
        <v>4.4000000000000004</v>
      </c>
      <c r="CP96">
        <v>1136.2</v>
      </c>
      <c r="CQ96">
        <v>4.4000000000000004</v>
      </c>
      <c r="CR96">
        <v>1280.8888888888889</v>
      </c>
      <c r="CS96">
        <v>4.3666666666666663</v>
      </c>
      <c r="CT96">
        <v>1151.1428571428571</v>
      </c>
      <c r="CU96">
        <v>3.4</v>
      </c>
      <c r="CV96">
        <v>837.5</v>
      </c>
      <c r="CW96">
        <v>4.4000000000000004</v>
      </c>
      <c r="CX96">
        <v>1136.0999999999999</v>
      </c>
      <c r="CY96">
        <v>4.5999999999999996</v>
      </c>
      <c r="CZ96">
        <v>1211.6666666666667</v>
      </c>
      <c r="DA96">
        <v>4.1333333333333337</v>
      </c>
      <c r="DB96">
        <v>1056.5862068965516</v>
      </c>
      <c r="DC96">
        <v>4.25</v>
      </c>
      <c r="DD96">
        <v>1103.0350877192982</v>
      </c>
      <c r="DE96">
        <v>3.1</v>
      </c>
      <c r="DF96">
        <v>946.75</v>
      </c>
      <c r="DG96">
        <v>2.5</v>
      </c>
      <c r="DH96">
        <v>703.25</v>
      </c>
      <c r="DI96">
        <v>2.1</v>
      </c>
      <c r="DJ96">
        <v>847.4</v>
      </c>
      <c r="DK96">
        <v>2.5666666666666669</v>
      </c>
      <c r="DL96">
        <v>830.33333333333337</v>
      </c>
      <c r="DM96">
        <v>2.9</v>
      </c>
      <c r="DN96">
        <v>776.44444444444446</v>
      </c>
      <c r="DO96">
        <v>2.4</v>
      </c>
      <c r="DP96">
        <v>902.42857142857144</v>
      </c>
      <c r="DQ96">
        <v>3.1</v>
      </c>
      <c r="DR96">
        <v>1058.5714285714287</v>
      </c>
      <c r="DS96">
        <v>2.8</v>
      </c>
      <c r="DT96">
        <v>900.6521739130435</v>
      </c>
      <c r="DU96">
        <v>2.6833333333333331</v>
      </c>
      <c r="DV96">
        <v>867.09090909090912</v>
      </c>
      <c r="DW96" s="7">
        <v>3.4666666666666668</v>
      </c>
      <c r="DX96" s="7">
        <v>1000.2475247524752</v>
      </c>
      <c r="DY96">
        <v>4.4000000000000004</v>
      </c>
      <c r="DZ96">
        <v>943.2</v>
      </c>
      <c r="EA96">
        <v>4.7</v>
      </c>
      <c r="EB96">
        <v>1149.3</v>
      </c>
      <c r="EC96">
        <v>4.4000000000000004</v>
      </c>
      <c r="ED96">
        <v>1120</v>
      </c>
      <c r="EE96">
        <v>4.5</v>
      </c>
      <c r="EF96">
        <v>1070.8333333333333</v>
      </c>
      <c r="EG96">
        <v>4.5</v>
      </c>
      <c r="EH96">
        <v>1216.2</v>
      </c>
      <c r="EI96">
        <v>4.0999999999999996</v>
      </c>
      <c r="EJ96">
        <v>1115.2</v>
      </c>
      <c r="EK96">
        <v>4.5999999999999996</v>
      </c>
      <c r="EL96">
        <v>1275.0999999999999</v>
      </c>
      <c r="EM96">
        <v>4.4000000000000004</v>
      </c>
      <c r="EN96">
        <v>1202.1666666666667</v>
      </c>
      <c r="EO96">
        <v>4.45</v>
      </c>
      <c r="EP96">
        <v>1136.5</v>
      </c>
      <c r="EQ96" s="7">
        <v>4.45</v>
      </c>
      <c r="ER96" s="7">
        <v>1136.5</v>
      </c>
    </row>
    <row r="97" spans="1:148" x14ac:dyDescent="0.25">
      <c r="A97" s="5" t="s">
        <v>104</v>
      </c>
      <c r="B97" s="2">
        <v>40</v>
      </c>
      <c r="C97" s="2">
        <v>1</v>
      </c>
      <c r="D97" s="2">
        <v>40</v>
      </c>
      <c r="E97" s="7">
        <v>3.2</v>
      </c>
      <c r="F97" s="7">
        <v>1588.4545454545455</v>
      </c>
      <c r="G97" s="7">
        <v>3.15</v>
      </c>
      <c r="H97" s="7">
        <v>1815.5555555555557</v>
      </c>
      <c r="I97" s="7">
        <v>3.05</v>
      </c>
      <c r="J97" s="7">
        <v>1441.1666666666667</v>
      </c>
      <c r="K97" s="7">
        <v>3.1333333333333333</v>
      </c>
      <c r="L97" s="7">
        <v>1597.09375</v>
      </c>
      <c r="M97" s="7">
        <v>3.25</v>
      </c>
      <c r="N97" s="7">
        <v>1436.9166666666667</v>
      </c>
      <c r="O97" s="7">
        <v>2.95</v>
      </c>
      <c r="P97" s="7">
        <v>1400.1818181818182</v>
      </c>
      <c r="Q97" s="7">
        <v>3.25</v>
      </c>
      <c r="R97" s="7">
        <v>1534.3636363636363</v>
      </c>
      <c r="S97" s="7">
        <v>3.15</v>
      </c>
      <c r="T97" s="7">
        <v>1456.5588235294117</v>
      </c>
      <c r="U97" s="7">
        <v>3.1416666666666666</v>
      </c>
      <c r="V97" s="7">
        <v>1524.6969696969697</v>
      </c>
      <c r="W97" s="7">
        <v>0.65</v>
      </c>
      <c r="X97" s="7">
        <v>398.11111111111109</v>
      </c>
      <c r="Y97" s="7">
        <v>0.7</v>
      </c>
      <c r="Z97" s="7">
        <v>345.55555555555554</v>
      </c>
      <c r="AA97" s="7">
        <v>1.25</v>
      </c>
      <c r="AB97" s="7">
        <v>550.16666666666663</v>
      </c>
      <c r="AC97" s="7">
        <v>0.8666666666666667</v>
      </c>
      <c r="AD97" s="7">
        <v>443.16666666666669</v>
      </c>
      <c r="AE97" s="7">
        <v>0.8666666666666667</v>
      </c>
      <c r="AF97" s="7">
        <v>443.16666666666669</v>
      </c>
      <c r="AG97" s="7">
        <v>2.2000000000000002</v>
      </c>
      <c r="AH97" s="7">
        <v>729.14285714285711</v>
      </c>
      <c r="AI97" s="7">
        <v>2.5</v>
      </c>
      <c r="AJ97" s="7">
        <v>955.57142857142856</v>
      </c>
      <c r="AK97" s="7">
        <v>2.7</v>
      </c>
      <c r="AL97" s="7">
        <v>1055.8571428571429</v>
      </c>
      <c r="AM97" s="7">
        <v>2.4666666666666668</v>
      </c>
      <c r="AN97" s="7">
        <v>913.52380952380952</v>
      </c>
      <c r="AO97" s="7">
        <v>1.9</v>
      </c>
      <c r="AP97" s="7">
        <v>1353</v>
      </c>
      <c r="AQ97" s="7">
        <v>2.2000000000000002</v>
      </c>
      <c r="AR97" s="7">
        <v>875.25</v>
      </c>
      <c r="AS97" s="7">
        <v>2.6</v>
      </c>
      <c r="AT97" s="7">
        <v>994.85714285714289</v>
      </c>
      <c r="AU97" s="7">
        <v>2.2333333333333334</v>
      </c>
      <c r="AV97" s="7">
        <v>1001.3888888888889</v>
      </c>
      <c r="AW97" s="7">
        <v>2.35</v>
      </c>
      <c r="AX97" s="7">
        <v>954.07692307692309</v>
      </c>
      <c r="AY97" s="7">
        <v>5.4</v>
      </c>
      <c r="AZ97" s="7">
        <v>1549.5</v>
      </c>
      <c r="BA97" s="7">
        <v>5.3</v>
      </c>
      <c r="BB97" s="7">
        <v>1274.8</v>
      </c>
      <c r="BC97" s="7">
        <v>4.0999999999999996</v>
      </c>
      <c r="BD97" s="7">
        <v>1585</v>
      </c>
      <c r="BE97" s="7">
        <v>4.9333333333333336</v>
      </c>
      <c r="BF97" s="7">
        <v>1461.5357142857142</v>
      </c>
      <c r="BG97" s="7">
        <v>5.5</v>
      </c>
      <c r="BH97" s="7">
        <v>1638.6666666666667</v>
      </c>
      <c r="BI97" s="7">
        <v>4.7</v>
      </c>
      <c r="BJ97" s="7">
        <v>1511.1111111111111</v>
      </c>
      <c r="BK97" s="7">
        <v>4</v>
      </c>
      <c r="BL97" s="7">
        <v>1135.1111111111111</v>
      </c>
      <c r="BM97" s="7">
        <v>4.7333333333333334</v>
      </c>
      <c r="BN97" s="7">
        <v>1428.2962962962963</v>
      </c>
      <c r="BO97" s="7">
        <v>4.833333333333333</v>
      </c>
      <c r="BP97" s="7">
        <v>1445.2181818181818</v>
      </c>
      <c r="BQ97" s="7">
        <v>3.5916666666666668</v>
      </c>
      <c r="BR97" s="7">
        <v>1241.4468085106382</v>
      </c>
      <c r="BS97" s="7">
        <v>3.1</v>
      </c>
      <c r="BT97" s="7">
        <v>864.33333333333337</v>
      </c>
      <c r="BU97" s="7">
        <v>1.9</v>
      </c>
      <c r="BV97" s="7">
        <v>626.625</v>
      </c>
      <c r="BW97" s="7">
        <v>2.8</v>
      </c>
      <c r="BX97" s="7">
        <v>1079.25</v>
      </c>
      <c r="BY97" s="7">
        <v>2.6</v>
      </c>
      <c r="BZ97" s="7">
        <v>857.04</v>
      </c>
      <c r="CA97" s="7">
        <v>1.8</v>
      </c>
      <c r="CB97" s="7">
        <v>766.33333333333337</v>
      </c>
      <c r="CC97" s="7">
        <v>2.4</v>
      </c>
      <c r="CD97" s="7">
        <v>676</v>
      </c>
      <c r="CE97" s="7">
        <v>2.4</v>
      </c>
      <c r="CF97" s="7">
        <v>993</v>
      </c>
      <c r="CG97" s="7">
        <v>2.2000000000000002</v>
      </c>
      <c r="CH97" s="7">
        <v>792.38095238095241</v>
      </c>
      <c r="CI97" s="7">
        <v>2.4</v>
      </c>
      <c r="CJ97" s="7">
        <v>827.52173913043475</v>
      </c>
      <c r="CK97" s="7">
        <v>2.4</v>
      </c>
      <c r="CL97" s="7">
        <v>827.52173913043475</v>
      </c>
      <c r="CM97">
        <v>2.6</v>
      </c>
      <c r="CN97">
        <v>1093.3333333333333</v>
      </c>
      <c r="CO97">
        <v>2.9</v>
      </c>
      <c r="CP97">
        <v>1111.7142857142858</v>
      </c>
      <c r="CQ97">
        <v>3.5</v>
      </c>
      <c r="CR97">
        <v>1066.8571428571429</v>
      </c>
      <c r="CS97">
        <v>3</v>
      </c>
      <c r="CT97">
        <v>1090.5</v>
      </c>
      <c r="CU97">
        <v>5</v>
      </c>
      <c r="CV97">
        <v>1330.8</v>
      </c>
      <c r="CW97">
        <v>3</v>
      </c>
      <c r="CX97">
        <v>735.88888888888891</v>
      </c>
      <c r="CY97">
        <v>3.2</v>
      </c>
      <c r="CZ97">
        <v>1012.5</v>
      </c>
      <c r="DA97">
        <v>3.7333333333333334</v>
      </c>
      <c r="DB97">
        <v>1038.1851851851852</v>
      </c>
      <c r="DC97">
        <v>3.3666666666666667</v>
      </c>
      <c r="DD97">
        <v>1060.4468085106382</v>
      </c>
      <c r="DE97">
        <v>3</v>
      </c>
      <c r="DF97">
        <v>889.375</v>
      </c>
      <c r="DG97">
        <v>2.2000000000000002</v>
      </c>
      <c r="DH97">
        <v>1066</v>
      </c>
      <c r="DI97">
        <v>1.8</v>
      </c>
      <c r="DJ97">
        <v>615.42857142857144</v>
      </c>
      <c r="DK97">
        <v>2.3333333333333335</v>
      </c>
      <c r="DL97">
        <v>837.65</v>
      </c>
      <c r="DM97">
        <v>1</v>
      </c>
      <c r="DN97">
        <v>695</v>
      </c>
      <c r="DO97">
        <v>3.2</v>
      </c>
      <c r="DP97">
        <v>1115.1666666666667</v>
      </c>
      <c r="DQ97">
        <v>2.8</v>
      </c>
      <c r="DR97">
        <v>859.375</v>
      </c>
      <c r="DS97">
        <v>2.3333333333333335</v>
      </c>
      <c r="DT97">
        <v>908.11111111111109</v>
      </c>
      <c r="DU97">
        <v>2.3333333333333335</v>
      </c>
      <c r="DV97">
        <v>871.02631578947364</v>
      </c>
      <c r="DW97" s="7">
        <v>2.85</v>
      </c>
      <c r="DX97" s="7">
        <v>975.76470588235293</v>
      </c>
      <c r="DY97">
        <v>2.6</v>
      </c>
      <c r="DZ97">
        <v>586.1</v>
      </c>
      <c r="EA97">
        <v>1.9</v>
      </c>
      <c r="EB97">
        <v>660.375</v>
      </c>
      <c r="EC97">
        <v>2.5</v>
      </c>
      <c r="ED97">
        <v>796.625</v>
      </c>
      <c r="EE97">
        <v>2.3333333333333335</v>
      </c>
      <c r="EF97">
        <v>673.73076923076928</v>
      </c>
      <c r="EG97">
        <v>2.5</v>
      </c>
      <c r="EH97">
        <v>843.375</v>
      </c>
      <c r="EI97">
        <v>2.8</v>
      </c>
      <c r="EJ97">
        <v>938.875</v>
      </c>
      <c r="EK97">
        <v>2.2999999999999998</v>
      </c>
      <c r="EL97">
        <v>757.875</v>
      </c>
      <c r="EM97">
        <v>2.5333333333333332</v>
      </c>
      <c r="EN97">
        <v>846.70833333333337</v>
      </c>
      <c r="EO97">
        <v>2.4333333333333331</v>
      </c>
      <c r="EP97">
        <v>756.76</v>
      </c>
      <c r="EQ97" s="7">
        <v>2.4333333333333331</v>
      </c>
      <c r="ER97" s="7">
        <v>756.76</v>
      </c>
    </row>
    <row r="98" spans="1:148" x14ac:dyDescent="0.25">
      <c r="A98" s="5" t="s">
        <v>105</v>
      </c>
      <c r="B98" s="2">
        <v>40</v>
      </c>
      <c r="C98" s="2">
        <v>1</v>
      </c>
      <c r="D98" s="2">
        <v>46</v>
      </c>
      <c r="E98" s="7">
        <v>3.3</v>
      </c>
      <c r="F98" s="7">
        <v>1037.6842105263158</v>
      </c>
      <c r="G98" s="7">
        <v>3.7</v>
      </c>
      <c r="H98" s="7">
        <v>1123.0999999999999</v>
      </c>
      <c r="I98" s="7">
        <v>3.8</v>
      </c>
      <c r="J98" s="7">
        <v>1098.5263157894738</v>
      </c>
      <c r="K98" s="7">
        <v>3.6</v>
      </c>
      <c r="L98" s="7">
        <v>1087.0689655172414</v>
      </c>
      <c r="M98" s="7">
        <v>3.7</v>
      </c>
      <c r="N98" s="7">
        <v>1219.3684210526317</v>
      </c>
      <c r="O98" s="7">
        <v>3.5</v>
      </c>
      <c r="P98" s="7">
        <v>1098.8888888888889</v>
      </c>
      <c r="Q98" s="7">
        <v>3.45</v>
      </c>
      <c r="R98" s="7">
        <v>1129.2777777777778</v>
      </c>
      <c r="S98" s="7">
        <v>3.55</v>
      </c>
      <c r="T98" s="7">
        <v>1150.4545454545455</v>
      </c>
      <c r="U98" s="7">
        <v>3.5750000000000002</v>
      </c>
      <c r="V98" s="7">
        <v>1117.9203539823009</v>
      </c>
      <c r="W98" s="7">
        <v>2.15</v>
      </c>
      <c r="X98" s="7">
        <v>670.15</v>
      </c>
      <c r="Y98" s="7">
        <v>2.2000000000000002</v>
      </c>
      <c r="Z98" s="7">
        <v>620.65</v>
      </c>
      <c r="AA98" s="7">
        <v>2.4</v>
      </c>
      <c r="AB98" s="7">
        <v>727.7</v>
      </c>
      <c r="AC98" s="7">
        <v>2.25</v>
      </c>
      <c r="AD98" s="7">
        <v>672.83333333333337</v>
      </c>
      <c r="AE98" s="7">
        <v>2.25</v>
      </c>
      <c r="AF98" s="7">
        <v>672.83333333333337</v>
      </c>
      <c r="AG98" s="7">
        <v>1</v>
      </c>
      <c r="AH98" s="7">
        <v>540.66666666666663</v>
      </c>
      <c r="AI98" s="7">
        <v>1.1000000000000001</v>
      </c>
      <c r="AJ98" s="7">
        <v>689.4</v>
      </c>
      <c r="AK98" s="7">
        <v>0.9</v>
      </c>
      <c r="AL98" s="7">
        <v>354.85714285714283</v>
      </c>
      <c r="AM98" s="7">
        <v>1</v>
      </c>
      <c r="AN98" s="7">
        <v>509.72222222222223</v>
      </c>
      <c r="AO98" s="7">
        <v>0.9</v>
      </c>
      <c r="AP98" s="7">
        <v>600.6</v>
      </c>
      <c r="AQ98" s="7">
        <v>0.5</v>
      </c>
      <c r="AR98" s="7">
        <v>388.5</v>
      </c>
      <c r="AS98" s="7">
        <v>0.7</v>
      </c>
      <c r="AT98" s="7">
        <v>540.75</v>
      </c>
      <c r="AU98" s="7">
        <v>0.7</v>
      </c>
      <c r="AV98" s="7">
        <v>516.92307692307691</v>
      </c>
      <c r="AW98" s="7">
        <v>0.85</v>
      </c>
      <c r="AX98" s="7">
        <v>512.74193548387098</v>
      </c>
      <c r="AY98" s="7">
        <v>5.5</v>
      </c>
      <c r="AZ98" s="7">
        <v>1891</v>
      </c>
      <c r="BA98" s="7">
        <v>5.2</v>
      </c>
      <c r="BB98" s="7">
        <v>1856</v>
      </c>
      <c r="BC98" s="7">
        <v>6.2</v>
      </c>
      <c r="BD98" s="7">
        <v>1992.6</v>
      </c>
      <c r="BE98" s="7">
        <v>5.6333333333333337</v>
      </c>
      <c r="BF98" s="7">
        <v>1913.2</v>
      </c>
      <c r="BG98" s="7">
        <v>5.9</v>
      </c>
      <c r="BH98" s="7">
        <v>1921.2</v>
      </c>
      <c r="BI98" s="7">
        <v>6.5</v>
      </c>
      <c r="BJ98" s="7">
        <v>2129.4</v>
      </c>
      <c r="BK98" s="7">
        <v>5.9</v>
      </c>
      <c r="BL98" s="7">
        <v>2054.1</v>
      </c>
      <c r="BM98" s="7">
        <v>6.1</v>
      </c>
      <c r="BN98" s="7">
        <v>2034.9</v>
      </c>
      <c r="BO98" s="7">
        <v>5.8666666666666663</v>
      </c>
      <c r="BP98" s="7">
        <v>1974.05</v>
      </c>
      <c r="BQ98" s="7">
        <v>3.3583333333333334</v>
      </c>
      <c r="BR98" s="7">
        <v>1476.2417582417581</v>
      </c>
      <c r="BS98" s="7">
        <v>2.4</v>
      </c>
      <c r="BT98" s="7">
        <v>836.9</v>
      </c>
      <c r="BU98" s="7">
        <v>2.5</v>
      </c>
      <c r="BV98" s="7">
        <v>809.7</v>
      </c>
      <c r="BW98" s="7">
        <v>2.6</v>
      </c>
      <c r="BX98" s="7">
        <v>808.3</v>
      </c>
      <c r="BY98" s="7">
        <v>2.5</v>
      </c>
      <c r="BZ98" s="7">
        <v>818.3</v>
      </c>
      <c r="CA98" s="7">
        <v>2.2000000000000002</v>
      </c>
      <c r="CB98" s="7">
        <v>700.6</v>
      </c>
      <c r="CC98" s="7">
        <v>2.7</v>
      </c>
      <c r="CD98" s="7">
        <v>850.1</v>
      </c>
      <c r="CE98" s="7">
        <v>2.2000000000000002</v>
      </c>
      <c r="CF98" s="7">
        <v>721.2</v>
      </c>
      <c r="CG98" s="7">
        <v>2.3666666666666667</v>
      </c>
      <c r="CH98" s="7">
        <v>757.3</v>
      </c>
      <c r="CI98" s="7">
        <v>2.4333333333333331</v>
      </c>
      <c r="CJ98" s="7">
        <v>787.8</v>
      </c>
      <c r="CK98" s="7">
        <v>2.4333333333333331</v>
      </c>
      <c r="CL98" s="7">
        <v>787.8</v>
      </c>
      <c r="CM98">
        <v>6.1</v>
      </c>
      <c r="CN98">
        <v>1830.4444444444443</v>
      </c>
      <c r="CO98">
        <v>3.9</v>
      </c>
      <c r="CP98">
        <v>1626.375</v>
      </c>
      <c r="CQ98">
        <v>4</v>
      </c>
      <c r="CR98">
        <v>1378.125</v>
      </c>
      <c r="CS98">
        <v>4.666666666666667</v>
      </c>
      <c r="CT98">
        <v>1620.4</v>
      </c>
      <c r="CU98">
        <v>5.7</v>
      </c>
      <c r="CV98">
        <v>1544.7</v>
      </c>
      <c r="CW98">
        <v>5.8</v>
      </c>
      <c r="CX98">
        <v>1717.2</v>
      </c>
      <c r="CY98">
        <v>4.3</v>
      </c>
      <c r="CZ98">
        <v>1197.5999999999999</v>
      </c>
      <c r="DA98">
        <v>5.2666666666666666</v>
      </c>
      <c r="DB98">
        <v>1486.5</v>
      </c>
      <c r="DC98">
        <v>4.9666666666666668</v>
      </c>
      <c r="DD98">
        <v>1547.3636363636363</v>
      </c>
      <c r="DE98">
        <v>1.3</v>
      </c>
      <c r="DF98">
        <v>705.2</v>
      </c>
      <c r="DG98">
        <v>2.8</v>
      </c>
      <c r="DH98">
        <v>1037.625</v>
      </c>
      <c r="DI98">
        <v>3.3</v>
      </c>
      <c r="DJ98">
        <v>1278</v>
      </c>
      <c r="DK98">
        <v>2.4666666666666668</v>
      </c>
      <c r="DL98">
        <v>1038.6500000000001</v>
      </c>
      <c r="DM98">
        <v>1.8</v>
      </c>
      <c r="DN98">
        <v>904.66666666666663</v>
      </c>
      <c r="DO98">
        <v>1.6</v>
      </c>
      <c r="DP98">
        <v>673.57142857142856</v>
      </c>
      <c r="DQ98">
        <v>2.7</v>
      </c>
      <c r="DR98">
        <v>803.8</v>
      </c>
      <c r="DS98">
        <v>2.0333333333333332</v>
      </c>
      <c r="DT98">
        <v>790.47826086956525</v>
      </c>
      <c r="DU98">
        <v>2.25</v>
      </c>
      <c r="DV98">
        <v>905.90697674418607</v>
      </c>
      <c r="DW98" s="7">
        <v>3.6083333333333334</v>
      </c>
      <c r="DX98" s="7">
        <v>1265.908163265306</v>
      </c>
      <c r="DY98">
        <v>2.7</v>
      </c>
      <c r="DZ98">
        <v>832.1</v>
      </c>
      <c r="EA98">
        <v>3.8</v>
      </c>
      <c r="EB98">
        <v>1081.5</v>
      </c>
      <c r="EC98">
        <v>3</v>
      </c>
      <c r="ED98">
        <v>918.6</v>
      </c>
      <c r="EE98">
        <v>3.1666666666666665</v>
      </c>
      <c r="EF98">
        <v>944.06666666666672</v>
      </c>
      <c r="EG98">
        <v>3</v>
      </c>
      <c r="EH98">
        <v>1056.5</v>
      </c>
      <c r="EI98">
        <v>3.2</v>
      </c>
      <c r="EJ98">
        <v>1013.5</v>
      </c>
      <c r="EK98">
        <v>3.2</v>
      </c>
      <c r="EL98">
        <v>882</v>
      </c>
      <c r="EM98">
        <v>3.1333333333333333</v>
      </c>
      <c r="EN98">
        <v>984</v>
      </c>
      <c r="EO98">
        <v>3.15</v>
      </c>
      <c r="EP98">
        <v>964.0333333333333</v>
      </c>
      <c r="EQ98" s="7">
        <v>3.15</v>
      </c>
      <c r="ER98" s="7">
        <v>964.0333333333333</v>
      </c>
    </row>
    <row r="99" spans="1:148" x14ac:dyDescent="0.25">
      <c r="A99" s="5" t="s">
        <v>106</v>
      </c>
      <c r="B99" s="2">
        <v>40</v>
      </c>
      <c r="C99" s="2">
        <v>1</v>
      </c>
      <c r="D99" s="2">
        <v>40</v>
      </c>
      <c r="E99" s="7">
        <v>0.35</v>
      </c>
      <c r="F99" s="7">
        <v>991</v>
      </c>
      <c r="G99" s="7">
        <v>0</v>
      </c>
      <c r="H99" s="7"/>
      <c r="I99" s="7">
        <v>0.4</v>
      </c>
      <c r="J99" s="7">
        <v>1199</v>
      </c>
      <c r="K99" s="7">
        <v>0.25</v>
      </c>
      <c r="L99" s="7">
        <v>1095</v>
      </c>
      <c r="M99" s="7">
        <v>0.05</v>
      </c>
      <c r="N99" s="7">
        <v>227</v>
      </c>
      <c r="O99" s="7">
        <v>0</v>
      </c>
      <c r="P99" s="7"/>
      <c r="Q99" s="7">
        <v>0.05</v>
      </c>
      <c r="R99" s="7">
        <v>134</v>
      </c>
      <c r="S99" s="7">
        <v>3.3333333333333333E-2</v>
      </c>
      <c r="T99" s="7">
        <v>180.5</v>
      </c>
      <c r="U99" s="7">
        <v>0.14166666666666666</v>
      </c>
      <c r="V99" s="7">
        <v>637.75</v>
      </c>
      <c r="W99" s="7">
        <v>0.05</v>
      </c>
      <c r="X99" s="7">
        <v>385</v>
      </c>
      <c r="Y99" s="7">
        <v>0</v>
      </c>
      <c r="Z99" s="7"/>
      <c r="AA99" s="7">
        <v>0</v>
      </c>
      <c r="AB99" s="7"/>
      <c r="AC99" s="7">
        <v>1.6666666666666666E-2</v>
      </c>
      <c r="AD99" s="7">
        <v>385</v>
      </c>
      <c r="AE99" s="7">
        <v>1.6666666666666666E-2</v>
      </c>
      <c r="AF99" s="7">
        <v>385</v>
      </c>
      <c r="AG99" s="7">
        <v>2.9</v>
      </c>
      <c r="AH99" s="7">
        <v>765.33333333333337</v>
      </c>
      <c r="AI99" s="7">
        <v>1.8</v>
      </c>
      <c r="AJ99" s="7">
        <v>492.16666666666669</v>
      </c>
      <c r="AK99" s="7">
        <v>1.4</v>
      </c>
      <c r="AL99" s="7">
        <v>524.6</v>
      </c>
      <c r="AM99" s="7">
        <v>2.0333333333333332</v>
      </c>
      <c r="AN99" s="7">
        <v>598.11764705882354</v>
      </c>
      <c r="AO99" s="7">
        <v>2.2000000000000002</v>
      </c>
      <c r="AP99" s="7">
        <v>874.16666666666663</v>
      </c>
      <c r="AQ99" s="7">
        <v>1.5</v>
      </c>
      <c r="AR99" s="7">
        <v>599.79999999999995</v>
      </c>
      <c r="AS99" s="7">
        <v>1.9</v>
      </c>
      <c r="AT99" s="7">
        <v>644.57142857142856</v>
      </c>
      <c r="AU99" s="7">
        <v>1.8666666666666667</v>
      </c>
      <c r="AV99" s="7">
        <v>708.66666666666663</v>
      </c>
      <c r="AW99" s="7">
        <v>1.95</v>
      </c>
      <c r="AX99" s="7">
        <v>654.97142857142853</v>
      </c>
      <c r="AY99" s="7">
        <v>2.2000000000000002</v>
      </c>
      <c r="AZ99" s="7">
        <v>842.5</v>
      </c>
      <c r="BA99" s="7">
        <v>3</v>
      </c>
      <c r="BB99" s="7">
        <v>1209</v>
      </c>
      <c r="BC99" s="7">
        <v>4.7</v>
      </c>
      <c r="BD99" s="7">
        <v>1264.25</v>
      </c>
      <c r="BE99" s="7">
        <v>3.3</v>
      </c>
      <c r="BF99" s="7">
        <v>1121.1500000000001</v>
      </c>
      <c r="BG99" s="7">
        <v>2.9</v>
      </c>
      <c r="BH99" s="7">
        <v>810.28571428571433</v>
      </c>
      <c r="BI99" s="7">
        <v>2.5</v>
      </c>
      <c r="BJ99" s="7">
        <v>1447</v>
      </c>
      <c r="BK99" s="7">
        <v>2.4</v>
      </c>
      <c r="BL99" s="7">
        <v>1038.3333333333333</v>
      </c>
      <c r="BM99" s="7">
        <v>2.6</v>
      </c>
      <c r="BN99" s="7">
        <v>1063.1666666666667</v>
      </c>
      <c r="BO99" s="7">
        <v>2.95</v>
      </c>
      <c r="BP99" s="7">
        <v>1093.6842105263158</v>
      </c>
      <c r="BQ99" s="7">
        <v>2.4500000000000002</v>
      </c>
      <c r="BR99" s="7">
        <v>883.34246575342468</v>
      </c>
      <c r="BS99" s="7">
        <v>0.7</v>
      </c>
      <c r="BT99" s="7">
        <v>406.5</v>
      </c>
      <c r="BU99" s="7">
        <v>0.6</v>
      </c>
      <c r="BV99" s="7">
        <v>482.33333333333331</v>
      </c>
      <c r="BW99" s="7">
        <v>0.9</v>
      </c>
      <c r="BX99" s="7">
        <v>669.66666666666663</v>
      </c>
      <c r="BY99" s="7">
        <v>0.73333333333333328</v>
      </c>
      <c r="BZ99" s="7">
        <v>508.2</v>
      </c>
      <c r="CA99" s="7">
        <v>1.1000000000000001</v>
      </c>
      <c r="CB99" s="7">
        <v>321.57142857142856</v>
      </c>
      <c r="CC99" s="7">
        <v>1.2</v>
      </c>
      <c r="CD99" s="7">
        <v>479.8</v>
      </c>
      <c r="CE99" s="7">
        <v>0.9</v>
      </c>
      <c r="CF99" s="7">
        <v>431.75</v>
      </c>
      <c r="CG99" s="7">
        <v>1.0666666666666667</v>
      </c>
      <c r="CH99" s="7">
        <v>398.5625</v>
      </c>
      <c r="CI99" s="7">
        <v>0.9</v>
      </c>
      <c r="CJ99" s="7">
        <v>440.73076923076923</v>
      </c>
      <c r="CK99" s="7">
        <v>0.9</v>
      </c>
      <c r="CL99" s="7">
        <v>440.73076923076923</v>
      </c>
      <c r="CM99">
        <v>2.4</v>
      </c>
      <c r="CN99">
        <v>805.66666666666663</v>
      </c>
      <c r="CO99">
        <v>2.5</v>
      </c>
      <c r="CP99">
        <v>470.25</v>
      </c>
      <c r="CQ99">
        <v>4.0999999999999996</v>
      </c>
      <c r="CR99">
        <v>1056.8571428571429</v>
      </c>
      <c r="CS99">
        <v>3</v>
      </c>
      <c r="CT99">
        <v>761.61904761904759</v>
      </c>
      <c r="CU99">
        <v>2.4</v>
      </c>
      <c r="CV99">
        <v>644</v>
      </c>
      <c r="CW99">
        <v>3.6</v>
      </c>
      <c r="CX99">
        <v>1098.8333333333333</v>
      </c>
      <c r="CY99">
        <v>4.4000000000000004</v>
      </c>
      <c r="CZ99">
        <v>1051.125</v>
      </c>
      <c r="DA99">
        <v>3.4666666666666668</v>
      </c>
      <c r="DB99">
        <v>943.3</v>
      </c>
      <c r="DC99">
        <v>3.2333333333333334</v>
      </c>
      <c r="DD99">
        <v>850.2439024390244</v>
      </c>
      <c r="DE99">
        <v>2.8</v>
      </c>
      <c r="DF99">
        <v>633.44444444444446</v>
      </c>
      <c r="DG99">
        <v>1.2</v>
      </c>
      <c r="DH99">
        <v>612.5</v>
      </c>
      <c r="DI99">
        <v>3.1</v>
      </c>
      <c r="DJ99">
        <v>689.25</v>
      </c>
      <c r="DK99">
        <v>2.3666666666666667</v>
      </c>
      <c r="DL99">
        <v>650.71428571428567</v>
      </c>
      <c r="DM99">
        <v>3.1</v>
      </c>
      <c r="DN99">
        <v>1311.2</v>
      </c>
      <c r="DO99">
        <v>3.2</v>
      </c>
      <c r="DP99">
        <v>719.75</v>
      </c>
      <c r="DQ99">
        <v>1.4</v>
      </c>
      <c r="DR99">
        <v>343.66666666666669</v>
      </c>
      <c r="DS99">
        <v>2.5666666666666669</v>
      </c>
      <c r="DT99">
        <v>756.63157894736844</v>
      </c>
      <c r="DU99">
        <v>2.4666666666666668</v>
      </c>
      <c r="DV99">
        <v>701.02499999999998</v>
      </c>
      <c r="DW99" s="7">
        <v>2.85</v>
      </c>
      <c r="DX99" s="7">
        <v>776.55555555555554</v>
      </c>
      <c r="DY99">
        <v>1.8</v>
      </c>
      <c r="DZ99">
        <v>469</v>
      </c>
      <c r="EA99">
        <v>1.4</v>
      </c>
      <c r="EB99">
        <v>423</v>
      </c>
      <c r="EC99">
        <v>1.4</v>
      </c>
      <c r="ED99">
        <v>321.57142857142856</v>
      </c>
      <c r="EE99">
        <v>1.5333333333333334</v>
      </c>
      <c r="EF99">
        <v>402.57894736842104</v>
      </c>
      <c r="EG99">
        <v>1.2</v>
      </c>
      <c r="EH99">
        <v>419.16666666666669</v>
      </c>
      <c r="EI99">
        <v>2.1</v>
      </c>
      <c r="EJ99">
        <v>508</v>
      </c>
      <c r="EK99">
        <v>1.6</v>
      </c>
      <c r="EL99">
        <v>470.83333333333331</v>
      </c>
      <c r="EM99">
        <v>1.6333333333333333</v>
      </c>
      <c r="EN99">
        <v>470.2</v>
      </c>
      <c r="EO99">
        <v>1.5833333333333333</v>
      </c>
      <c r="EP99">
        <v>437.25641025641028</v>
      </c>
      <c r="EQ99" s="7">
        <v>1.5833333333333333</v>
      </c>
      <c r="ER99" s="7">
        <v>437.25641025641028</v>
      </c>
    </row>
    <row r="100" spans="1:148" x14ac:dyDescent="0.25">
      <c r="A100" s="5" t="s">
        <v>107</v>
      </c>
      <c r="B100" s="2">
        <v>40</v>
      </c>
      <c r="C100" s="2">
        <v>1</v>
      </c>
      <c r="D100" s="2">
        <v>46</v>
      </c>
      <c r="E100" s="7">
        <v>0</v>
      </c>
      <c r="F100" s="7"/>
      <c r="G100" s="7">
        <v>0</v>
      </c>
      <c r="H100" s="7"/>
      <c r="I100" s="7">
        <v>0</v>
      </c>
      <c r="J100" s="7"/>
      <c r="K100" s="7">
        <v>0</v>
      </c>
      <c r="L100" s="7"/>
      <c r="M100" s="7">
        <v>0</v>
      </c>
      <c r="N100" s="7"/>
      <c r="O100" s="7">
        <v>0</v>
      </c>
      <c r="P100" s="7"/>
      <c r="Q100" s="7">
        <v>0</v>
      </c>
      <c r="R100" s="7"/>
      <c r="S100" s="7">
        <v>0</v>
      </c>
      <c r="T100" s="7"/>
      <c r="U100" s="7">
        <v>0</v>
      </c>
      <c r="V100" s="7"/>
      <c r="W100" s="7">
        <v>0</v>
      </c>
      <c r="X100" s="7"/>
      <c r="Y100" s="7">
        <v>0</v>
      </c>
      <c r="Z100" s="7"/>
      <c r="AA100" s="7">
        <v>0</v>
      </c>
      <c r="AB100" s="7"/>
      <c r="AC100" s="7">
        <v>0</v>
      </c>
      <c r="AD100" s="7"/>
      <c r="AE100" s="7">
        <v>0</v>
      </c>
      <c r="AF100" s="7"/>
      <c r="AG100" s="7">
        <v>2.5</v>
      </c>
      <c r="AH100" s="7">
        <v>587.5</v>
      </c>
      <c r="AI100" s="7">
        <v>1.9</v>
      </c>
      <c r="AJ100" s="7">
        <v>495</v>
      </c>
      <c r="AK100" s="7">
        <v>2.8</v>
      </c>
      <c r="AL100" s="7">
        <v>623.66666666666663</v>
      </c>
      <c r="AM100" s="7">
        <v>2.4</v>
      </c>
      <c r="AN100" s="7">
        <v>570.91999999999996</v>
      </c>
      <c r="AO100" s="7">
        <v>2.2999999999999998</v>
      </c>
      <c r="AP100" s="7">
        <v>575.22222222222217</v>
      </c>
      <c r="AQ100" s="7">
        <v>2.7</v>
      </c>
      <c r="AR100" s="7">
        <v>587.44444444444446</v>
      </c>
      <c r="AS100" s="7">
        <v>2.5</v>
      </c>
      <c r="AT100" s="7">
        <v>630.625</v>
      </c>
      <c r="AU100" s="7">
        <v>2.5</v>
      </c>
      <c r="AV100" s="7">
        <v>596.5</v>
      </c>
      <c r="AW100" s="7">
        <v>2.4500000000000002</v>
      </c>
      <c r="AX100" s="7">
        <v>583.96078431372553</v>
      </c>
      <c r="AY100" s="7">
        <v>5.0999999999999996</v>
      </c>
      <c r="AZ100" s="7">
        <v>1143.5999999999999</v>
      </c>
      <c r="BA100" s="7">
        <v>5.3</v>
      </c>
      <c r="BB100" s="7">
        <v>1243.8888888888889</v>
      </c>
      <c r="BC100" s="7">
        <v>4.8</v>
      </c>
      <c r="BD100" s="7">
        <v>1027.2</v>
      </c>
      <c r="BE100" s="7">
        <v>5.0666666666666664</v>
      </c>
      <c r="BF100" s="7">
        <v>1134.5862068965516</v>
      </c>
      <c r="BG100" s="7">
        <v>5.0999999999999996</v>
      </c>
      <c r="BH100" s="7">
        <v>945.1</v>
      </c>
      <c r="BI100" s="7">
        <v>4.9000000000000004</v>
      </c>
      <c r="BJ100" s="7">
        <v>1043.0999999999999</v>
      </c>
      <c r="BK100" s="7">
        <v>4.4000000000000004</v>
      </c>
      <c r="BL100" s="7">
        <v>942.4</v>
      </c>
      <c r="BM100" s="7">
        <v>4.8</v>
      </c>
      <c r="BN100" s="7">
        <v>976.86666666666667</v>
      </c>
      <c r="BO100" s="7">
        <v>4.9333333333333336</v>
      </c>
      <c r="BP100" s="7">
        <v>1054.3898305084747</v>
      </c>
      <c r="BQ100" s="7">
        <v>3.6916666666666669</v>
      </c>
      <c r="BR100" s="7">
        <v>836.28181818181815</v>
      </c>
      <c r="BS100" s="7">
        <v>2.8</v>
      </c>
      <c r="BT100" s="7">
        <v>617.6</v>
      </c>
      <c r="BU100" s="7">
        <v>2.1</v>
      </c>
      <c r="BV100" s="7">
        <v>487.7</v>
      </c>
      <c r="BW100" s="7">
        <v>3.1</v>
      </c>
      <c r="BX100" s="7">
        <v>712.8</v>
      </c>
      <c r="BY100" s="7">
        <v>2.6666666666666665</v>
      </c>
      <c r="BZ100" s="7">
        <v>606.0333333333333</v>
      </c>
      <c r="CA100" s="7">
        <v>2.4</v>
      </c>
      <c r="CB100" s="7">
        <v>486.6</v>
      </c>
      <c r="CC100" s="7">
        <v>2.1</v>
      </c>
      <c r="CD100" s="7">
        <v>578.22222222222217</v>
      </c>
      <c r="CE100" s="7">
        <v>1.8</v>
      </c>
      <c r="CF100" s="7">
        <v>593.28571428571433</v>
      </c>
      <c r="CG100" s="7">
        <v>2.1</v>
      </c>
      <c r="CH100" s="7">
        <v>547.03846153846155</v>
      </c>
      <c r="CI100" s="7">
        <v>2.3833333333333333</v>
      </c>
      <c r="CJ100" s="7">
        <v>578.64285714285711</v>
      </c>
      <c r="CK100" s="7">
        <v>2.3833333333333333</v>
      </c>
      <c r="CL100" s="7">
        <v>578.64285714285711</v>
      </c>
      <c r="CM100">
        <v>3.6</v>
      </c>
      <c r="CN100">
        <v>1082.75</v>
      </c>
      <c r="CO100">
        <v>2.6</v>
      </c>
      <c r="CP100">
        <v>810.14285714285711</v>
      </c>
      <c r="CQ100">
        <v>2.8</v>
      </c>
      <c r="CR100">
        <v>627.33333333333337</v>
      </c>
      <c r="CS100">
        <v>3</v>
      </c>
      <c r="CT100">
        <v>832.45833333333337</v>
      </c>
      <c r="CU100">
        <v>3.4</v>
      </c>
      <c r="CV100">
        <v>927.125</v>
      </c>
      <c r="CW100">
        <v>2.1</v>
      </c>
      <c r="CX100">
        <v>788</v>
      </c>
      <c r="CY100">
        <v>2.6</v>
      </c>
      <c r="CZ100">
        <v>689.5</v>
      </c>
      <c r="DA100">
        <v>2.7</v>
      </c>
      <c r="DB100">
        <v>802.77272727272725</v>
      </c>
      <c r="DC100">
        <v>2.85</v>
      </c>
      <c r="DD100">
        <v>818.26086956521738</v>
      </c>
      <c r="DE100">
        <v>2.7</v>
      </c>
      <c r="DF100">
        <v>786.42857142857144</v>
      </c>
      <c r="DG100">
        <v>1.6</v>
      </c>
      <c r="DH100">
        <v>659</v>
      </c>
      <c r="DI100">
        <v>2.6</v>
      </c>
      <c r="DJ100">
        <v>873.57142857142856</v>
      </c>
      <c r="DK100">
        <v>2.2999999999999998</v>
      </c>
      <c r="DL100">
        <v>778.7</v>
      </c>
      <c r="DM100">
        <v>1.9</v>
      </c>
      <c r="DN100">
        <v>632.33333333333337</v>
      </c>
      <c r="DO100">
        <v>1.5</v>
      </c>
      <c r="DP100">
        <v>552</v>
      </c>
      <c r="DQ100">
        <v>2.2999999999999998</v>
      </c>
      <c r="DR100">
        <v>831.5</v>
      </c>
      <c r="DS100">
        <v>1.9</v>
      </c>
      <c r="DT100">
        <v>671.94444444444446</v>
      </c>
      <c r="DU100">
        <v>2.1</v>
      </c>
      <c r="DV100">
        <v>728.13157894736844</v>
      </c>
      <c r="DW100" s="7">
        <v>2.4750000000000001</v>
      </c>
      <c r="DX100" s="7">
        <v>777.48809523809518</v>
      </c>
      <c r="DY100">
        <v>1.5</v>
      </c>
      <c r="DZ100">
        <v>420</v>
      </c>
      <c r="EA100">
        <v>0.9</v>
      </c>
      <c r="EB100">
        <v>374.8</v>
      </c>
      <c r="EC100">
        <v>1</v>
      </c>
      <c r="ED100">
        <v>387.5</v>
      </c>
      <c r="EE100">
        <v>1.1333333333333333</v>
      </c>
      <c r="EF100">
        <v>396.61111111111109</v>
      </c>
      <c r="EG100">
        <v>1.1000000000000001</v>
      </c>
      <c r="EH100">
        <v>330.5</v>
      </c>
      <c r="EI100">
        <v>0.9</v>
      </c>
      <c r="EJ100">
        <v>503.25</v>
      </c>
      <c r="EK100">
        <v>0.8</v>
      </c>
      <c r="EL100">
        <v>668.66666666666663</v>
      </c>
      <c r="EM100">
        <v>0.93333333333333335</v>
      </c>
      <c r="EN100">
        <v>461.69230769230768</v>
      </c>
      <c r="EO100">
        <v>1.0333333333333334</v>
      </c>
      <c r="EP100">
        <v>423.90322580645159</v>
      </c>
      <c r="EQ100" s="7">
        <v>1.0333333333333334</v>
      </c>
      <c r="ER100" s="7">
        <v>423.90322580645159</v>
      </c>
    </row>
    <row r="101" spans="1:148" x14ac:dyDescent="0.25">
      <c r="A101" s="5" t="s">
        <v>108</v>
      </c>
      <c r="B101" s="2">
        <v>40</v>
      </c>
      <c r="C101" s="2">
        <v>1</v>
      </c>
      <c r="D101" s="2">
        <v>40</v>
      </c>
      <c r="E101" s="7">
        <v>3.7</v>
      </c>
      <c r="F101" s="7">
        <v>1196.6153846153845</v>
      </c>
      <c r="G101" s="7">
        <v>3.3</v>
      </c>
      <c r="H101" s="7">
        <v>992.58333333333337</v>
      </c>
      <c r="I101" s="7">
        <v>3.15</v>
      </c>
      <c r="J101" s="7">
        <v>1043.2307692307693</v>
      </c>
      <c r="K101" s="7">
        <v>3.3833333333333333</v>
      </c>
      <c r="L101" s="7">
        <v>1079.7105263157894</v>
      </c>
      <c r="M101" s="7">
        <v>2.4500000000000002</v>
      </c>
      <c r="N101" s="7">
        <v>824.63636363636363</v>
      </c>
      <c r="O101" s="7">
        <v>2.5499999999999998</v>
      </c>
      <c r="P101" s="7">
        <v>695.21428571428567</v>
      </c>
      <c r="Q101" s="7">
        <v>3.2</v>
      </c>
      <c r="R101" s="7">
        <v>963.15384615384619</v>
      </c>
      <c r="S101" s="7">
        <v>2.7333333333333334</v>
      </c>
      <c r="T101" s="7">
        <v>824.34210526315792</v>
      </c>
      <c r="U101" s="7">
        <v>3.0583333333333331</v>
      </c>
      <c r="V101" s="7">
        <v>952.02631578947364</v>
      </c>
      <c r="W101" s="7">
        <v>0.7</v>
      </c>
      <c r="X101" s="7">
        <v>285.18181818181819</v>
      </c>
      <c r="Y101" s="7">
        <v>0.8</v>
      </c>
      <c r="Z101" s="7">
        <v>285.33333333333331</v>
      </c>
      <c r="AA101" s="7">
        <v>0.55000000000000004</v>
      </c>
      <c r="AB101" s="7">
        <v>307.83333333333331</v>
      </c>
      <c r="AC101" s="7">
        <v>0.68333333333333335</v>
      </c>
      <c r="AD101" s="7">
        <v>289.93103448275861</v>
      </c>
      <c r="AE101" s="7">
        <v>0.68333333333333335</v>
      </c>
      <c r="AF101" s="7">
        <v>289.93103448275861</v>
      </c>
      <c r="AG101" s="7">
        <v>3.8</v>
      </c>
      <c r="AH101" s="7">
        <v>1030.25</v>
      </c>
      <c r="AI101" s="7">
        <v>2.2999999999999998</v>
      </c>
      <c r="AJ101" s="7">
        <v>776.4</v>
      </c>
      <c r="AK101" s="7">
        <v>2.9</v>
      </c>
      <c r="AL101" s="7">
        <v>665.57142857142856</v>
      </c>
      <c r="AM101" s="7">
        <v>3</v>
      </c>
      <c r="AN101" s="7">
        <v>839.15</v>
      </c>
      <c r="AO101" s="7">
        <v>2.9</v>
      </c>
      <c r="AP101" s="7">
        <v>660.875</v>
      </c>
      <c r="AQ101" s="7">
        <v>3.1</v>
      </c>
      <c r="AR101" s="7">
        <v>1044.8333333333333</v>
      </c>
      <c r="AS101" s="7">
        <v>2.9</v>
      </c>
      <c r="AT101" s="7">
        <v>750.28571428571433</v>
      </c>
      <c r="AU101" s="7">
        <v>2.9666666666666668</v>
      </c>
      <c r="AV101" s="7">
        <v>800.38095238095241</v>
      </c>
      <c r="AW101" s="7">
        <v>2.9833333333333334</v>
      </c>
      <c r="AX101" s="7">
        <v>819.29268292682923</v>
      </c>
      <c r="AY101" s="7">
        <v>3.5</v>
      </c>
      <c r="AZ101" s="7">
        <v>911.42857142857144</v>
      </c>
      <c r="BA101" s="7">
        <v>4.3</v>
      </c>
      <c r="BB101" s="7">
        <v>907.8</v>
      </c>
      <c r="BC101" s="7">
        <v>4.2</v>
      </c>
      <c r="BD101" s="7">
        <v>817.22222222222217</v>
      </c>
      <c r="BE101" s="7">
        <v>4</v>
      </c>
      <c r="BF101" s="7">
        <v>877.42307692307691</v>
      </c>
      <c r="BG101" s="7">
        <v>4</v>
      </c>
      <c r="BH101" s="7">
        <v>755.2</v>
      </c>
      <c r="BI101" s="7">
        <v>3.4</v>
      </c>
      <c r="BJ101" s="7">
        <v>803.25</v>
      </c>
      <c r="BK101" s="7">
        <v>2.5</v>
      </c>
      <c r="BL101" s="7">
        <v>593</v>
      </c>
      <c r="BM101" s="7">
        <v>3.3</v>
      </c>
      <c r="BN101" s="7">
        <v>720.07692307692309</v>
      </c>
      <c r="BO101" s="7">
        <v>3.65</v>
      </c>
      <c r="BP101" s="7">
        <v>798.75</v>
      </c>
      <c r="BQ101" s="7">
        <v>3.3166666666666669</v>
      </c>
      <c r="BR101" s="7">
        <v>807.80645161290317</v>
      </c>
      <c r="BS101" s="7">
        <v>1.6</v>
      </c>
      <c r="BT101" s="7">
        <v>414.71428571428572</v>
      </c>
      <c r="BU101" s="7">
        <v>2.1</v>
      </c>
      <c r="BV101" s="7">
        <v>477.11111111111109</v>
      </c>
      <c r="BW101" s="7">
        <v>1.1000000000000001</v>
      </c>
      <c r="BX101" s="7">
        <v>321.57142857142856</v>
      </c>
      <c r="BY101" s="7">
        <v>1.6</v>
      </c>
      <c r="BZ101" s="7">
        <v>410.78260869565219</v>
      </c>
      <c r="CA101" s="7">
        <v>1.7</v>
      </c>
      <c r="CB101" s="7">
        <v>405.71428571428572</v>
      </c>
      <c r="CC101" s="7">
        <v>1.5</v>
      </c>
      <c r="CD101" s="7">
        <v>272.5</v>
      </c>
      <c r="CE101" s="7">
        <v>1.6</v>
      </c>
      <c r="CF101" s="7">
        <v>431.14285714285717</v>
      </c>
      <c r="CG101" s="7">
        <v>1.6</v>
      </c>
      <c r="CH101" s="7">
        <v>365.36363636363637</v>
      </c>
      <c r="CI101" s="7">
        <v>1.6</v>
      </c>
      <c r="CJ101" s="7">
        <v>388.57777777777778</v>
      </c>
      <c r="CK101" s="7">
        <v>1.6</v>
      </c>
      <c r="CL101" s="7">
        <v>388.57777777777778</v>
      </c>
      <c r="CM101">
        <v>2.35</v>
      </c>
      <c r="CN101">
        <v>829.46153846153845</v>
      </c>
      <c r="CO101">
        <v>3.15</v>
      </c>
      <c r="CP101">
        <v>1002.7857142857143</v>
      </c>
      <c r="CQ101">
        <v>2.35</v>
      </c>
      <c r="CR101">
        <v>624.5625</v>
      </c>
      <c r="CS101">
        <v>2.6166666666666667</v>
      </c>
      <c r="CT101">
        <v>809.65116279069764</v>
      </c>
      <c r="CU101">
        <v>2.65</v>
      </c>
      <c r="CV101">
        <v>863</v>
      </c>
      <c r="CW101">
        <v>2.5</v>
      </c>
      <c r="CX101">
        <v>702.93333333333328</v>
      </c>
      <c r="CY101">
        <v>2.85</v>
      </c>
      <c r="CZ101">
        <v>787.5333333333333</v>
      </c>
      <c r="DA101">
        <v>2.6666666666666665</v>
      </c>
      <c r="DB101">
        <v>782.7045454545455</v>
      </c>
      <c r="DC101">
        <v>2.6416666666666666</v>
      </c>
      <c r="DD101">
        <v>796.02298850574709</v>
      </c>
      <c r="DE101">
        <v>3.35</v>
      </c>
      <c r="DF101">
        <v>955.07692307692309</v>
      </c>
      <c r="DG101">
        <v>2.4500000000000002</v>
      </c>
      <c r="DH101">
        <v>727.07142857142856</v>
      </c>
      <c r="DI101">
        <v>3</v>
      </c>
      <c r="DJ101">
        <v>675.25</v>
      </c>
      <c r="DK101">
        <v>2.9333333333333331</v>
      </c>
      <c r="DL101">
        <v>776.72093023255809</v>
      </c>
      <c r="DM101">
        <v>2.65</v>
      </c>
      <c r="DN101">
        <v>798.85714285714289</v>
      </c>
      <c r="DO101">
        <v>1.95</v>
      </c>
      <c r="DP101">
        <v>672.57142857142856</v>
      </c>
      <c r="DQ101">
        <v>2.4500000000000002</v>
      </c>
      <c r="DR101">
        <v>762.21428571428567</v>
      </c>
      <c r="DS101">
        <v>2.35</v>
      </c>
      <c r="DT101">
        <v>744.54761904761904</v>
      </c>
      <c r="DU101">
        <v>2.6416666666666666</v>
      </c>
      <c r="DV101">
        <v>760.82352941176475</v>
      </c>
      <c r="DW101" s="7">
        <v>2.6416666666666666</v>
      </c>
      <c r="DX101" s="7">
        <v>778.62790697674416</v>
      </c>
      <c r="DY101">
        <v>1.35</v>
      </c>
      <c r="DZ101">
        <v>409.06666666666666</v>
      </c>
      <c r="EA101">
        <v>1.55</v>
      </c>
      <c r="EB101">
        <v>462.15384615384613</v>
      </c>
      <c r="EC101">
        <v>1.4</v>
      </c>
      <c r="ED101">
        <v>410.6</v>
      </c>
      <c r="EE101">
        <v>1.4333333333333333</v>
      </c>
      <c r="EF101">
        <v>425.6511627906977</v>
      </c>
      <c r="EG101">
        <v>1.55</v>
      </c>
      <c r="EH101">
        <v>587.76923076923072</v>
      </c>
      <c r="EI101">
        <v>1.1000000000000001</v>
      </c>
      <c r="EJ101">
        <v>424.5</v>
      </c>
      <c r="EK101">
        <v>1.5</v>
      </c>
      <c r="EL101">
        <v>542.91666666666663</v>
      </c>
      <c r="EM101">
        <v>1.3833333333333333</v>
      </c>
      <c r="EN101">
        <v>520.27027027027032</v>
      </c>
      <c r="EO101">
        <v>1.4083333333333334</v>
      </c>
      <c r="EP101">
        <v>469.41250000000002</v>
      </c>
      <c r="EQ101" s="7">
        <v>1.4083333333333334</v>
      </c>
      <c r="ER101" s="7">
        <v>469.41250000000002</v>
      </c>
    </row>
    <row r="102" spans="1:148" x14ac:dyDescent="0.25">
      <c r="A102" s="5" t="s">
        <v>109</v>
      </c>
      <c r="B102" s="2">
        <v>40</v>
      </c>
      <c r="C102" s="2">
        <v>1</v>
      </c>
      <c r="D102" s="2">
        <v>46</v>
      </c>
      <c r="E102" s="7">
        <v>3.45</v>
      </c>
      <c r="F102" s="7">
        <v>1505.7692307692307</v>
      </c>
      <c r="G102" s="7">
        <v>2.9</v>
      </c>
      <c r="H102" s="7">
        <v>1148.8666666666666</v>
      </c>
      <c r="I102" s="7">
        <v>4.4000000000000004</v>
      </c>
      <c r="J102" s="7">
        <v>1418.9444444444443</v>
      </c>
      <c r="K102" s="7">
        <v>3.5833333333333335</v>
      </c>
      <c r="L102" s="7">
        <v>1355.4130434782608</v>
      </c>
      <c r="M102" s="7">
        <v>3.65</v>
      </c>
      <c r="N102" s="7">
        <v>1505.3333333333333</v>
      </c>
      <c r="O102" s="7">
        <v>4.5</v>
      </c>
      <c r="P102" s="7">
        <v>1642.7058823529412</v>
      </c>
      <c r="Q102" s="7">
        <v>3</v>
      </c>
      <c r="R102" s="7">
        <v>1190.4000000000001</v>
      </c>
      <c r="S102" s="7">
        <v>3.7166666666666668</v>
      </c>
      <c r="T102" s="7">
        <v>1454.5106382978724</v>
      </c>
      <c r="U102" s="7">
        <v>3.65</v>
      </c>
      <c r="V102" s="7">
        <v>1405.494623655914</v>
      </c>
      <c r="W102" s="7">
        <v>1.4</v>
      </c>
      <c r="X102" s="7">
        <v>483.0625</v>
      </c>
      <c r="Y102" s="7">
        <v>1.6</v>
      </c>
      <c r="Z102" s="7">
        <v>450.68421052631578</v>
      </c>
      <c r="AA102" s="7">
        <v>1.35</v>
      </c>
      <c r="AB102" s="7">
        <v>476.9375</v>
      </c>
      <c r="AC102" s="7">
        <v>1.45</v>
      </c>
      <c r="AD102" s="7">
        <v>469.07843137254901</v>
      </c>
      <c r="AE102" s="7">
        <v>1.45</v>
      </c>
      <c r="AF102" s="7">
        <v>469.07843137254901</v>
      </c>
      <c r="AG102" s="7">
        <v>1.4</v>
      </c>
      <c r="AH102" s="7">
        <v>388.57142857142856</v>
      </c>
      <c r="AI102" s="7">
        <v>1.4</v>
      </c>
      <c r="AJ102" s="7">
        <v>561.66666666666663</v>
      </c>
      <c r="AK102" s="7">
        <v>1.2</v>
      </c>
      <c r="AL102" s="7">
        <v>619.6</v>
      </c>
      <c r="AM102" s="7">
        <v>1.3333333333333333</v>
      </c>
      <c r="AN102" s="7">
        <v>510.44444444444446</v>
      </c>
      <c r="AO102" s="7">
        <v>1.5</v>
      </c>
      <c r="AP102" s="7">
        <v>627.16666666666663</v>
      </c>
      <c r="AQ102" s="7">
        <v>2.5</v>
      </c>
      <c r="AR102" s="7">
        <v>757.11111111111109</v>
      </c>
      <c r="AS102" s="7">
        <v>1.3</v>
      </c>
      <c r="AT102" s="7">
        <v>353.85714285714283</v>
      </c>
      <c r="AU102" s="7">
        <v>1.7666666666666666</v>
      </c>
      <c r="AV102" s="7">
        <v>593.36363636363637</v>
      </c>
      <c r="AW102" s="7">
        <v>1.55</v>
      </c>
      <c r="AX102" s="7">
        <v>556.04999999999995</v>
      </c>
      <c r="AY102" s="7">
        <v>6.2</v>
      </c>
      <c r="AZ102" s="7">
        <v>1690.3</v>
      </c>
      <c r="BA102" s="7">
        <v>6.5</v>
      </c>
      <c r="BB102" s="7">
        <v>1796.4</v>
      </c>
      <c r="BC102" s="7">
        <v>6.8</v>
      </c>
      <c r="BD102" s="7">
        <v>1746.1</v>
      </c>
      <c r="BE102" s="7">
        <v>6.5</v>
      </c>
      <c r="BF102" s="7">
        <v>1744.2666666666667</v>
      </c>
      <c r="BG102" s="7">
        <v>6.8</v>
      </c>
      <c r="BH102" s="7">
        <v>1816</v>
      </c>
      <c r="BI102" s="7">
        <v>5.9</v>
      </c>
      <c r="BJ102" s="7">
        <v>1424.4</v>
      </c>
      <c r="BK102" s="7">
        <v>7.5</v>
      </c>
      <c r="BL102" s="7">
        <v>1872</v>
      </c>
      <c r="BM102" s="7">
        <v>6.7333333333333334</v>
      </c>
      <c r="BN102" s="7">
        <v>1704.1333333333334</v>
      </c>
      <c r="BO102" s="7">
        <v>6.6166666666666663</v>
      </c>
      <c r="BP102" s="7">
        <v>1724.2</v>
      </c>
      <c r="BQ102" s="7">
        <v>4.083333333333333</v>
      </c>
      <c r="BR102" s="7">
        <v>1256.94</v>
      </c>
      <c r="BS102" s="7">
        <v>3.1</v>
      </c>
      <c r="BT102" s="7">
        <v>785.3</v>
      </c>
      <c r="BU102" s="7">
        <v>2.8</v>
      </c>
      <c r="BV102" s="7">
        <v>721.3</v>
      </c>
      <c r="BW102" s="7">
        <v>3.4</v>
      </c>
      <c r="BX102" s="7">
        <v>884.8</v>
      </c>
      <c r="BY102" s="7">
        <v>3.1</v>
      </c>
      <c r="BZ102" s="7">
        <v>797.13333333333333</v>
      </c>
      <c r="CA102" s="7">
        <v>2.8</v>
      </c>
      <c r="CB102" s="7">
        <v>717</v>
      </c>
      <c r="CC102" s="7">
        <v>2.6</v>
      </c>
      <c r="CD102" s="7">
        <v>695.7</v>
      </c>
      <c r="CE102" s="7">
        <v>3</v>
      </c>
      <c r="CF102" s="7">
        <v>735.6</v>
      </c>
      <c r="CG102" s="7">
        <v>2.8</v>
      </c>
      <c r="CH102" s="7">
        <v>716.1</v>
      </c>
      <c r="CI102" s="7">
        <v>2.95</v>
      </c>
      <c r="CJ102" s="7">
        <v>756.61666666666667</v>
      </c>
      <c r="CK102" s="7">
        <v>2.95</v>
      </c>
      <c r="CL102" s="7">
        <v>756.61666666666667</v>
      </c>
      <c r="CM102">
        <v>1.8</v>
      </c>
      <c r="CN102">
        <v>1235.25</v>
      </c>
      <c r="CO102">
        <v>3.9</v>
      </c>
      <c r="CP102">
        <v>1593.7142857142858</v>
      </c>
      <c r="CQ102">
        <v>4.2</v>
      </c>
      <c r="CR102">
        <v>2060.6666666666665</v>
      </c>
      <c r="CS102">
        <v>3.3</v>
      </c>
      <c r="CT102">
        <v>1674.1764705882354</v>
      </c>
      <c r="CU102">
        <v>2.7</v>
      </c>
      <c r="CV102">
        <v>1548</v>
      </c>
      <c r="CW102">
        <v>1.9</v>
      </c>
      <c r="CX102">
        <v>992.4</v>
      </c>
      <c r="CY102">
        <v>3.1</v>
      </c>
      <c r="CZ102">
        <v>1682.8</v>
      </c>
      <c r="DA102">
        <v>2.5666666666666669</v>
      </c>
      <c r="DB102">
        <v>1407.7333333333333</v>
      </c>
      <c r="DC102">
        <v>2.9333333333333331</v>
      </c>
      <c r="DD102">
        <v>1549.28125</v>
      </c>
      <c r="DE102">
        <v>3.5</v>
      </c>
      <c r="DF102">
        <v>1764.6666666666667</v>
      </c>
      <c r="DG102">
        <v>1.6</v>
      </c>
      <c r="DH102">
        <v>814.4</v>
      </c>
      <c r="DI102">
        <v>2.5</v>
      </c>
      <c r="DJ102">
        <v>1864.5</v>
      </c>
      <c r="DK102">
        <v>2.5333333333333332</v>
      </c>
      <c r="DL102">
        <v>1474.5333333333333</v>
      </c>
      <c r="DM102">
        <v>3.1</v>
      </c>
      <c r="DN102">
        <v>1311.2857142857142</v>
      </c>
      <c r="DO102">
        <v>2.4</v>
      </c>
      <c r="DP102">
        <v>1729</v>
      </c>
      <c r="DQ102">
        <v>1.6</v>
      </c>
      <c r="DR102">
        <v>1697</v>
      </c>
      <c r="DS102">
        <v>2.3666666666666667</v>
      </c>
      <c r="DT102">
        <v>1513.2857142857142</v>
      </c>
      <c r="DU102">
        <v>2.4500000000000002</v>
      </c>
      <c r="DV102">
        <v>1493.2413793103449</v>
      </c>
      <c r="DW102" s="7">
        <v>2.6916666666666669</v>
      </c>
      <c r="DX102" s="7">
        <v>1522.639344262295</v>
      </c>
      <c r="DY102">
        <v>1.8</v>
      </c>
      <c r="DZ102">
        <v>833.66666666666663</v>
      </c>
      <c r="EA102">
        <v>3.4</v>
      </c>
      <c r="EB102">
        <v>1212.5714285714287</v>
      </c>
      <c r="EC102">
        <v>1.9</v>
      </c>
      <c r="ED102">
        <v>936.16666666666663</v>
      </c>
      <c r="EE102">
        <v>2.3666666666666667</v>
      </c>
      <c r="EF102">
        <v>1005.6315789473684</v>
      </c>
      <c r="EG102">
        <v>0.9</v>
      </c>
      <c r="EH102">
        <v>720.33333333333337</v>
      </c>
      <c r="EI102">
        <v>1.8</v>
      </c>
      <c r="EJ102">
        <v>1068.75</v>
      </c>
      <c r="EK102">
        <v>1.3</v>
      </c>
      <c r="EL102">
        <v>992.5</v>
      </c>
      <c r="EM102">
        <v>1.3333333333333333</v>
      </c>
      <c r="EN102">
        <v>946</v>
      </c>
      <c r="EO102">
        <v>1.85</v>
      </c>
      <c r="EP102">
        <v>983.76666666666665</v>
      </c>
      <c r="EQ102" s="7">
        <v>1.85</v>
      </c>
      <c r="ER102" s="7">
        <v>983.76666666666665</v>
      </c>
    </row>
    <row r="103" spans="1:148" x14ac:dyDescent="0.25">
      <c r="A103" s="5" t="s">
        <v>110</v>
      </c>
      <c r="B103" s="2">
        <v>40</v>
      </c>
      <c r="C103" s="2">
        <v>1</v>
      </c>
      <c r="D103" s="2">
        <v>46</v>
      </c>
      <c r="E103" s="7">
        <v>3.3</v>
      </c>
      <c r="F103" s="7">
        <v>1218.625</v>
      </c>
      <c r="G103" s="7">
        <v>3.25</v>
      </c>
      <c r="H103" s="7">
        <v>1348.3571428571429</v>
      </c>
      <c r="I103" s="7">
        <v>3.7</v>
      </c>
      <c r="J103" s="7">
        <v>1350.0625</v>
      </c>
      <c r="K103" s="7">
        <v>3.4166666666666665</v>
      </c>
      <c r="L103" s="7">
        <v>1303.8260869565217</v>
      </c>
      <c r="M103" s="7">
        <v>3.85</v>
      </c>
      <c r="N103" s="7">
        <v>1345.8823529411766</v>
      </c>
      <c r="O103" s="7">
        <v>3.65</v>
      </c>
      <c r="P103" s="7">
        <v>1391.9411764705883</v>
      </c>
      <c r="Q103" s="7">
        <v>3.4</v>
      </c>
      <c r="R103" s="7">
        <v>1459.9230769230769</v>
      </c>
      <c r="S103" s="7">
        <v>3.6333333333333333</v>
      </c>
      <c r="T103" s="7">
        <v>1394.0851063829787</v>
      </c>
      <c r="U103" s="7">
        <v>3.5249999999999999</v>
      </c>
      <c r="V103" s="7">
        <v>1349.4408602150538</v>
      </c>
      <c r="W103" s="7">
        <v>1.7</v>
      </c>
      <c r="X103" s="7">
        <v>484.7</v>
      </c>
      <c r="Y103" s="7">
        <v>1.6</v>
      </c>
      <c r="Z103" s="7">
        <v>559.75</v>
      </c>
      <c r="AA103" s="7">
        <v>1.5</v>
      </c>
      <c r="AB103" s="7">
        <v>544.4375</v>
      </c>
      <c r="AC103" s="7">
        <v>1.6</v>
      </c>
      <c r="AD103" s="7">
        <v>526.17307692307691</v>
      </c>
      <c r="AE103" s="7">
        <v>1.6</v>
      </c>
      <c r="AF103" s="7">
        <v>526.17307692307691</v>
      </c>
      <c r="AG103" s="7">
        <v>1.3</v>
      </c>
      <c r="AH103" s="7">
        <v>660</v>
      </c>
      <c r="AI103" s="7">
        <v>1.1000000000000001</v>
      </c>
      <c r="AJ103" s="7">
        <v>395.57142857142856</v>
      </c>
      <c r="AK103" s="7">
        <v>1.1000000000000001</v>
      </c>
      <c r="AL103" s="7">
        <v>518</v>
      </c>
      <c r="AM103" s="7">
        <v>1.1666666666666667</v>
      </c>
      <c r="AN103" s="7">
        <v>517.73684210526312</v>
      </c>
      <c r="AO103" s="7">
        <v>1.5</v>
      </c>
      <c r="AP103" s="7">
        <v>708.66666666666663</v>
      </c>
      <c r="AQ103" s="7">
        <v>2</v>
      </c>
      <c r="AR103" s="7">
        <v>683.77777777777783</v>
      </c>
      <c r="AS103" s="7">
        <v>2.6</v>
      </c>
      <c r="AT103" s="7">
        <v>861.33333333333337</v>
      </c>
      <c r="AU103" s="7">
        <v>2.0333333333333332</v>
      </c>
      <c r="AV103" s="7">
        <v>756.58333333333337</v>
      </c>
      <c r="AW103" s="7">
        <v>1.6</v>
      </c>
      <c r="AX103" s="7">
        <v>651.04651162790697</v>
      </c>
      <c r="AY103" s="7">
        <v>5.8</v>
      </c>
      <c r="AZ103" s="7">
        <v>1854.5</v>
      </c>
      <c r="BA103" s="7">
        <v>6.2</v>
      </c>
      <c r="BB103" s="7">
        <v>1993.4</v>
      </c>
      <c r="BC103" s="7">
        <v>5.8</v>
      </c>
      <c r="BD103" s="7">
        <v>1938.7</v>
      </c>
      <c r="BE103" s="7">
        <v>5.9333333333333336</v>
      </c>
      <c r="BF103" s="7">
        <v>1928.8666666666666</v>
      </c>
      <c r="BG103" s="7">
        <v>5.4</v>
      </c>
      <c r="BH103" s="7">
        <v>1722.6</v>
      </c>
      <c r="BI103" s="7">
        <v>4.9000000000000004</v>
      </c>
      <c r="BJ103" s="7">
        <v>1624.7</v>
      </c>
      <c r="BK103" s="7">
        <v>4.9000000000000004</v>
      </c>
      <c r="BL103" s="7">
        <v>1482.3</v>
      </c>
      <c r="BM103" s="7">
        <v>5.0666666666666664</v>
      </c>
      <c r="BN103" s="7">
        <v>1609.8666666666666</v>
      </c>
      <c r="BO103" s="7">
        <v>5.5</v>
      </c>
      <c r="BP103" s="7">
        <v>1769.3666666666666</v>
      </c>
      <c r="BQ103" s="7">
        <v>3.55</v>
      </c>
      <c r="BR103" s="7">
        <v>1302.495145631068</v>
      </c>
      <c r="BS103" s="7">
        <v>3</v>
      </c>
      <c r="BT103" s="7">
        <v>955.9</v>
      </c>
      <c r="BU103" s="7">
        <v>4.0999999999999996</v>
      </c>
      <c r="BV103" s="7">
        <v>1247.9000000000001</v>
      </c>
      <c r="BW103" s="7">
        <v>3.2</v>
      </c>
      <c r="BX103" s="7">
        <v>1036.0999999999999</v>
      </c>
      <c r="BY103" s="7">
        <v>3.4333333333333331</v>
      </c>
      <c r="BZ103" s="7">
        <v>1079.9666666666667</v>
      </c>
      <c r="CA103" s="7">
        <v>2.8</v>
      </c>
      <c r="CB103" s="7">
        <v>918.5</v>
      </c>
      <c r="CC103" s="7">
        <v>3.2</v>
      </c>
      <c r="CD103" s="7">
        <v>951.4</v>
      </c>
      <c r="CE103" s="7">
        <v>3.3</v>
      </c>
      <c r="CF103" s="7">
        <v>1004.1</v>
      </c>
      <c r="CG103" s="7">
        <v>3.1</v>
      </c>
      <c r="CH103" s="7">
        <v>958</v>
      </c>
      <c r="CI103" s="7">
        <v>3.2666666666666666</v>
      </c>
      <c r="CJ103" s="7">
        <v>1018.9833333333333</v>
      </c>
      <c r="CK103" s="7">
        <v>3.2666666666666666</v>
      </c>
      <c r="CL103" s="7">
        <v>1018.9833333333333</v>
      </c>
      <c r="CM103">
        <v>4.3</v>
      </c>
      <c r="CN103">
        <v>1427.6</v>
      </c>
      <c r="CO103">
        <v>4.7</v>
      </c>
      <c r="CP103">
        <v>1674.5555555555557</v>
      </c>
      <c r="CQ103">
        <v>4.0999999999999996</v>
      </c>
      <c r="CR103">
        <v>1761.25</v>
      </c>
      <c r="CS103">
        <v>4.3666666666666663</v>
      </c>
      <c r="CT103">
        <v>1608.7777777777778</v>
      </c>
      <c r="CU103">
        <v>3.7</v>
      </c>
      <c r="CV103">
        <v>1861.8333333333333</v>
      </c>
      <c r="CW103">
        <v>4</v>
      </c>
      <c r="CX103">
        <v>1587.375</v>
      </c>
      <c r="CY103">
        <v>4.2</v>
      </c>
      <c r="CZ103">
        <v>1365.7777777777778</v>
      </c>
      <c r="DA103">
        <v>3.9666666666666668</v>
      </c>
      <c r="DB103">
        <v>1572.2608695652175</v>
      </c>
      <c r="DC103">
        <v>4.166666666666667</v>
      </c>
      <c r="DD103">
        <v>1591.98</v>
      </c>
      <c r="DE103">
        <v>1.5</v>
      </c>
      <c r="DF103">
        <v>1024</v>
      </c>
      <c r="DG103">
        <v>1.5</v>
      </c>
      <c r="DH103">
        <v>937.6</v>
      </c>
      <c r="DI103">
        <v>2.2999999999999998</v>
      </c>
      <c r="DJ103">
        <v>1506.6</v>
      </c>
      <c r="DK103">
        <v>1.7666666666666666</v>
      </c>
      <c r="DL103">
        <v>1156.0666666666666</v>
      </c>
      <c r="DM103">
        <v>3.1</v>
      </c>
      <c r="DN103">
        <v>1626.6666666666667</v>
      </c>
      <c r="DO103">
        <v>2.5</v>
      </c>
      <c r="DP103">
        <v>1636.8</v>
      </c>
      <c r="DQ103">
        <v>2.2999999999999998</v>
      </c>
      <c r="DR103">
        <v>1046.8571428571429</v>
      </c>
      <c r="DS103">
        <v>2.6333333333333333</v>
      </c>
      <c r="DT103">
        <v>1404</v>
      </c>
      <c r="DU103">
        <v>2.2000000000000002</v>
      </c>
      <c r="DV103">
        <v>1291.3030303030303</v>
      </c>
      <c r="DW103" s="7">
        <v>3.1833333333333331</v>
      </c>
      <c r="DX103" s="7">
        <v>1472.433734939759</v>
      </c>
      <c r="DY103">
        <v>2.8</v>
      </c>
      <c r="DZ103">
        <v>767.4</v>
      </c>
      <c r="EA103">
        <v>3.2</v>
      </c>
      <c r="EB103">
        <v>972.3</v>
      </c>
      <c r="EC103">
        <v>2.7</v>
      </c>
      <c r="ED103">
        <v>900.4</v>
      </c>
      <c r="EE103">
        <v>2.9</v>
      </c>
      <c r="EF103">
        <v>880.0333333333333</v>
      </c>
      <c r="EG103">
        <v>2.2999999999999998</v>
      </c>
      <c r="EH103">
        <v>1001.8571428571429</v>
      </c>
      <c r="EI103">
        <v>2.4</v>
      </c>
      <c r="EJ103">
        <v>927.75</v>
      </c>
      <c r="EK103">
        <v>2.8</v>
      </c>
      <c r="EL103">
        <v>928</v>
      </c>
      <c r="EM103">
        <v>2.5</v>
      </c>
      <c r="EN103">
        <v>948.6</v>
      </c>
      <c r="EO103">
        <v>2.7</v>
      </c>
      <c r="EP103">
        <v>911.2</v>
      </c>
      <c r="EQ103" s="7">
        <v>2.7</v>
      </c>
      <c r="ER103" s="7">
        <v>911.2</v>
      </c>
    </row>
    <row r="104" spans="1:148" x14ac:dyDescent="0.25">
      <c r="A104" s="5" t="s">
        <v>111</v>
      </c>
      <c r="B104" s="2">
        <v>40</v>
      </c>
      <c r="C104" s="2">
        <v>1</v>
      </c>
      <c r="D104" s="2">
        <v>46</v>
      </c>
      <c r="E104" s="7">
        <v>1.5</v>
      </c>
      <c r="F104" s="7">
        <v>769.77777777777783</v>
      </c>
      <c r="G104" s="7">
        <v>1.1000000000000001</v>
      </c>
      <c r="H104" s="7">
        <v>859.85714285714289</v>
      </c>
      <c r="I104" s="7">
        <v>0.6</v>
      </c>
      <c r="J104" s="7">
        <v>583</v>
      </c>
      <c r="K104" s="7">
        <v>1.0666666666666667</v>
      </c>
      <c r="L104" s="7">
        <v>763.95</v>
      </c>
      <c r="M104" s="7">
        <v>0.9</v>
      </c>
      <c r="N104" s="7">
        <v>459.55555555555554</v>
      </c>
      <c r="O104" s="7">
        <v>1.5</v>
      </c>
      <c r="P104" s="7">
        <v>917.875</v>
      </c>
      <c r="Q104" s="7">
        <v>0.45</v>
      </c>
      <c r="R104" s="7">
        <v>415.25</v>
      </c>
      <c r="S104" s="7">
        <v>0.95</v>
      </c>
      <c r="T104" s="7">
        <v>625.71428571428567</v>
      </c>
      <c r="U104" s="7">
        <v>1.0083333333333333</v>
      </c>
      <c r="V104" s="7">
        <v>693.14634146341461</v>
      </c>
      <c r="W104" s="7">
        <v>0.5</v>
      </c>
      <c r="X104" s="7">
        <v>486.5</v>
      </c>
      <c r="Y104" s="7">
        <v>0.6</v>
      </c>
      <c r="Z104" s="7">
        <v>377.28571428571428</v>
      </c>
      <c r="AA104" s="7">
        <v>0.2</v>
      </c>
      <c r="AB104" s="7">
        <v>242.33333333333334</v>
      </c>
      <c r="AC104" s="7">
        <v>0.43333333333333335</v>
      </c>
      <c r="AD104" s="7">
        <v>392.9375</v>
      </c>
      <c r="AE104" s="7">
        <v>0.43333333333333335</v>
      </c>
      <c r="AF104" s="7">
        <v>392.9375</v>
      </c>
      <c r="AG104" s="7">
        <v>2.5</v>
      </c>
      <c r="AH104" s="7">
        <v>565.1</v>
      </c>
      <c r="AI104" s="7">
        <v>1.6</v>
      </c>
      <c r="AJ104" s="7">
        <v>519.375</v>
      </c>
      <c r="AK104" s="7">
        <v>3.5</v>
      </c>
      <c r="AL104" s="7">
        <v>860.11111111111109</v>
      </c>
      <c r="AM104" s="7">
        <v>2.5333333333333332</v>
      </c>
      <c r="AN104" s="7">
        <v>649.88888888888891</v>
      </c>
      <c r="AO104" s="7">
        <v>2.6</v>
      </c>
      <c r="AP104" s="7">
        <v>685.875</v>
      </c>
      <c r="AQ104" s="7">
        <v>2.2999999999999998</v>
      </c>
      <c r="AR104" s="7">
        <v>686.11111111111109</v>
      </c>
      <c r="AS104" s="7">
        <v>1.5</v>
      </c>
      <c r="AT104" s="7">
        <v>444</v>
      </c>
      <c r="AU104" s="7">
        <v>2.1333333333333333</v>
      </c>
      <c r="AV104" s="7">
        <v>622.86956521739125</v>
      </c>
      <c r="AW104" s="7">
        <v>2.3333333333333335</v>
      </c>
      <c r="AX104" s="7">
        <v>637.46</v>
      </c>
      <c r="AY104" s="7">
        <v>3.7</v>
      </c>
      <c r="AZ104" s="7">
        <v>910.55555555555554</v>
      </c>
      <c r="BA104" s="7">
        <v>3.1</v>
      </c>
      <c r="BB104" s="7">
        <v>786.44444444444446</v>
      </c>
      <c r="BC104" s="7">
        <v>2.8</v>
      </c>
      <c r="BD104" s="7">
        <v>671</v>
      </c>
      <c r="BE104" s="7">
        <v>3.2</v>
      </c>
      <c r="BF104" s="7">
        <v>789.33333333333337</v>
      </c>
      <c r="BG104" s="7">
        <v>3.4</v>
      </c>
      <c r="BH104" s="7">
        <v>836.66666666666663</v>
      </c>
      <c r="BI104" s="7">
        <v>3.3</v>
      </c>
      <c r="BJ104" s="7">
        <v>804.88888888888891</v>
      </c>
      <c r="BK104" s="7">
        <v>3.9</v>
      </c>
      <c r="BL104" s="7">
        <v>869</v>
      </c>
      <c r="BM104" s="7">
        <v>3.5333333333333332</v>
      </c>
      <c r="BN104" s="7">
        <v>838</v>
      </c>
      <c r="BO104" s="7">
        <v>3.3666666666666667</v>
      </c>
      <c r="BP104" s="7">
        <v>814.10909090909092</v>
      </c>
      <c r="BQ104" s="7">
        <v>2.85</v>
      </c>
      <c r="BR104" s="7">
        <v>729.99047619047622</v>
      </c>
      <c r="BS104" s="7">
        <v>2.6</v>
      </c>
      <c r="BT104" s="7">
        <v>748.88888888888891</v>
      </c>
      <c r="BU104" s="7">
        <v>1.1000000000000001</v>
      </c>
      <c r="BV104" s="7">
        <v>659.5</v>
      </c>
      <c r="BW104" s="7">
        <v>2.4</v>
      </c>
      <c r="BX104" s="7">
        <v>769.28571428571433</v>
      </c>
      <c r="BY104" s="7">
        <v>2.0333333333333332</v>
      </c>
      <c r="BZ104" s="7">
        <v>738.15</v>
      </c>
      <c r="CA104" s="7">
        <v>1.7</v>
      </c>
      <c r="CB104" s="7">
        <v>495</v>
      </c>
      <c r="CC104" s="7">
        <v>2.8</v>
      </c>
      <c r="CD104" s="7">
        <v>840.125</v>
      </c>
      <c r="CE104" s="7">
        <v>2.4</v>
      </c>
      <c r="CF104" s="7">
        <v>692.71428571428567</v>
      </c>
      <c r="CG104" s="7">
        <v>2.2999999999999998</v>
      </c>
      <c r="CH104" s="7">
        <v>667.70833333333337</v>
      </c>
      <c r="CI104" s="7">
        <v>2.1666666666666665</v>
      </c>
      <c r="CJ104" s="7">
        <v>699.72727272727275</v>
      </c>
      <c r="CK104" s="7">
        <v>2.1666666666666665</v>
      </c>
      <c r="CL104" s="7">
        <v>699.72727272727275</v>
      </c>
      <c r="CM104">
        <v>0.6</v>
      </c>
      <c r="CN104">
        <v>289.25</v>
      </c>
      <c r="CO104">
        <v>1.7</v>
      </c>
      <c r="CP104">
        <v>604.14285714285711</v>
      </c>
      <c r="CQ104">
        <v>1.7</v>
      </c>
      <c r="CR104">
        <v>821.2</v>
      </c>
      <c r="CS104">
        <v>1.3333333333333333</v>
      </c>
      <c r="CT104">
        <v>593.25</v>
      </c>
      <c r="CU104">
        <v>1.5</v>
      </c>
      <c r="CV104">
        <v>551.66666666666663</v>
      </c>
      <c r="CW104">
        <v>0.8</v>
      </c>
      <c r="CX104">
        <v>304.8</v>
      </c>
      <c r="CY104">
        <v>1.5</v>
      </c>
      <c r="CZ104">
        <v>781.75</v>
      </c>
      <c r="DA104">
        <v>1.2666666666666666</v>
      </c>
      <c r="DB104">
        <v>530.73333333333335</v>
      </c>
      <c r="DC104">
        <v>1.3</v>
      </c>
      <c r="DD104">
        <v>563</v>
      </c>
      <c r="DE104">
        <v>1.5</v>
      </c>
      <c r="DF104">
        <v>649.83333333333337</v>
      </c>
      <c r="DG104">
        <v>1.4</v>
      </c>
      <c r="DH104">
        <v>607.66666666666663</v>
      </c>
      <c r="DI104">
        <v>0.8</v>
      </c>
      <c r="DJ104">
        <v>418</v>
      </c>
      <c r="DK104">
        <v>1.2333333333333334</v>
      </c>
      <c r="DL104">
        <v>576.0625</v>
      </c>
      <c r="DM104">
        <v>1.7</v>
      </c>
      <c r="DN104">
        <v>569.5</v>
      </c>
      <c r="DO104">
        <v>1.2</v>
      </c>
      <c r="DP104">
        <v>688</v>
      </c>
      <c r="DQ104">
        <v>1.3</v>
      </c>
      <c r="DR104">
        <v>517.66666666666663</v>
      </c>
      <c r="DS104">
        <v>1.4</v>
      </c>
      <c r="DT104">
        <v>578.55555555555554</v>
      </c>
      <c r="DU104">
        <v>1.3166666666666667</v>
      </c>
      <c r="DV104">
        <v>577.38235294117646</v>
      </c>
      <c r="DW104" s="7">
        <v>1.3083333333333333</v>
      </c>
      <c r="DX104" s="7">
        <v>570.52307692307693</v>
      </c>
      <c r="DY104">
        <v>0.7</v>
      </c>
      <c r="DZ104">
        <v>797</v>
      </c>
      <c r="EA104">
        <v>1.7</v>
      </c>
      <c r="EB104">
        <v>593.57142857142856</v>
      </c>
      <c r="EC104">
        <v>1.8</v>
      </c>
      <c r="ED104">
        <v>748.6</v>
      </c>
      <c r="EE104">
        <v>1.4</v>
      </c>
      <c r="EF104">
        <v>678</v>
      </c>
      <c r="EG104">
        <v>1.1000000000000001</v>
      </c>
      <c r="EH104">
        <v>1011.6666666666666</v>
      </c>
      <c r="EI104">
        <v>0.3</v>
      </c>
      <c r="EJ104">
        <v>281.5</v>
      </c>
      <c r="EK104">
        <v>0.8</v>
      </c>
      <c r="EL104">
        <v>631</v>
      </c>
      <c r="EM104">
        <v>0.73333333333333328</v>
      </c>
      <c r="EN104">
        <v>686.375</v>
      </c>
      <c r="EO104">
        <v>1.0666666666666667</v>
      </c>
      <c r="EP104">
        <v>681.0454545454545</v>
      </c>
      <c r="EQ104" s="7">
        <v>1.0666666666666667</v>
      </c>
      <c r="ER104" s="7">
        <v>681.0454545454545</v>
      </c>
    </row>
    <row r="105" spans="1:148" x14ac:dyDescent="0.25">
      <c r="A105" s="5" t="s">
        <v>112</v>
      </c>
      <c r="B105" s="2">
        <v>40</v>
      </c>
      <c r="C105" s="2">
        <v>1</v>
      </c>
      <c r="D105" s="2">
        <v>46</v>
      </c>
      <c r="E105" s="7">
        <v>2.2999999999999998</v>
      </c>
      <c r="F105" s="7">
        <v>1012.5833333333334</v>
      </c>
      <c r="G105" s="7">
        <v>2.25</v>
      </c>
      <c r="H105" s="7">
        <v>708.71428571428567</v>
      </c>
      <c r="I105" s="7">
        <v>2.85</v>
      </c>
      <c r="J105" s="7">
        <v>757.76470588235293</v>
      </c>
      <c r="K105" s="7">
        <v>2.4666666666666668</v>
      </c>
      <c r="L105" s="7">
        <v>812.90697674418607</v>
      </c>
      <c r="M105" s="7">
        <v>2.2999999999999998</v>
      </c>
      <c r="N105" s="7">
        <v>1024.6666666666667</v>
      </c>
      <c r="O105" s="7">
        <v>2.7</v>
      </c>
      <c r="P105" s="7">
        <v>996.66666666666663</v>
      </c>
      <c r="Q105" s="7">
        <v>2.25</v>
      </c>
      <c r="R105" s="7">
        <v>943.33333333333337</v>
      </c>
      <c r="S105" s="7">
        <v>2.4166666666666665</v>
      </c>
      <c r="T105" s="7">
        <v>988.22222222222217</v>
      </c>
      <c r="U105" s="7">
        <v>2.4416666666666669</v>
      </c>
      <c r="V105" s="7">
        <v>892.79746835443041</v>
      </c>
      <c r="W105" s="7">
        <v>0.85</v>
      </c>
      <c r="X105" s="7">
        <v>420.44444444444446</v>
      </c>
      <c r="Y105" s="7">
        <v>0.7</v>
      </c>
      <c r="Z105" s="7">
        <v>325.2</v>
      </c>
      <c r="AA105" s="7">
        <v>0.65</v>
      </c>
      <c r="AB105" s="7">
        <v>226</v>
      </c>
      <c r="AC105" s="7">
        <v>0.73333333333333328</v>
      </c>
      <c r="AD105" s="7">
        <v>320.55172413793105</v>
      </c>
      <c r="AE105" s="7">
        <v>0.73333333333333328</v>
      </c>
      <c r="AF105" s="7">
        <v>320.55172413793105</v>
      </c>
      <c r="AG105" s="7">
        <v>1.5</v>
      </c>
      <c r="AH105" s="7">
        <v>1094</v>
      </c>
      <c r="AI105" s="7">
        <v>3.8</v>
      </c>
      <c r="AJ105" s="7">
        <v>1569.125</v>
      </c>
      <c r="AK105" s="7">
        <v>2.9</v>
      </c>
      <c r="AL105" s="7">
        <v>1532.5</v>
      </c>
      <c r="AM105" s="7">
        <v>2.7333333333333334</v>
      </c>
      <c r="AN105" s="7">
        <v>1451.3333333333333</v>
      </c>
      <c r="AO105" s="7">
        <v>3.8</v>
      </c>
      <c r="AP105" s="7">
        <v>1149.5</v>
      </c>
      <c r="AQ105" s="7">
        <v>3</v>
      </c>
      <c r="AR105" s="7">
        <v>1362.5714285714287</v>
      </c>
      <c r="AS105" s="7">
        <v>3</v>
      </c>
      <c r="AT105" s="7">
        <v>1103.3333333333333</v>
      </c>
      <c r="AU105" s="7">
        <v>3.2666666666666666</v>
      </c>
      <c r="AV105" s="7">
        <v>1190.8846153846155</v>
      </c>
      <c r="AW105" s="7">
        <v>3</v>
      </c>
      <c r="AX105" s="7">
        <v>1297.4318181818182</v>
      </c>
      <c r="AY105" s="7">
        <v>4.8</v>
      </c>
      <c r="AZ105" s="7">
        <v>2142.25</v>
      </c>
      <c r="BA105" s="7">
        <v>2.4</v>
      </c>
      <c r="BB105" s="7">
        <v>1283.5</v>
      </c>
      <c r="BC105" s="7">
        <v>3.5</v>
      </c>
      <c r="BD105" s="7">
        <v>1630</v>
      </c>
      <c r="BE105" s="7">
        <v>3.5666666666666669</v>
      </c>
      <c r="BF105" s="7">
        <v>1721.7727272727273</v>
      </c>
      <c r="BG105" s="7">
        <v>3.2</v>
      </c>
      <c r="BH105" s="7">
        <v>1236.5</v>
      </c>
      <c r="BI105" s="7">
        <v>3.9</v>
      </c>
      <c r="BJ105" s="7">
        <v>1794.4285714285713</v>
      </c>
      <c r="BK105" s="7">
        <v>4</v>
      </c>
      <c r="BL105" s="7">
        <v>1424.75</v>
      </c>
      <c r="BM105" s="7">
        <v>3.7</v>
      </c>
      <c r="BN105" s="7">
        <v>1471.7826086956522</v>
      </c>
      <c r="BO105" s="7">
        <v>3.6333333333333333</v>
      </c>
      <c r="BP105" s="7">
        <v>1594</v>
      </c>
      <c r="BQ105" s="7">
        <v>3.3166666666666669</v>
      </c>
      <c r="BR105" s="7">
        <v>1447.3820224719102</v>
      </c>
      <c r="BS105" s="7">
        <v>1.1000000000000001</v>
      </c>
      <c r="BT105" s="7">
        <v>505</v>
      </c>
      <c r="BU105" s="7">
        <v>1.5</v>
      </c>
      <c r="BV105" s="7">
        <v>730.16666666666663</v>
      </c>
      <c r="BW105" s="7">
        <v>1.6</v>
      </c>
      <c r="BX105" s="7">
        <v>466.71428571428572</v>
      </c>
      <c r="BY105" s="7">
        <v>1.4</v>
      </c>
      <c r="BZ105" s="7">
        <v>562</v>
      </c>
      <c r="CA105" s="7">
        <v>1.3</v>
      </c>
      <c r="CB105" s="7">
        <v>401.25</v>
      </c>
      <c r="CC105" s="7">
        <v>1.2</v>
      </c>
      <c r="CD105" s="7">
        <v>566.85714285714289</v>
      </c>
      <c r="CE105" s="7">
        <v>1.3</v>
      </c>
      <c r="CF105" s="7">
        <v>510.5</v>
      </c>
      <c r="CG105" s="7">
        <v>1.2666666666666666</v>
      </c>
      <c r="CH105" s="7">
        <v>487.66666666666669</v>
      </c>
      <c r="CI105" s="7">
        <v>1.3333333333333333</v>
      </c>
      <c r="CJ105" s="7">
        <v>522.97500000000002</v>
      </c>
      <c r="CK105" s="7">
        <v>1.3333333333333333</v>
      </c>
      <c r="CL105" s="7">
        <v>522.97500000000002</v>
      </c>
      <c r="CM105">
        <v>4.5999999999999996</v>
      </c>
      <c r="CN105">
        <v>1758</v>
      </c>
      <c r="CO105">
        <v>3.1</v>
      </c>
      <c r="CP105">
        <v>1028.1111111111111</v>
      </c>
      <c r="CQ105">
        <v>3.2</v>
      </c>
      <c r="CR105">
        <v>1042.2222222222222</v>
      </c>
      <c r="CS105">
        <v>3.6333333333333333</v>
      </c>
      <c r="CT105">
        <v>1276.1111111111111</v>
      </c>
      <c r="CU105">
        <v>3.5</v>
      </c>
      <c r="CV105">
        <v>1374.875</v>
      </c>
      <c r="CW105">
        <v>4.4000000000000004</v>
      </c>
      <c r="CX105">
        <v>1361.3</v>
      </c>
      <c r="CY105">
        <v>3.7</v>
      </c>
      <c r="CZ105">
        <v>1321.6666666666667</v>
      </c>
      <c r="DA105">
        <v>3.8666666666666667</v>
      </c>
      <c r="DB105">
        <v>1352.1111111111111</v>
      </c>
      <c r="DC105">
        <v>3.75</v>
      </c>
      <c r="DD105">
        <v>1314.1111111111111</v>
      </c>
      <c r="DE105">
        <v>1.3</v>
      </c>
      <c r="DF105">
        <v>899.8</v>
      </c>
      <c r="DG105">
        <v>2.4</v>
      </c>
      <c r="DH105">
        <v>1492.8</v>
      </c>
      <c r="DI105">
        <v>1.8</v>
      </c>
      <c r="DJ105">
        <v>1218.2</v>
      </c>
      <c r="DK105">
        <v>1.8333333333333333</v>
      </c>
      <c r="DL105">
        <v>1203.5999999999999</v>
      </c>
      <c r="DM105">
        <v>1.6</v>
      </c>
      <c r="DN105">
        <v>1405.75</v>
      </c>
      <c r="DO105">
        <v>1.3</v>
      </c>
      <c r="DP105">
        <v>807.4</v>
      </c>
      <c r="DQ105">
        <v>1.3</v>
      </c>
      <c r="DR105">
        <v>750.4</v>
      </c>
      <c r="DS105">
        <v>1.4</v>
      </c>
      <c r="DT105">
        <v>958</v>
      </c>
      <c r="DU105">
        <v>1.6166666666666667</v>
      </c>
      <c r="DV105">
        <v>1085.0344827586207</v>
      </c>
      <c r="DW105" s="7">
        <v>2.6833333333333331</v>
      </c>
      <c r="DX105" s="7">
        <v>1234.0722891566265</v>
      </c>
      <c r="DY105">
        <v>1.7</v>
      </c>
      <c r="DZ105">
        <v>595.66666666666663</v>
      </c>
      <c r="EA105">
        <v>1.2</v>
      </c>
      <c r="EB105">
        <v>497.83333333333331</v>
      </c>
      <c r="EC105">
        <v>1.8</v>
      </c>
      <c r="ED105">
        <v>618.875</v>
      </c>
      <c r="EE105">
        <v>1.5666666666666667</v>
      </c>
      <c r="EF105">
        <v>578.21739130434787</v>
      </c>
      <c r="EG105">
        <v>2.5</v>
      </c>
      <c r="EH105">
        <v>796.11111111111109</v>
      </c>
      <c r="EI105">
        <v>1.7</v>
      </c>
      <c r="EJ105">
        <v>529.77777777777783</v>
      </c>
      <c r="EK105">
        <v>1.2</v>
      </c>
      <c r="EL105">
        <v>432.14285714285717</v>
      </c>
      <c r="EM105">
        <v>1.8</v>
      </c>
      <c r="EN105">
        <v>598.32000000000005</v>
      </c>
      <c r="EO105">
        <v>1.6833333333333333</v>
      </c>
      <c r="EP105">
        <v>588.6875</v>
      </c>
      <c r="EQ105" s="7">
        <v>1.6833333333333333</v>
      </c>
      <c r="ER105" s="7">
        <v>588.6875</v>
      </c>
    </row>
    <row r="106" spans="1:148" x14ac:dyDescent="0.25">
      <c r="A106" s="5" t="s">
        <v>113</v>
      </c>
      <c r="B106" s="2">
        <v>40</v>
      </c>
      <c r="C106" s="2">
        <v>1</v>
      </c>
      <c r="D106" s="2">
        <v>40</v>
      </c>
      <c r="E106" s="7">
        <v>2.8</v>
      </c>
      <c r="F106" s="7">
        <v>1362.6923076923076</v>
      </c>
      <c r="G106" s="7">
        <v>3.2</v>
      </c>
      <c r="H106" s="7">
        <v>1127.2352941176471</v>
      </c>
      <c r="I106" s="7">
        <v>3.35</v>
      </c>
      <c r="J106" s="7">
        <v>1014.5</v>
      </c>
      <c r="K106" s="7">
        <v>3.1166666666666667</v>
      </c>
      <c r="L106" s="7">
        <v>1143.3599999999999</v>
      </c>
      <c r="M106" s="7">
        <v>3</v>
      </c>
      <c r="N106" s="7">
        <v>1109.25</v>
      </c>
      <c r="O106" s="7">
        <v>2.75</v>
      </c>
      <c r="P106" s="7">
        <v>1089.5999999999999</v>
      </c>
      <c r="Q106" s="7">
        <v>2.65</v>
      </c>
      <c r="R106" s="7">
        <v>1002.2352941176471</v>
      </c>
      <c r="S106" s="7">
        <v>2.8</v>
      </c>
      <c r="T106" s="7">
        <v>1065.2083333333333</v>
      </c>
      <c r="U106" s="7">
        <v>2.9583333333333335</v>
      </c>
      <c r="V106" s="7">
        <v>1105.0816326530612</v>
      </c>
      <c r="W106" s="7">
        <v>1.75</v>
      </c>
      <c r="X106" s="7">
        <v>466.7</v>
      </c>
      <c r="Y106" s="7">
        <v>1.85</v>
      </c>
      <c r="Z106" s="7">
        <v>492.3</v>
      </c>
      <c r="AA106" s="7">
        <v>1.65</v>
      </c>
      <c r="AB106" s="7">
        <v>471.3</v>
      </c>
      <c r="AC106" s="7">
        <v>1.75</v>
      </c>
      <c r="AD106" s="7">
        <v>476.76666666666665</v>
      </c>
      <c r="AE106" s="7">
        <v>1.75</v>
      </c>
      <c r="AF106" s="7">
        <v>476.76666666666665</v>
      </c>
      <c r="AG106" s="7">
        <v>2.5</v>
      </c>
      <c r="AH106" s="7">
        <v>1189.5</v>
      </c>
      <c r="AI106" s="7">
        <v>3.7</v>
      </c>
      <c r="AJ106" s="7">
        <v>1038.5555555555557</v>
      </c>
      <c r="AK106" s="7">
        <v>3.9</v>
      </c>
      <c r="AL106" s="7">
        <v>1164.8888888888889</v>
      </c>
      <c r="AM106" s="7">
        <v>3.3666666666666667</v>
      </c>
      <c r="AN106" s="7">
        <v>1123.6666666666667</v>
      </c>
      <c r="AO106" s="7">
        <v>3.2</v>
      </c>
      <c r="AP106" s="7">
        <v>1156.75</v>
      </c>
      <c r="AQ106" s="7">
        <v>1.7</v>
      </c>
      <c r="AR106" s="7">
        <v>765.42857142857144</v>
      </c>
      <c r="AS106" s="7">
        <v>1.7</v>
      </c>
      <c r="AT106" s="7">
        <v>766.33333333333337</v>
      </c>
      <c r="AU106" s="7">
        <v>2.2000000000000002</v>
      </c>
      <c r="AV106" s="7">
        <v>914.76190476190482</v>
      </c>
      <c r="AW106" s="7">
        <v>2.7833333333333332</v>
      </c>
      <c r="AX106" s="7">
        <v>1026.1777777777777</v>
      </c>
      <c r="AY106" s="7">
        <v>3.3</v>
      </c>
      <c r="AZ106" s="7">
        <v>1152</v>
      </c>
      <c r="BA106" s="7">
        <v>3</v>
      </c>
      <c r="BB106" s="7">
        <v>969.875</v>
      </c>
      <c r="BC106" s="7">
        <v>2.7</v>
      </c>
      <c r="BD106" s="7">
        <v>1130.5714285714287</v>
      </c>
      <c r="BE106" s="7">
        <v>3</v>
      </c>
      <c r="BF106" s="7">
        <v>1085.0416666666667</v>
      </c>
      <c r="BG106" s="7">
        <v>2.9</v>
      </c>
      <c r="BH106" s="7">
        <v>1311.1428571428571</v>
      </c>
      <c r="BI106" s="7">
        <v>3.9</v>
      </c>
      <c r="BJ106" s="7">
        <v>1497.125</v>
      </c>
      <c r="BK106" s="7">
        <v>3.5</v>
      </c>
      <c r="BL106" s="7">
        <v>1098.7</v>
      </c>
      <c r="BM106" s="7">
        <v>3.4333333333333331</v>
      </c>
      <c r="BN106" s="7">
        <v>1285.68</v>
      </c>
      <c r="BO106" s="7">
        <v>3.2166666666666668</v>
      </c>
      <c r="BP106" s="7">
        <v>1187.408163265306</v>
      </c>
      <c r="BQ106" s="7">
        <v>3</v>
      </c>
      <c r="BR106" s="7">
        <v>1110.2234042553191</v>
      </c>
      <c r="BS106" s="7">
        <v>1.7</v>
      </c>
      <c r="BT106" s="7">
        <v>502.77777777777777</v>
      </c>
      <c r="BU106" s="7">
        <v>2.1</v>
      </c>
      <c r="BV106" s="7">
        <v>630.4</v>
      </c>
      <c r="BW106" s="7">
        <v>1.6</v>
      </c>
      <c r="BX106" s="7">
        <v>509.55555555555554</v>
      </c>
      <c r="BY106" s="7">
        <v>1.8</v>
      </c>
      <c r="BZ106" s="7">
        <v>550.53571428571433</v>
      </c>
      <c r="CA106" s="7">
        <v>1.7</v>
      </c>
      <c r="CB106" s="7">
        <v>558.33333333333337</v>
      </c>
      <c r="CC106" s="7">
        <v>1.6</v>
      </c>
      <c r="CD106" s="7">
        <v>531</v>
      </c>
      <c r="CE106" s="7">
        <v>1.7</v>
      </c>
      <c r="CF106" s="7">
        <v>492.22222222222223</v>
      </c>
      <c r="CG106" s="7">
        <v>1.6666666666666667</v>
      </c>
      <c r="CH106" s="7">
        <v>527.32142857142856</v>
      </c>
      <c r="CI106" s="7">
        <v>1.7333333333333334</v>
      </c>
      <c r="CJ106" s="7">
        <v>538.92857142857144</v>
      </c>
      <c r="CK106" s="7">
        <v>1.7333333333333334</v>
      </c>
      <c r="CL106" s="7">
        <v>538.92857142857144</v>
      </c>
      <c r="CM106">
        <v>1.5</v>
      </c>
      <c r="CN106">
        <v>546.66666666666663</v>
      </c>
      <c r="CO106">
        <v>2.4</v>
      </c>
      <c r="CP106">
        <v>1017.5714285714286</v>
      </c>
      <c r="CQ106">
        <v>2.2000000000000002</v>
      </c>
      <c r="CR106">
        <v>991.33333333333337</v>
      </c>
      <c r="CS106">
        <v>2.0333333333333332</v>
      </c>
      <c r="CT106">
        <v>860.57894736842104</v>
      </c>
      <c r="CU106">
        <v>1.9</v>
      </c>
      <c r="CV106">
        <v>846.16666666666663</v>
      </c>
      <c r="CW106">
        <v>0.9</v>
      </c>
      <c r="CX106">
        <v>402.6</v>
      </c>
      <c r="CY106">
        <v>1.3</v>
      </c>
      <c r="CZ106">
        <v>831.2</v>
      </c>
      <c r="DA106">
        <v>1.3666666666666667</v>
      </c>
      <c r="DB106">
        <v>702.875</v>
      </c>
      <c r="DC106">
        <v>1.7</v>
      </c>
      <c r="DD106">
        <v>788.48571428571427</v>
      </c>
      <c r="DE106">
        <v>2.4</v>
      </c>
      <c r="DF106">
        <v>1442.2</v>
      </c>
      <c r="DG106">
        <v>2.2000000000000002</v>
      </c>
      <c r="DH106">
        <v>1097.4000000000001</v>
      </c>
      <c r="DI106">
        <v>2.6</v>
      </c>
      <c r="DJ106">
        <v>1551.2</v>
      </c>
      <c r="DK106">
        <v>2.4</v>
      </c>
      <c r="DL106">
        <v>1363.6</v>
      </c>
      <c r="DM106">
        <v>2.1</v>
      </c>
      <c r="DN106">
        <v>1236.4000000000001</v>
      </c>
      <c r="DO106">
        <v>2.2000000000000002</v>
      </c>
      <c r="DP106">
        <v>1242</v>
      </c>
      <c r="DQ106">
        <v>2.6</v>
      </c>
      <c r="DR106">
        <v>1435</v>
      </c>
      <c r="DS106">
        <v>2.2999999999999998</v>
      </c>
      <c r="DT106">
        <v>1304.4666666666667</v>
      </c>
      <c r="DU106">
        <v>2.35</v>
      </c>
      <c r="DV106">
        <v>1334.0333333333333</v>
      </c>
      <c r="DW106" s="7">
        <v>2.0249999999999999</v>
      </c>
      <c r="DX106" s="7">
        <v>1040.2769230769231</v>
      </c>
      <c r="DY106">
        <v>1.5</v>
      </c>
      <c r="DZ106">
        <v>467.77777777777777</v>
      </c>
      <c r="EA106">
        <v>1</v>
      </c>
      <c r="EB106">
        <v>557.79999999999995</v>
      </c>
      <c r="EC106">
        <v>0.9</v>
      </c>
      <c r="ED106">
        <v>331.42857142857144</v>
      </c>
      <c r="EE106">
        <v>1.1333333333333333</v>
      </c>
      <c r="EF106">
        <v>443.76190476190476</v>
      </c>
      <c r="EG106">
        <v>0.6</v>
      </c>
      <c r="EH106">
        <v>308.75</v>
      </c>
      <c r="EI106">
        <v>0.8</v>
      </c>
      <c r="EJ106">
        <v>649.75</v>
      </c>
      <c r="EK106">
        <v>1.1000000000000001</v>
      </c>
      <c r="EL106">
        <v>426.57142857142856</v>
      </c>
      <c r="EM106">
        <v>0.83333333333333337</v>
      </c>
      <c r="EN106">
        <v>454.66666666666669</v>
      </c>
      <c r="EO106">
        <v>0.98333333333333328</v>
      </c>
      <c r="EP106">
        <v>448.30555555555554</v>
      </c>
      <c r="EQ106" s="7">
        <v>0.98333333333333328</v>
      </c>
      <c r="ER106" s="7">
        <v>448.30555555555554</v>
      </c>
    </row>
    <row r="107" spans="1:148" x14ac:dyDescent="0.25">
      <c r="A107" s="5" t="s">
        <v>114</v>
      </c>
      <c r="B107" s="2">
        <v>40</v>
      </c>
      <c r="C107" s="2">
        <v>1</v>
      </c>
      <c r="D107" s="2">
        <v>42</v>
      </c>
      <c r="E107" s="7">
        <v>3.7</v>
      </c>
      <c r="F107" s="7">
        <v>1653.0833333333333</v>
      </c>
      <c r="G107" s="7">
        <v>3.55</v>
      </c>
      <c r="H107" s="7">
        <v>1607.2727272727273</v>
      </c>
      <c r="I107" s="7">
        <v>3.6</v>
      </c>
      <c r="J107" s="7">
        <v>1984.1</v>
      </c>
      <c r="K107" s="7">
        <v>3.6166666666666667</v>
      </c>
      <c r="L107" s="7">
        <v>1738.121212121212</v>
      </c>
      <c r="M107" s="7">
        <v>3.55</v>
      </c>
      <c r="N107" s="7">
        <v>1591.9166666666667</v>
      </c>
      <c r="O107" s="7">
        <v>4.05</v>
      </c>
      <c r="P107" s="7">
        <v>1614.5384615384614</v>
      </c>
      <c r="Q107" s="7">
        <v>4.1500000000000004</v>
      </c>
      <c r="R107" s="7">
        <v>1876.909090909091</v>
      </c>
      <c r="S107" s="7">
        <v>3.9166666666666665</v>
      </c>
      <c r="T107" s="7">
        <v>1687.1666666666667</v>
      </c>
      <c r="U107" s="7">
        <v>3.7666666666666666</v>
      </c>
      <c r="V107" s="7">
        <v>1711.536231884058</v>
      </c>
      <c r="W107" s="7">
        <v>0.75</v>
      </c>
      <c r="X107" s="7">
        <v>378.55555555555554</v>
      </c>
      <c r="Y107" s="7">
        <v>0.7</v>
      </c>
      <c r="Z107" s="7">
        <v>380.66666666666669</v>
      </c>
      <c r="AA107" s="7">
        <v>0.55000000000000004</v>
      </c>
      <c r="AB107" s="7">
        <v>353.22222222222223</v>
      </c>
      <c r="AC107" s="7">
        <v>0.66666666666666663</v>
      </c>
      <c r="AD107" s="7">
        <v>370.81481481481484</v>
      </c>
      <c r="AE107" s="7">
        <v>0.66666666666666663</v>
      </c>
      <c r="AF107" s="7">
        <v>370.81481481481484</v>
      </c>
      <c r="AG107" s="7">
        <v>2</v>
      </c>
      <c r="AH107" s="7">
        <v>481.625</v>
      </c>
      <c r="AI107" s="7">
        <v>1.3</v>
      </c>
      <c r="AJ107" s="7">
        <v>355.66666666666669</v>
      </c>
      <c r="AK107" s="7">
        <v>1.3</v>
      </c>
      <c r="AL107" s="7">
        <v>340.375</v>
      </c>
      <c r="AM107" s="7">
        <v>1.5333333333333334</v>
      </c>
      <c r="AN107" s="7">
        <v>391.08</v>
      </c>
      <c r="AO107" s="7">
        <v>2.2999999999999998</v>
      </c>
      <c r="AP107" s="7">
        <v>516.625</v>
      </c>
      <c r="AQ107" s="7">
        <v>1.9</v>
      </c>
      <c r="AR107" s="7">
        <v>468.25</v>
      </c>
      <c r="AS107" s="7">
        <v>2.2000000000000002</v>
      </c>
      <c r="AT107" s="7">
        <v>497.2</v>
      </c>
      <c r="AU107" s="7">
        <v>2.1333333333333333</v>
      </c>
      <c r="AV107" s="7">
        <v>494.26923076923077</v>
      </c>
      <c r="AW107" s="7">
        <v>1.8333333333333333</v>
      </c>
      <c r="AX107" s="7">
        <v>443.68627450980392</v>
      </c>
      <c r="AY107" s="7">
        <v>7</v>
      </c>
      <c r="AZ107" s="7">
        <v>1470</v>
      </c>
      <c r="BA107" s="7">
        <v>6.9</v>
      </c>
      <c r="BB107" s="7">
        <v>1710.4</v>
      </c>
      <c r="BC107" s="7">
        <v>6.5</v>
      </c>
      <c r="BD107" s="7">
        <v>1738.7</v>
      </c>
      <c r="BE107" s="7">
        <v>6.8</v>
      </c>
      <c r="BF107" s="7">
        <v>1639.7</v>
      </c>
      <c r="BG107" s="7">
        <v>6</v>
      </c>
      <c r="BH107" s="7">
        <v>1477.5</v>
      </c>
      <c r="BI107" s="7">
        <v>5.3</v>
      </c>
      <c r="BJ107" s="7">
        <v>1506.5</v>
      </c>
      <c r="BK107" s="7">
        <v>6</v>
      </c>
      <c r="BL107" s="7">
        <v>1634.1111111111111</v>
      </c>
      <c r="BM107" s="7">
        <v>5.7666666666666666</v>
      </c>
      <c r="BN107" s="7">
        <v>1536.1034482758621</v>
      </c>
      <c r="BO107" s="7">
        <v>6.2833333333333332</v>
      </c>
      <c r="BP107" s="7">
        <v>1588.7796610169491</v>
      </c>
      <c r="BQ107" s="7">
        <v>4.0583333333333336</v>
      </c>
      <c r="BR107" s="7">
        <v>1057.8727272727272</v>
      </c>
      <c r="BS107" s="7">
        <v>2.4</v>
      </c>
      <c r="BT107" s="7">
        <v>582.70000000000005</v>
      </c>
      <c r="BU107" s="7">
        <v>2.2000000000000002</v>
      </c>
      <c r="BV107" s="7">
        <v>682</v>
      </c>
      <c r="BW107" s="7">
        <v>2.4</v>
      </c>
      <c r="BX107" s="7">
        <v>517.20000000000005</v>
      </c>
      <c r="BY107" s="7">
        <v>2.3333333333333335</v>
      </c>
      <c r="BZ107" s="7">
        <v>593.9666666666667</v>
      </c>
      <c r="CA107" s="7">
        <v>2.5</v>
      </c>
      <c r="CB107" s="7">
        <v>660.9</v>
      </c>
      <c r="CC107" s="7">
        <v>2.6</v>
      </c>
      <c r="CD107" s="7">
        <v>661.2</v>
      </c>
      <c r="CE107" s="7">
        <v>2.5</v>
      </c>
      <c r="CF107" s="7">
        <v>575.9</v>
      </c>
      <c r="CG107" s="7">
        <v>2.5333333333333332</v>
      </c>
      <c r="CH107" s="7">
        <v>632.66666666666663</v>
      </c>
      <c r="CI107" s="7">
        <v>2.4333333333333331</v>
      </c>
      <c r="CJ107" s="7">
        <v>613.31666666666672</v>
      </c>
      <c r="CK107" s="7">
        <v>2.4333333333333331</v>
      </c>
      <c r="CL107" s="7">
        <v>613.31666666666672</v>
      </c>
      <c r="CM107">
        <v>3.75</v>
      </c>
      <c r="CN107">
        <v>963.26315789473688</v>
      </c>
      <c r="CO107">
        <v>4.3</v>
      </c>
      <c r="CP107">
        <v>1231.9473684210527</v>
      </c>
      <c r="CQ107">
        <v>4.3</v>
      </c>
      <c r="CR107">
        <v>1110.1500000000001</v>
      </c>
      <c r="CS107">
        <v>4.1166666666666663</v>
      </c>
      <c r="CT107">
        <v>1101.9310344827586</v>
      </c>
      <c r="CU107">
        <v>4.6500000000000004</v>
      </c>
      <c r="CV107">
        <v>1191.05</v>
      </c>
      <c r="CW107">
        <v>3.95</v>
      </c>
      <c r="CX107">
        <v>1137.6315789473683</v>
      </c>
      <c r="CY107">
        <v>4.8</v>
      </c>
      <c r="CZ107">
        <v>1192.3</v>
      </c>
      <c r="DA107">
        <v>4.4666666666666668</v>
      </c>
      <c r="DB107">
        <v>1174.2711864406779</v>
      </c>
      <c r="DC107">
        <v>4.291666666666667</v>
      </c>
      <c r="DD107">
        <v>1138.4102564102564</v>
      </c>
      <c r="DE107">
        <v>3.05</v>
      </c>
      <c r="DF107">
        <v>719.88888888888891</v>
      </c>
      <c r="DG107">
        <v>1.95</v>
      </c>
      <c r="DH107">
        <v>513.3125</v>
      </c>
      <c r="DI107">
        <v>2.2000000000000002</v>
      </c>
      <c r="DJ107">
        <v>635.9375</v>
      </c>
      <c r="DK107">
        <v>2.4</v>
      </c>
      <c r="DL107">
        <v>626.91999999999996</v>
      </c>
      <c r="DM107">
        <v>2.2999999999999998</v>
      </c>
      <c r="DN107">
        <v>525.77777777777783</v>
      </c>
      <c r="DO107">
        <v>2.5499999999999998</v>
      </c>
      <c r="DP107">
        <v>595.94444444444446</v>
      </c>
      <c r="DQ107">
        <v>1.25</v>
      </c>
      <c r="DR107">
        <v>412.33333333333331</v>
      </c>
      <c r="DS107">
        <v>2.0333333333333332</v>
      </c>
      <c r="DT107">
        <v>523.72916666666663</v>
      </c>
      <c r="DU107">
        <v>2.2166666666666668</v>
      </c>
      <c r="DV107">
        <v>576.37755102040819</v>
      </c>
      <c r="DW107" s="7">
        <v>3.2541666666666669</v>
      </c>
      <c r="DX107" s="7">
        <v>882.22790697674418</v>
      </c>
      <c r="DY107">
        <v>1.45</v>
      </c>
      <c r="DZ107">
        <v>409.47058823529414</v>
      </c>
      <c r="EA107">
        <v>1.55</v>
      </c>
      <c r="EB107">
        <v>483.41176470588238</v>
      </c>
      <c r="EC107">
        <v>1.6</v>
      </c>
      <c r="ED107">
        <v>493.41176470588238</v>
      </c>
      <c r="EE107">
        <v>1.5333333333333334</v>
      </c>
      <c r="EF107">
        <v>462.0980392156863</v>
      </c>
      <c r="EG107">
        <v>1.75</v>
      </c>
      <c r="EH107">
        <v>486.9</v>
      </c>
      <c r="EI107">
        <v>1.75</v>
      </c>
      <c r="EJ107">
        <v>519.22222222222217</v>
      </c>
      <c r="EK107">
        <v>1.5</v>
      </c>
      <c r="EL107">
        <v>525.66666666666663</v>
      </c>
      <c r="EM107">
        <v>1.6666666666666667</v>
      </c>
      <c r="EN107">
        <v>508.84905660377359</v>
      </c>
      <c r="EO107">
        <v>1.6</v>
      </c>
      <c r="EP107">
        <v>485.92307692307691</v>
      </c>
      <c r="EQ107" s="7">
        <v>1.6</v>
      </c>
      <c r="ER107" s="7">
        <v>485.92307692307691</v>
      </c>
    </row>
    <row r="108" spans="1:148" x14ac:dyDescent="0.25">
      <c r="A108" s="5" t="s">
        <v>115</v>
      </c>
      <c r="B108" s="2">
        <v>40</v>
      </c>
      <c r="C108" s="2">
        <v>1</v>
      </c>
      <c r="D108" s="2">
        <v>48</v>
      </c>
      <c r="E108" s="7">
        <v>2.85</v>
      </c>
      <c r="F108" s="7">
        <v>1237</v>
      </c>
      <c r="G108" s="7">
        <v>2.35</v>
      </c>
      <c r="H108" s="7">
        <v>1283.3</v>
      </c>
      <c r="I108" s="7">
        <v>2.95</v>
      </c>
      <c r="J108" s="7">
        <v>1398.2727272727273</v>
      </c>
      <c r="K108" s="7">
        <v>2.7166666666666668</v>
      </c>
      <c r="L108" s="7">
        <v>1309.1612903225807</v>
      </c>
      <c r="M108" s="7">
        <v>2.4</v>
      </c>
      <c r="N108" s="7">
        <v>972.25</v>
      </c>
      <c r="O108" s="7">
        <v>3.1</v>
      </c>
      <c r="P108" s="7">
        <v>1482.7272727272727</v>
      </c>
      <c r="Q108" s="7">
        <v>2.0499999999999998</v>
      </c>
      <c r="R108" s="7">
        <v>992.7</v>
      </c>
      <c r="S108" s="7">
        <v>2.5166666666666666</v>
      </c>
      <c r="T108" s="7">
        <v>1148.6060606060605</v>
      </c>
      <c r="U108" s="7">
        <v>2.6166666666666667</v>
      </c>
      <c r="V108" s="7">
        <v>1226.375</v>
      </c>
      <c r="W108" s="7">
        <v>1.1000000000000001</v>
      </c>
      <c r="X108" s="7">
        <v>513.72727272727275</v>
      </c>
      <c r="Y108" s="7">
        <v>0.85</v>
      </c>
      <c r="Z108" s="7">
        <v>433.54545454545456</v>
      </c>
      <c r="AA108" s="7">
        <v>0.55000000000000004</v>
      </c>
      <c r="AB108" s="7">
        <v>304.55555555555554</v>
      </c>
      <c r="AC108" s="7">
        <v>0.83333333333333337</v>
      </c>
      <c r="AD108" s="7">
        <v>424.54838709677421</v>
      </c>
      <c r="AE108" s="7">
        <v>0.83333333333333337</v>
      </c>
      <c r="AF108" s="7">
        <v>424.54838709677421</v>
      </c>
      <c r="AG108" s="7">
        <v>2.9</v>
      </c>
      <c r="AH108" s="7">
        <v>1128</v>
      </c>
      <c r="AI108" s="7">
        <v>2.6</v>
      </c>
      <c r="AJ108" s="7">
        <v>1364.2</v>
      </c>
      <c r="AK108" s="7">
        <v>2.5</v>
      </c>
      <c r="AL108" s="7">
        <v>1406.4</v>
      </c>
      <c r="AM108" s="7">
        <v>2.6666666666666665</v>
      </c>
      <c r="AN108" s="7">
        <v>1288.8125</v>
      </c>
      <c r="AO108" s="7">
        <v>3.4</v>
      </c>
      <c r="AP108" s="7">
        <v>1328.4285714285713</v>
      </c>
      <c r="AQ108" s="7">
        <v>2.2000000000000002</v>
      </c>
      <c r="AR108" s="7">
        <v>1540.5</v>
      </c>
      <c r="AS108" s="7">
        <v>3.6</v>
      </c>
      <c r="AT108" s="7">
        <v>1552.1666666666667</v>
      </c>
      <c r="AU108" s="7">
        <v>3.0666666666666669</v>
      </c>
      <c r="AV108" s="7">
        <v>1457.2941176470588</v>
      </c>
      <c r="AW108" s="7">
        <v>2.8666666666666667</v>
      </c>
      <c r="AX108" s="7">
        <v>1375.6060606060605</v>
      </c>
      <c r="AY108" s="7">
        <v>3.3</v>
      </c>
      <c r="AZ108" s="7">
        <v>1089.3333333333333</v>
      </c>
      <c r="BA108" s="7">
        <v>4.2</v>
      </c>
      <c r="BB108" s="7">
        <v>1320</v>
      </c>
      <c r="BC108" s="7">
        <v>3.2</v>
      </c>
      <c r="BD108" s="7">
        <v>1262.5</v>
      </c>
      <c r="BE108" s="7">
        <v>3.5666666666666669</v>
      </c>
      <c r="BF108" s="7">
        <v>1222.4615384615386</v>
      </c>
      <c r="BG108" s="7">
        <v>2.8</v>
      </c>
      <c r="BH108" s="7">
        <v>917.44444444444446</v>
      </c>
      <c r="BI108" s="7">
        <v>3.9</v>
      </c>
      <c r="BJ108" s="7">
        <v>1463.2857142857142</v>
      </c>
      <c r="BK108" s="7">
        <v>3.4</v>
      </c>
      <c r="BL108" s="7">
        <v>1253.625</v>
      </c>
      <c r="BM108" s="7">
        <v>3.3666666666666667</v>
      </c>
      <c r="BN108" s="7">
        <v>1188.7083333333333</v>
      </c>
      <c r="BO108" s="7">
        <v>3.4666666666666668</v>
      </c>
      <c r="BP108" s="7">
        <v>1206.26</v>
      </c>
      <c r="BQ108" s="7">
        <v>3.1666666666666665</v>
      </c>
      <c r="BR108" s="7">
        <v>1273.5903614457832</v>
      </c>
      <c r="BS108" s="7">
        <v>2.4</v>
      </c>
      <c r="BT108" s="7">
        <v>732.5</v>
      </c>
      <c r="BU108" s="7">
        <v>1.9</v>
      </c>
      <c r="BV108" s="7">
        <v>806.625</v>
      </c>
      <c r="BW108" s="7">
        <v>1.2</v>
      </c>
      <c r="BX108" s="7">
        <v>738.8</v>
      </c>
      <c r="BY108" s="7">
        <v>1.8333333333333333</v>
      </c>
      <c r="BZ108" s="7">
        <v>759.6521739130435</v>
      </c>
      <c r="CA108" s="7">
        <v>2.6</v>
      </c>
      <c r="CB108" s="7">
        <v>1068.8333333333333</v>
      </c>
      <c r="CC108" s="7">
        <v>1.5</v>
      </c>
      <c r="CD108" s="7">
        <v>570.75</v>
      </c>
      <c r="CE108" s="7">
        <v>1.6</v>
      </c>
      <c r="CF108" s="7">
        <v>571</v>
      </c>
      <c r="CG108" s="7">
        <v>1.9</v>
      </c>
      <c r="CH108" s="7">
        <v>706.68181818181813</v>
      </c>
      <c r="CI108" s="7">
        <v>1.8666666666666667</v>
      </c>
      <c r="CJ108" s="7">
        <v>733.75555555555559</v>
      </c>
      <c r="CK108" s="7">
        <v>1.8666666666666667</v>
      </c>
      <c r="CL108" s="7">
        <v>733.75555555555559</v>
      </c>
      <c r="CM108">
        <v>5.8</v>
      </c>
      <c r="CN108">
        <v>1369.8</v>
      </c>
      <c r="CO108">
        <v>4.7</v>
      </c>
      <c r="CP108">
        <v>1331</v>
      </c>
      <c r="CQ108">
        <v>4.7</v>
      </c>
      <c r="CR108">
        <v>1384.3</v>
      </c>
      <c r="CS108">
        <v>5.0666666666666664</v>
      </c>
      <c r="CT108">
        <v>1361.7</v>
      </c>
      <c r="CU108">
        <v>5.6</v>
      </c>
      <c r="CV108">
        <v>1576.2</v>
      </c>
      <c r="CW108">
        <v>5.5</v>
      </c>
      <c r="CX108">
        <v>1386.8</v>
      </c>
      <c r="CY108">
        <v>5.5</v>
      </c>
      <c r="CZ108">
        <v>1538.9</v>
      </c>
      <c r="DA108">
        <v>5.5333333333333332</v>
      </c>
      <c r="DB108">
        <v>1500.6333333333334</v>
      </c>
      <c r="DC108">
        <v>5.3</v>
      </c>
      <c r="DD108">
        <v>1431.1666666666667</v>
      </c>
      <c r="DE108">
        <v>2.2999999999999998</v>
      </c>
      <c r="DF108">
        <v>734</v>
      </c>
      <c r="DG108">
        <v>1.9</v>
      </c>
      <c r="DH108">
        <v>770.28571428571433</v>
      </c>
      <c r="DI108">
        <v>2.1</v>
      </c>
      <c r="DJ108">
        <v>648.71428571428567</v>
      </c>
      <c r="DK108">
        <v>2.1</v>
      </c>
      <c r="DL108">
        <v>717.66666666666663</v>
      </c>
      <c r="DM108">
        <v>1.6</v>
      </c>
      <c r="DN108">
        <v>553.14285714285711</v>
      </c>
      <c r="DO108">
        <v>2.2999999999999998</v>
      </c>
      <c r="DP108">
        <v>749.71428571428567</v>
      </c>
      <c r="DQ108">
        <v>1.8</v>
      </c>
      <c r="DR108">
        <v>714.33333333333337</v>
      </c>
      <c r="DS108">
        <v>1.9</v>
      </c>
      <c r="DT108">
        <v>670.3</v>
      </c>
      <c r="DU108">
        <v>2</v>
      </c>
      <c r="DV108">
        <v>694.56097560975604</v>
      </c>
      <c r="DW108" s="7">
        <v>3.65</v>
      </c>
      <c r="DX108" s="7">
        <v>1132.1485148514851</v>
      </c>
      <c r="DY108">
        <v>3.7</v>
      </c>
      <c r="DZ108">
        <v>1013.9</v>
      </c>
      <c r="EA108">
        <v>3.8</v>
      </c>
      <c r="EB108">
        <v>1127.8888888888889</v>
      </c>
      <c r="EC108">
        <v>3.4</v>
      </c>
      <c r="ED108">
        <v>915.8</v>
      </c>
      <c r="EE108">
        <v>3.6333333333333333</v>
      </c>
      <c r="EF108">
        <v>1015.448275862069</v>
      </c>
      <c r="EG108">
        <v>3.7</v>
      </c>
      <c r="EH108">
        <v>864.2</v>
      </c>
      <c r="EI108">
        <v>3.6</v>
      </c>
      <c r="EJ108">
        <v>1092.9000000000001</v>
      </c>
      <c r="EK108">
        <v>4.5</v>
      </c>
      <c r="EL108">
        <v>1188.8</v>
      </c>
      <c r="EM108">
        <v>3.9333333333333331</v>
      </c>
      <c r="EN108">
        <v>1048.6333333333334</v>
      </c>
      <c r="EO108">
        <v>3.7833333333333332</v>
      </c>
      <c r="EP108">
        <v>1032.3220338983051</v>
      </c>
      <c r="EQ108" s="7">
        <v>3.7833333333333332</v>
      </c>
      <c r="ER108" s="7">
        <v>1032.3220338983051</v>
      </c>
    </row>
    <row r="109" spans="1:148" x14ac:dyDescent="0.25">
      <c r="A109" s="5" t="s">
        <v>116</v>
      </c>
      <c r="B109" s="2">
        <v>40</v>
      </c>
      <c r="C109" s="2">
        <v>1</v>
      </c>
      <c r="D109" s="2">
        <v>43</v>
      </c>
      <c r="E109" s="7">
        <v>2.5499999999999998</v>
      </c>
      <c r="F109" s="7">
        <v>658.55555555555554</v>
      </c>
      <c r="G109" s="7">
        <v>2.8</v>
      </c>
      <c r="H109" s="7">
        <v>779.16666666666663</v>
      </c>
      <c r="I109" s="7">
        <v>2.85</v>
      </c>
      <c r="J109" s="7">
        <v>752.44444444444446</v>
      </c>
      <c r="K109" s="7">
        <v>2.7333333333333334</v>
      </c>
      <c r="L109" s="7">
        <v>730.05555555555554</v>
      </c>
      <c r="M109" s="7">
        <v>3.15</v>
      </c>
      <c r="N109" s="7">
        <v>840.33333333333337</v>
      </c>
      <c r="O109" s="7">
        <v>2.85</v>
      </c>
      <c r="P109" s="7">
        <v>771.38888888888891</v>
      </c>
      <c r="Q109" s="7">
        <v>2.9</v>
      </c>
      <c r="R109" s="7">
        <v>736.57894736842104</v>
      </c>
      <c r="S109" s="7">
        <v>2.9666666666666668</v>
      </c>
      <c r="T109" s="7">
        <v>781.92727272727268</v>
      </c>
      <c r="U109" s="7">
        <v>2.85</v>
      </c>
      <c r="V109" s="7">
        <v>756.2293577981651</v>
      </c>
      <c r="W109" s="7">
        <v>1.5</v>
      </c>
      <c r="X109" s="7">
        <v>339.95</v>
      </c>
      <c r="Y109" s="7">
        <v>1.55</v>
      </c>
      <c r="Z109" s="7">
        <v>424.3</v>
      </c>
      <c r="AA109" s="7">
        <v>1.35</v>
      </c>
      <c r="AB109" s="7">
        <v>288.78947368421052</v>
      </c>
      <c r="AC109" s="7">
        <v>1.4666666666666666</v>
      </c>
      <c r="AD109" s="7">
        <v>352.06779661016947</v>
      </c>
      <c r="AE109" s="7">
        <v>1.4666666666666666</v>
      </c>
      <c r="AF109" s="7">
        <v>352.06779661016947</v>
      </c>
      <c r="AG109" s="7">
        <v>2.2000000000000002</v>
      </c>
      <c r="AH109" s="7">
        <v>1085.2</v>
      </c>
      <c r="AI109" s="7">
        <v>1.9</v>
      </c>
      <c r="AJ109" s="7">
        <v>876.2</v>
      </c>
      <c r="AK109" s="7">
        <v>1.2</v>
      </c>
      <c r="AL109" s="7">
        <v>483.4</v>
      </c>
      <c r="AM109" s="7">
        <v>1.7666666666666666</v>
      </c>
      <c r="AN109" s="7">
        <v>814.93333333333328</v>
      </c>
      <c r="AO109" s="7">
        <v>2.6</v>
      </c>
      <c r="AP109" s="7">
        <v>1047.3333333333333</v>
      </c>
      <c r="AQ109" s="7">
        <v>1.6</v>
      </c>
      <c r="AR109" s="7">
        <v>788.4</v>
      </c>
      <c r="AS109" s="7">
        <v>1.4</v>
      </c>
      <c r="AT109" s="7">
        <v>712.5</v>
      </c>
      <c r="AU109" s="7">
        <v>1.8666666666666667</v>
      </c>
      <c r="AV109" s="7">
        <v>871.73333333333335</v>
      </c>
      <c r="AW109" s="7">
        <v>1.8166666666666667</v>
      </c>
      <c r="AX109" s="7">
        <v>843.33333333333337</v>
      </c>
      <c r="AY109" s="7">
        <v>3.2</v>
      </c>
      <c r="AZ109" s="7">
        <v>841.375</v>
      </c>
      <c r="BA109" s="7">
        <v>3.2</v>
      </c>
      <c r="BB109" s="7">
        <v>839.25</v>
      </c>
      <c r="BC109" s="7">
        <v>3.2</v>
      </c>
      <c r="BD109" s="7">
        <v>960.85714285714289</v>
      </c>
      <c r="BE109" s="7">
        <v>3.2</v>
      </c>
      <c r="BF109" s="7">
        <v>877</v>
      </c>
      <c r="BG109" s="7">
        <v>2.7</v>
      </c>
      <c r="BH109" s="7">
        <v>864.42857142857144</v>
      </c>
      <c r="BI109" s="7">
        <v>2.1</v>
      </c>
      <c r="BJ109" s="7">
        <v>549.25</v>
      </c>
      <c r="BK109" s="7">
        <v>2.2999999999999998</v>
      </c>
      <c r="BL109" s="7">
        <v>564.5</v>
      </c>
      <c r="BM109" s="7">
        <v>2.3666666666666667</v>
      </c>
      <c r="BN109" s="7">
        <v>650.47826086956525</v>
      </c>
      <c r="BO109" s="7">
        <v>2.7833333333333332</v>
      </c>
      <c r="BP109" s="7">
        <v>763.73913043478262</v>
      </c>
      <c r="BQ109" s="7">
        <v>2.2999999999999998</v>
      </c>
      <c r="BR109" s="7">
        <v>795.15789473684208</v>
      </c>
      <c r="BS109" s="7">
        <v>0.9</v>
      </c>
      <c r="BT109" s="7">
        <v>562.5</v>
      </c>
      <c r="BU109" s="7">
        <v>1.5</v>
      </c>
      <c r="BV109" s="7">
        <v>475.5</v>
      </c>
      <c r="BW109" s="7">
        <v>0.9</v>
      </c>
      <c r="BX109" s="7">
        <v>454.2</v>
      </c>
      <c r="BY109" s="7">
        <v>1.1000000000000001</v>
      </c>
      <c r="BZ109" s="7">
        <v>491.6</v>
      </c>
      <c r="CA109" s="7">
        <v>0.5</v>
      </c>
      <c r="CB109" s="7">
        <v>287.75</v>
      </c>
      <c r="CC109" s="7">
        <v>1</v>
      </c>
      <c r="CD109" s="7">
        <v>383.6</v>
      </c>
      <c r="CE109" s="7">
        <v>0.5</v>
      </c>
      <c r="CF109" s="7">
        <v>301.33333333333331</v>
      </c>
      <c r="CG109" s="7">
        <v>0.66666666666666663</v>
      </c>
      <c r="CH109" s="7">
        <v>331.08333333333331</v>
      </c>
      <c r="CI109" s="7">
        <v>0.8833333333333333</v>
      </c>
      <c r="CJ109" s="7">
        <v>420.25925925925924</v>
      </c>
      <c r="CK109" s="7">
        <v>0.8833333333333333</v>
      </c>
      <c r="CL109" s="7">
        <v>420.25925925925924</v>
      </c>
      <c r="CM109">
        <v>4.4000000000000004</v>
      </c>
      <c r="CN109">
        <v>1048.5999999999999</v>
      </c>
      <c r="CO109">
        <v>4</v>
      </c>
      <c r="CP109">
        <v>885</v>
      </c>
      <c r="CQ109">
        <v>3.6</v>
      </c>
      <c r="CR109">
        <v>867.22222222222217</v>
      </c>
      <c r="CS109">
        <v>4</v>
      </c>
      <c r="CT109">
        <v>935.89655172413791</v>
      </c>
      <c r="CU109">
        <v>4.5</v>
      </c>
      <c r="CV109">
        <v>1016.5</v>
      </c>
      <c r="CW109">
        <v>4.4000000000000004</v>
      </c>
      <c r="CX109">
        <v>1042.8</v>
      </c>
      <c r="CY109">
        <v>3.2</v>
      </c>
      <c r="CZ109">
        <v>749.1</v>
      </c>
      <c r="DA109">
        <v>4.0333333333333332</v>
      </c>
      <c r="DB109">
        <v>936.13333333333333</v>
      </c>
      <c r="DC109">
        <v>4.0166666666666666</v>
      </c>
      <c r="DD109">
        <v>936.01694915254234</v>
      </c>
      <c r="DE109">
        <v>1</v>
      </c>
      <c r="DF109">
        <v>289</v>
      </c>
      <c r="DG109">
        <v>1</v>
      </c>
      <c r="DH109">
        <v>285.16666666666669</v>
      </c>
      <c r="DI109">
        <v>1.5</v>
      </c>
      <c r="DJ109">
        <v>421</v>
      </c>
      <c r="DK109">
        <v>1.1666666666666667</v>
      </c>
      <c r="DL109">
        <v>327.45</v>
      </c>
      <c r="DM109">
        <v>0.7</v>
      </c>
      <c r="DN109">
        <v>265.66666666666669</v>
      </c>
      <c r="DO109">
        <v>1</v>
      </c>
      <c r="DP109">
        <v>216.85714285714286</v>
      </c>
      <c r="DQ109">
        <v>1.9</v>
      </c>
      <c r="DR109">
        <v>561.85714285714289</v>
      </c>
      <c r="DS109">
        <v>1.2</v>
      </c>
      <c r="DT109">
        <v>352.25</v>
      </c>
      <c r="DU109">
        <v>1.1833333333333333</v>
      </c>
      <c r="DV109">
        <v>339.85</v>
      </c>
      <c r="DW109" s="7">
        <v>2.6</v>
      </c>
      <c r="DX109" s="7">
        <v>695.14141414141409</v>
      </c>
      <c r="DY109">
        <v>2.2000000000000002</v>
      </c>
      <c r="DZ109">
        <v>483.4</v>
      </c>
      <c r="EA109">
        <v>2.2000000000000002</v>
      </c>
      <c r="EB109">
        <v>516.625</v>
      </c>
      <c r="EC109">
        <v>2.6</v>
      </c>
      <c r="ED109">
        <v>453.2</v>
      </c>
      <c r="EE109">
        <v>2.3333333333333335</v>
      </c>
      <c r="EF109">
        <v>482.10714285714283</v>
      </c>
      <c r="EG109">
        <v>1.5</v>
      </c>
      <c r="EH109">
        <v>341.77777777777777</v>
      </c>
      <c r="EI109">
        <v>2.1</v>
      </c>
      <c r="EJ109">
        <v>449.1</v>
      </c>
      <c r="EK109">
        <v>1.5</v>
      </c>
      <c r="EL109">
        <v>385</v>
      </c>
      <c r="EM109">
        <v>1.7</v>
      </c>
      <c r="EN109">
        <v>394</v>
      </c>
      <c r="EO109">
        <v>2.0166666666666666</v>
      </c>
      <c r="EP109">
        <v>438.05357142857144</v>
      </c>
      <c r="EQ109" s="7">
        <v>2.0166666666666666</v>
      </c>
      <c r="ER109" s="7">
        <v>438.05357142857144</v>
      </c>
    </row>
    <row r="110" spans="1:148" x14ac:dyDescent="0.25">
      <c r="A110" s="5" t="s">
        <v>117</v>
      </c>
      <c r="B110" s="2">
        <v>40</v>
      </c>
      <c r="C110" s="2">
        <v>1</v>
      </c>
      <c r="D110" s="2">
        <v>47</v>
      </c>
      <c r="E110" s="7">
        <v>3.05</v>
      </c>
      <c r="F110" s="7">
        <v>1329.1875</v>
      </c>
      <c r="G110" s="7">
        <v>3.65</v>
      </c>
      <c r="H110" s="7">
        <v>1230.7647058823529</v>
      </c>
      <c r="I110" s="7">
        <v>3.45</v>
      </c>
      <c r="J110" s="7">
        <v>1531.8</v>
      </c>
      <c r="K110" s="7">
        <v>3.3833333333333333</v>
      </c>
      <c r="L110" s="7">
        <v>1357.6458333333333</v>
      </c>
      <c r="M110" s="7">
        <v>3.6</v>
      </c>
      <c r="N110" s="7">
        <v>1773.75</v>
      </c>
      <c r="O110" s="7">
        <v>3.6</v>
      </c>
      <c r="P110" s="7">
        <v>1368.5625</v>
      </c>
      <c r="Q110" s="7">
        <v>3.25</v>
      </c>
      <c r="R110" s="7">
        <v>1296.1333333333334</v>
      </c>
      <c r="S110" s="7">
        <v>3.4833333333333334</v>
      </c>
      <c r="T110" s="7">
        <v>1456.3720930232557</v>
      </c>
      <c r="U110" s="7">
        <v>3.4333333333333331</v>
      </c>
      <c r="V110" s="7">
        <v>1404.2967032967033</v>
      </c>
      <c r="W110" s="7">
        <v>1.45</v>
      </c>
      <c r="X110" s="7">
        <v>402.70588235294116</v>
      </c>
      <c r="Y110" s="7">
        <v>1.35</v>
      </c>
      <c r="Z110" s="7">
        <v>453.22222222222223</v>
      </c>
      <c r="AA110" s="7">
        <v>1.4</v>
      </c>
      <c r="AB110" s="7">
        <v>471.75</v>
      </c>
      <c r="AC110" s="7">
        <v>1.4</v>
      </c>
      <c r="AD110" s="7">
        <v>442.19607843137254</v>
      </c>
      <c r="AE110" s="7">
        <v>1.4</v>
      </c>
      <c r="AF110" s="7">
        <v>442.19607843137254</v>
      </c>
      <c r="AG110" s="7">
        <v>1.1000000000000001</v>
      </c>
      <c r="AH110" s="7">
        <v>524.16666666666663</v>
      </c>
      <c r="AI110" s="7">
        <v>0.8</v>
      </c>
      <c r="AJ110" s="7">
        <v>568</v>
      </c>
      <c r="AK110" s="7">
        <v>1.1000000000000001</v>
      </c>
      <c r="AL110" s="7">
        <v>569.66666666666663</v>
      </c>
      <c r="AM110" s="7">
        <v>1</v>
      </c>
      <c r="AN110" s="7">
        <v>552.1875</v>
      </c>
      <c r="AO110" s="7">
        <v>2.2000000000000002</v>
      </c>
      <c r="AP110" s="7">
        <v>1322.6</v>
      </c>
      <c r="AQ110" s="7">
        <v>2.2999999999999998</v>
      </c>
      <c r="AR110" s="7">
        <v>1014.125</v>
      </c>
      <c r="AS110" s="7">
        <v>1</v>
      </c>
      <c r="AT110" s="7">
        <v>526.79999999999995</v>
      </c>
      <c r="AU110" s="7">
        <v>1.8333333333333333</v>
      </c>
      <c r="AV110" s="7">
        <v>964.44444444444446</v>
      </c>
      <c r="AW110" s="7">
        <v>1.4166666666666667</v>
      </c>
      <c r="AX110" s="7">
        <v>770.44117647058829</v>
      </c>
      <c r="AY110" s="7">
        <v>6</v>
      </c>
      <c r="AZ110" s="7">
        <v>1703.2</v>
      </c>
      <c r="BA110" s="7">
        <v>5.6</v>
      </c>
      <c r="BB110" s="7">
        <v>1828.3</v>
      </c>
      <c r="BC110" s="7">
        <v>5.7</v>
      </c>
      <c r="BD110" s="7">
        <v>1836.2</v>
      </c>
      <c r="BE110" s="7">
        <v>5.7666666666666666</v>
      </c>
      <c r="BF110" s="7">
        <v>1789.2333333333333</v>
      </c>
      <c r="BG110" s="7">
        <v>4.5</v>
      </c>
      <c r="BH110" s="7">
        <v>1572.3333333333333</v>
      </c>
      <c r="BI110" s="7">
        <v>4.3</v>
      </c>
      <c r="BJ110" s="7">
        <v>1763.75</v>
      </c>
      <c r="BK110" s="7">
        <v>6</v>
      </c>
      <c r="BL110" s="7">
        <v>1904.6</v>
      </c>
      <c r="BM110" s="7">
        <v>4.9333333333333336</v>
      </c>
      <c r="BN110" s="7">
        <v>1752.1111111111111</v>
      </c>
      <c r="BO110" s="7">
        <v>5.35</v>
      </c>
      <c r="BP110" s="7">
        <v>1771.6491228070176</v>
      </c>
      <c r="BQ110" s="7">
        <v>3.3833333333333333</v>
      </c>
      <c r="BR110" s="7">
        <v>1397.5714285714287</v>
      </c>
      <c r="BS110" s="7">
        <v>3</v>
      </c>
      <c r="BT110" s="7">
        <v>1007.2</v>
      </c>
      <c r="BU110" s="7">
        <v>2.7</v>
      </c>
      <c r="BV110" s="7">
        <v>851.1</v>
      </c>
      <c r="BW110" s="7">
        <v>2.8</v>
      </c>
      <c r="BX110" s="7">
        <v>912</v>
      </c>
      <c r="BY110" s="7">
        <v>2.8333333333333335</v>
      </c>
      <c r="BZ110" s="7">
        <v>923.43333333333328</v>
      </c>
      <c r="CA110" s="7">
        <v>2.4</v>
      </c>
      <c r="CB110" s="7">
        <v>868.9</v>
      </c>
      <c r="CC110" s="7">
        <v>2.6</v>
      </c>
      <c r="CD110" s="7">
        <v>890.6</v>
      </c>
      <c r="CE110" s="7">
        <v>2.7</v>
      </c>
      <c r="CF110" s="7">
        <v>870</v>
      </c>
      <c r="CG110" s="7">
        <v>2.5666666666666669</v>
      </c>
      <c r="CH110" s="7">
        <v>876.5</v>
      </c>
      <c r="CI110" s="7">
        <v>2.7</v>
      </c>
      <c r="CJ110" s="7">
        <v>899.9666666666667</v>
      </c>
      <c r="CK110" s="7">
        <v>2.7</v>
      </c>
      <c r="CL110" s="7">
        <v>899.9666666666667</v>
      </c>
      <c r="CM110">
        <v>2.8</v>
      </c>
      <c r="CN110">
        <v>1423.8333333333333</v>
      </c>
      <c r="CO110">
        <v>5</v>
      </c>
      <c r="CP110">
        <v>1891.125</v>
      </c>
      <c r="CQ110">
        <v>4.5</v>
      </c>
      <c r="CR110">
        <v>2020.7142857142858</v>
      </c>
      <c r="CS110">
        <v>4.0999999999999996</v>
      </c>
      <c r="CT110">
        <v>1800.8095238095239</v>
      </c>
      <c r="CU110">
        <v>2.9</v>
      </c>
      <c r="CV110">
        <v>2035.2</v>
      </c>
      <c r="CW110">
        <v>2.6</v>
      </c>
      <c r="CX110">
        <v>1540.5</v>
      </c>
      <c r="CY110">
        <v>4.4000000000000004</v>
      </c>
      <c r="CZ110">
        <v>2014.5</v>
      </c>
      <c r="DA110">
        <v>3.3</v>
      </c>
      <c r="DB110">
        <v>1870.2631578947369</v>
      </c>
      <c r="DC110">
        <v>3.7</v>
      </c>
      <c r="DD110">
        <v>1833.8</v>
      </c>
      <c r="DE110">
        <v>4.0999999999999996</v>
      </c>
      <c r="DF110">
        <v>1790.8571428571429</v>
      </c>
      <c r="DG110">
        <v>2</v>
      </c>
      <c r="DH110">
        <v>1304.2</v>
      </c>
      <c r="DI110">
        <v>2.2999999999999998</v>
      </c>
      <c r="DJ110">
        <v>1427.6</v>
      </c>
      <c r="DK110">
        <v>2.8</v>
      </c>
      <c r="DL110">
        <v>1540.8823529411766</v>
      </c>
      <c r="DM110">
        <v>4</v>
      </c>
      <c r="DN110">
        <v>2038.3333333333333</v>
      </c>
      <c r="DO110">
        <v>3.6</v>
      </c>
      <c r="DP110">
        <v>1681</v>
      </c>
      <c r="DQ110">
        <v>1.6</v>
      </c>
      <c r="DR110">
        <v>1234.25</v>
      </c>
      <c r="DS110">
        <v>3.0666666666666669</v>
      </c>
      <c r="DT110">
        <v>1702</v>
      </c>
      <c r="DU110">
        <v>2.9333333333333331</v>
      </c>
      <c r="DV110">
        <v>1621.4411764705883</v>
      </c>
      <c r="DW110" s="7">
        <v>3.3166666666666669</v>
      </c>
      <c r="DX110" s="7">
        <v>1736.2297297297298</v>
      </c>
      <c r="DY110">
        <v>1.4</v>
      </c>
      <c r="DZ110">
        <v>848.83333333333337</v>
      </c>
      <c r="EA110">
        <v>2.1</v>
      </c>
      <c r="EB110">
        <v>853.625</v>
      </c>
      <c r="EC110">
        <v>1.6</v>
      </c>
      <c r="ED110">
        <v>827.16666666666663</v>
      </c>
      <c r="EE110">
        <v>1.7</v>
      </c>
      <c r="EF110">
        <v>844.25</v>
      </c>
      <c r="EG110">
        <v>1.8</v>
      </c>
      <c r="EH110">
        <v>730.375</v>
      </c>
      <c r="EI110">
        <v>1.1000000000000001</v>
      </c>
      <c r="EJ110">
        <v>664</v>
      </c>
      <c r="EK110">
        <v>1.4</v>
      </c>
      <c r="EL110">
        <v>763.16666666666663</v>
      </c>
      <c r="EM110">
        <v>1.4333333333333333</v>
      </c>
      <c r="EN110">
        <v>720.3</v>
      </c>
      <c r="EO110">
        <v>1.5666666666666667</v>
      </c>
      <c r="EP110">
        <v>782.27499999999998</v>
      </c>
      <c r="EQ110" s="7">
        <v>1.5666666666666667</v>
      </c>
      <c r="ER110" s="7">
        <v>782.27499999999998</v>
      </c>
    </row>
    <row r="111" spans="1:148" x14ac:dyDescent="0.25">
      <c r="A111" s="5" t="s">
        <v>118</v>
      </c>
      <c r="B111" s="2">
        <v>40</v>
      </c>
      <c r="C111" s="2">
        <v>1</v>
      </c>
      <c r="D111" s="2">
        <v>40</v>
      </c>
      <c r="E111" s="7">
        <v>2.2999999999999998</v>
      </c>
      <c r="F111" s="7">
        <v>642.5625</v>
      </c>
      <c r="G111" s="7">
        <v>2.5</v>
      </c>
      <c r="H111" s="7">
        <v>603.38888888888891</v>
      </c>
      <c r="I111" s="7">
        <v>2.35</v>
      </c>
      <c r="J111" s="7">
        <v>738.78571428571433</v>
      </c>
      <c r="K111" s="7">
        <v>2.3833333333333333</v>
      </c>
      <c r="L111" s="7">
        <v>655.9375</v>
      </c>
      <c r="M111" s="7">
        <v>3.25</v>
      </c>
      <c r="N111" s="7">
        <v>1052.0625</v>
      </c>
      <c r="O111" s="7">
        <v>2.95</v>
      </c>
      <c r="P111" s="7">
        <v>888.11764705882354</v>
      </c>
      <c r="Q111" s="7">
        <v>2.8</v>
      </c>
      <c r="R111" s="7">
        <v>788.29411764705878</v>
      </c>
      <c r="S111" s="7">
        <v>3</v>
      </c>
      <c r="T111" s="7">
        <v>906.64</v>
      </c>
      <c r="U111" s="7">
        <v>2.6916666666666669</v>
      </c>
      <c r="V111" s="7">
        <v>783.84693877551024</v>
      </c>
      <c r="W111" s="7">
        <v>0.85</v>
      </c>
      <c r="X111" s="7">
        <v>413.63636363636363</v>
      </c>
      <c r="Y111" s="7">
        <v>1.1000000000000001</v>
      </c>
      <c r="Z111" s="7">
        <v>414.78571428571428</v>
      </c>
      <c r="AA111" s="7">
        <v>0.75</v>
      </c>
      <c r="AB111" s="7">
        <v>314.60000000000002</v>
      </c>
      <c r="AC111" s="7">
        <v>0.9</v>
      </c>
      <c r="AD111" s="7">
        <v>385.8</v>
      </c>
      <c r="AE111" s="7">
        <v>0.9</v>
      </c>
      <c r="AF111" s="7">
        <v>385.8</v>
      </c>
      <c r="AG111" s="7">
        <v>1.4</v>
      </c>
      <c r="AH111" s="7">
        <v>664</v>
      </c>
      <c r="AI111" s="7">
        <v>1.2</v>
      </c>
      <c r="AJ111" s="7">
        <v>509.66666666666669</v>
      </c>
      <c r="AK111" s="7">
        <v>1.2</v>
      </c>
      <c r="AL111" s="7">
        <v>600.79999999999995</v>
      </c>
      <c r="AM111" s="7">
        <v>1.2666666666666666</v>
      </c>
      <c r="AN111" s="7">
        <v>590.94117647058829</v>
      </c>
      <c r="AO111" s="7">
        <v>0.8</v>
      </c>
      <c r="AP111" s="7">
        <v>535</v>
      </c>
      <c r="AQ111" s="7">
        <v>1</v>
      </c>
      <c r="AR111" s="7">
        <v>539.16666666666663</v>
      </c>
      <c r="AS111" s="7">
        <v>1</v>
      </c>
      <c r="AT111" s="7">
        <v>376.33333333333331</v>
      </c>
      <c r="AU111" s="7">
        <v>0.93333333333333335</v>
      </c>
      <c r="AV111" s="7">
        <v>480.47058823529414</v>
      </c>
      <c r="AW111" s="7">
        <v>1.1000000000000001</v>
      </c>
      <c r="AX111" s="7">
        <v>535.70588235294122</v>
      </c>
      <c r="AY111" s="7">
        <v>5.0999999999999996</v>
      </c>
      <c r="AZ111" s="7">
        <v>1396.5</v>
      </c>
      <c r="BA111" s="7">
        <v>6.1</v>
      </c>
      <c r="BB111" s="7">
        <v>1750.6</v>
      </c>
      <c r="BC111" s="7">
        <v>5.2</v>
      </c>
      <c r="BD111" s="7">
        <v>1512.7</v>
      </c>
      <c r="BE111" s="7">
        <v>5.4666666666666668</v>
      </c>
      <c r="BF111" s="7">
        <v>1553.2666666666667</v>
      </c>
      <c r="BG111" s="7">
        <v>6.3</v>
      </c>
      <c r="BH111" s="7">
        <v>1656</v>
      </c>
      <c r="BI111" s="7">
        <v>5.0999999999999996</v>
      </c>
      <c r="BJ111" s="7">
        <v>1375.5</v>
      </c>
      <c r="BK111" s="7">
        <v>4.8</v>
      </c>
      <c r="BL111" s="7">
        <v>1275.5999999999999</v>
      </c>
      <c r="BM111" s="7">
        <v>5.4</v>
      </c>
      <c r="BN111" s="7">
        <v>1435.7</v>
      </c>
      <c r="BO111" s="7">
        <v>5.4333333333333336</v>
      </c>
      <c r="BP111" s="7">
        <v>1494.4833333333333</v>
      </c>
      <c r="BQ111" s="7">
        <v>3.2666666666666666</v>
      </c>
      <c r="BR111" s="7">
        <v>1147.6914893617022</v>
      </c>
      <c r="BS111" s="7">
        <v>2.2000000000000002</v>
      </c>
      <c r="BT111" s="7">
        <v>654.29999999999995</v>
      </c>
      <c r="BU111" s="7">
        <v>2.5</v>
      </c>
      <c r="BV111" s="7">
        <v>748.66666666666663</v>
      </c>
      <c r="BW111" s="7">
        <v>3</v>
      </c>
      <c r="BX111" s="7">
        <v>898</v>
      </c>
      <c r="BY111" s="7">
        <v>2.5666666666666669</v>
      </c>
      <c r="BZ111" s="7">
        <v>767.62068965517244</v>
      </c>
      <c r="CA111" s="7">
        <v>2.6</v>
      </c>
      <c r="CB111" s="7">
        <v>782.7</v>
      </c>
      <c r="CC111" s="7">
        <v>2.4</v>
      </c>
      <c r="CD111" s="7">
        <v>679.2</v>
      </c>
      <c r="CE111" s="7">
        <v>2.9</v>
      </c>
      <c r="CF111" s="7">
        <v>768.8</v>
      </c>
      <c r="CG111" s="7">
        <v>2.6333333333333333</v>
      </c>
      <c r="CH111" s="7">
        <v>743.56666666666672</v>
      </c>
      <c r="CI111" s="7">
        <v>2.6</v>
      </c>
      <c r="CJ111" s="7">
        <v>755.38983050847457</v>
      </c>
      <c r="CK111" s="7">
        <v>2.6</v>
      </c>
      <c r="CL111" s="7">
        <v>755.38983050847457</v>
      </c>
      <c r="CM111">
        <v>4.8</v>
      </c>
      <c r="CN111">
        <v>1198.5</v>
      </c>
      <c r="CO111">
        <v>4.5999999999999996</v>
      </c>
      <c r="CP111">
        <v>1121.5</v>
      </c>
      <c r="CQ111">
        <v>4.9000000000000004</v>
      </c>
      <c r="CR111">
        <v>1417.1</v>
      </c>
      <c r="CS111">
        <v>4.7666666666666666</v>
      </c>
      <c r="CT111">
        <v>1245.7</v>
      </c>
      <c r="CU111">
        <v>4.5999999999999996</v>
      </c>
      <c r="CV111">
        <v>1198.3</v>
      </c>
      <c r="CW111">
        <v>3.8</v>
      </c>
      <c r="CX111">
        <v>1047</v>
      </c>
      <c r="CY111">
        <v>3.8</v>
      </c>
      <c r="CZ111">
        <v>1088.9000000000001</v>
      </c>
      <c r="DA111">
        <v>4.0666666666666664</v>
      </c>
      <c r="DB111">
        <v>1111.4000000000001</v>
      </c>
      <c r="DC111">
        <v>4.416666666666667</v>
      </c>
      <c r="DD111">
        <v>1178.55</v>
      </c>
      <c r="DE111">
        <v>1.6</v>
      </c>
      <c r="DF111">
        <v>644.28571428571433</v>
      </c>
      <c r="DG111">
        <v>1</v>
      </c>
      <c r="DH111">
        <v>443.4</v>
      </c>
      <c r="DI111">
        <v>0.8</v>
      </c>
      <c r="DJ111">
        <v>408.2</v>
      </c>
      <c r="DK111">
        <v>1.1333333333333333</v>
      </c>
      <c r="DL111">
        <v>515.76470588235293</v>
      </c>
      <c r="DM111">
        <v>1.9</v>
      </c>
      <c r="DN111">
        <v>781.83333333333337</v>
      </c>
      <c r="DO111">
        <v>2.2000000000000002</v>
      </c>
      <c r="DP111">
        <v>450.44444444444446</v>
      </c>
      <c r="DQ111">
        <v>1.2</v>
      </c>
      <c r="DR111">
        <v>616.6</v>
      </c>
      <c r="DS111">
        <v>1.7666666666666666</v>
      </c>
      <c r="DT111">
        <v>591.4</v>
      </c>
      <c r="DU111">
        <v>1.45</v>
      </c>
      <c r="DV111">
        <v>556.64864864864865</v>
      </c>
      <c r="DW111" s="7">
        <v>2.9333333333333331</v>
      </c>
      <c r="DX111" s="7">
        <v>941.32989690721649</v>
      </c>
      <c r="DY111">
        <v>1.8</v>
      </c>
      <c r="DZ111">
        <v>523.88888888888891</v>
      </c>
      <c r="EA111">
        <v>2.2999999999999998</v>
      </c>
      <c r="EB111">
        <v>527.9</v>
      </c>
      <c r="EC111">
        <v>1.7</v>
      </c>
      <c r="ED111">
        <v>486.88888888888891</v>
      </c>
      <c r="EE111">
        <v>1.9333333333333333</v>
      </c>
      <c r="EF111">
        <v>513.42857142857144</v>
      </c>
      <c r="EG111">
        <v>1.4</v>
      </c>
      <c r="EH111">
        <v>473.25</v>
      </c>
      <c r="EI111">
        <v>1.3</v>
      </c>
      <c r="EJ111">
        <v>363.88888888888891</v>
      </c>
      <c r="EK111">
        <v>2.2999999999999998</v>
      </c>
      <c r="EL111">
        <v>538</v>
      </c>
      <c r="EM111">
        <v>1.6666666666666667</v>
      </c>
      <c r="EN111">
        <v>460.77777777777777</v>
      </c>
      <c r="EO111">
        <v>1.8</v>
      </c>
      <c r="EP111">
        <v>487.58181818181816</v>
      </c>
      <c r="EQ111" s="7">
        <v>1.8</v>
      </c>
      <c r="ER111" s="7">
        <v>487.58181818181816</v>
      </c>
    </row>
    <row r="112" spans="1:148" x14ac:dyDescent="0.25">
      <c r="A112" s="5" t="s">
        <v>119</v>
      </c>
      <c r="B112" s="2">
        <v>40</v>
      </c>
      <c r="C112" s="2">
        <v>1</v>
      </c>
      <c r="D112" s="2">
        <v>49</v>
      </c>
      <c r="E112" s="7">
        <v>3.5</v>
      </c>
      <c r="F112" s="7">
        <v>1053.1111111111111</v>
      </c>
      <c r="G112" s="7">
        <v>3</v>
      </c>
      <c r="H112" s="7">
        <v>792.68421052631584</v>
      </c>
      <c r="I112" s="7">
        <v>3.15</v>
      </c>
      <c r="J112" s="7">
        <v>909.58823529411768</v>
      </c>
      <c r="K112" s="7">
        <v>3.2166666666666668</v>
      </c>
      <c r="L112" s="7">
        <v>916.2962962962963</v>
      </c>
      <c r="M112" s="7">
        <v>3</v>
      </c>
      <c r="N112" s="7">
        <v>673.3</v>
      </c>
      <c r="O112" s="7">
        <v>3.45</v>
      </c>
      <c r="P112" s="7">
        <v>908.94444444444446</v>
      </c>
      <c r="Q112" s="7">
        <v>3.3</v>
      </c>
      <c r="R112" s="7">
        <v>1088.5625</v>
      </c>
      <c r="S112" s="7">
        <v>3.25</v>
      </c>
      <c r="T112" s="7">
        <v>874.88888888888891</v>
      </c>
      <c r="U112" s="7">
        <v>3.2333333333333334</v>
      </c>
      <c r="V112" s="7">
        <v>895.59259259259261</v>
      </c>
      <c r="W112" s="7">
        <v>1.4</v>
      </c>
      <c r="X112" s="7">
        <v>416.70588235294116</v>
      </c>
      <c r="Y112" s="7">
        <v>1.85</v>
      </c>
      <c r="Z112" s="7">
        <v>472.16666666666669</v>
      </c>
      <c r="AA112" s="7">
        <v>1.45</v>
      </c>
      <c r="AB112" s="7">
        <v>500.77777777777777</v>
      </c>
      <c r="AC112" s="7">
        <v>1.5666666666666667</v>
      </c>
      <c r="AD112" s="7">
        <v>464.09433962264148</v>
      </c>
      <c r="AE112" s="7">
        <v>1.5666666666666667</v>
      </c>
      <c r="AF112" s="7">
        <v>464.09433962264148</v>
      </c>
      <c r="AG112" s="7">
        <v>2.7</v>
      </c>
      <c r="AH112" s="7">
        <v>1616.5</v>
      </c>
      <c r="AI112" s="7">
        <v>2</v>
      </c>
      <c r="AJ112" s="7">
        <v>1490.2</v>
      </c>
      <c r="AK112" s="7">
        <v>2.2999999999999998</v>
      </c>
      <c r="AL112" s="7">
        <v>1658.8</v>
      </c>
      <c r="AM112" s="7">
        <v>2.3333333333333335</v>
      </c>
      <c r="AN112" s="7">
        <v>1590.25</v>
      </c>
      <c r="AO112" s="7">
        <v>2</v>
      </c>
      <c r="AP112" s="7">
        <v>1596.75</v>
      </c>
      <c r="AQ112" s="7">
        <v>2.9</v>
      </c>
      <c r="AR112" s="7">
        <v>1676</v>
      </c>
      <c r="AS112" s="7">
        <v>2.8</v>
      </c>
      <c r="AT112" s="7">
        <v>1633.5</v>
      </c>
      <c r="AU112" s="7">
        <v>2.5666666666666669</v>
      </c>
      <c r="AV112" s="7">
        <v>1640.25</v>
      </c>
      <c r="AW112" s="7">
        <v>2.4500000000000002</v>
      </c>
      <c r="AX112" s="7">
        <v>1615.25</v>
      </c>
      <c r="AY112" s="7">
        <v>2.4</v>
      </c>
      <c r="AZ112" s="7">
        <v>1148.8571428571429</v>
      </c>
      <c r="BA112" s="7">
        <v>3.3</v>
      </c>
      <c r="BB112" s="7">
        <v>1368.75</v>
      </c>
      <c r="BC112" s="7">
        <v>2.4</v>
      </c>
      <c r="BD112" s="7">
        <v>1044.375</v>
      </c>
      <c r="BE112" s="7">
        <v>2.7</v>
      </c>
      <c r="BF112" s="7">
        <v>1189</v>
      </c>
      <c r="BG112" s="7">
        <v>3.3</v>
      </c>
      <c r="BH112" s="7">
        <v>1237.1111111111111</v>
      </c>
      <c r="BI112" s="7">
        <v>2</v>
      </c>
      <c r="BJ112" s="7">
        <v>1147.1666666666667</v>
      </c>
      <c r="BK112" s="7">
        <v>2.6</v>
      </c>
      <c r="BL112" s="7">
        <v>995</v>
      </c>
      <c r="BM112" s="7">
        <v>2.6333333333333333</v>
      </c>
      <c r="BN112" s="7">
        <v>1129.4347826086957</v>
      </c>
      <c r="BO112" s="7">
        <v>2.6666666666666665</v>
      </c>
      <c r="BP112" s="7">
        <v>1159.2173913043478</v>
      </c>
      <c r="BQ112" s="7">
        <v>2.5583333333333331</v>
      </c>
      <c r="BR112" s="7">
        <v>1346.3076923076924</v>
      </c>
      <c r="BS112" s="7">
        <v>1.4</v>
      </c>
      <c r="BT112" s="7">
        <v>753.66666666666663</v>
      </c>
      <c r="BU112" s="7">
        <v>1.2</v>
      </c>
      <c r="BV112" s="7">
        <v>567</v>
      </c>
      <c r="BW112" s="7">
        <v>0.8</v>
      </c>
      <c r="BX112" s="7">
        <v>496.8</v>
      </c>
      <c r="BY112" s="7">
        <v>1.1333333333333333</v>
      </c>
      <c r="BZ112" s="7">
        <v>609.72222222222217</v>
      </c>
      <c r="CA112" s="7">
        <v>1.6</v>
      </c>
      <c r="CB112" s="7">
        <v>625.625</v>
      </c>
      <c r="CC112" s="7">
        <v>1</v>
      </c>
      <c r="CD112" s="7">
        <v>693.8</v>
      </c>
      <c r="CE112" s="7">
        <v>1</v>
      </c>
      <c r="CF112" s="7">
        <v>632.16666666666663</v>
      </c>
      <c r="CG112" s="7">
        <v>1.2</v>
      </c>
      <c r="CH112" s="7">
        <v>645.63157894736844</v>
      </c>
      <c r="CI112" s="7">
        <v>1.1666666666666667</v>
      </c>
      <c r="CJ112" s="7">
        <v>628.16216216216219</v>
      </c>
      <c r="CK112" s="7">
        <v>1.1666666666666667</v>
      </c>
      <c r="CL112" s="7">
        <v>628.16216216216219</v>
      </c>
      <c r="CM112">
        <v>4.0999999999999996</v>
      </c>
      <c r="CN112">
        <v>971.6</v>
      </c>
      <c r="CO112">
        <v>3.1</v>
      </c>
      <c r="CP112">
        <v>844.11111111111109</v>
      </c>
      <c r="CQ112">
        <v>4.9000000000000004</v>
      </c>
      <c r="CR112">
        <v>1252.4000000000001</v>
      </c>
      <c r="CS112">
        <v>4.0333333333333332</v>
      </c>
      <c r="CT112">
        <v>1028.8620689655172</v>
      </c>
      <c r="CU112">
        <v>6</v>
      </c>
      <c r="CV112">
        <v>1549.7</v>
      </c>
      <c r="CW112">
        <v>4.8</v>
      </c>
      <c r="CX112">
        <v>1212.9000000000001</v>
      </c>
      <c r="CY112">
        <v>4.4000000000000004</v>
      </c>
      <c r="CZ112">
        <v>1126.7</v>
      </c>
      <c r="DA112">
        <v>5.0666666666666664</v>
      </c>
      <c r="DB112">
        <v>1296.4333333333334</v>
      </c>
      <c r="DC112">
        <v>4.55</v>
      </c>
      <c r="DD112">
        <v>1164.9152542372881</v>
      </c>
      <c r="DE112">
        <v>4</v>
      </c>
      <c r="DF112">
        <v>896.88888888888891</v>
      </c>
      <c r="DG112">
        <v>4.3</v>
      </c>
      <c r="DH112">
        <v>1264.6666666666667</v>
      </c>
      <c r="DI112">
        <v>2.7</v>
      </c>
      <c r="DJ112">
        <v>753.66666666666663</v>
      </c>
      <c r="DK112">
        <v>3.6666666666666665</v>
      </c>
      <c r="DL112">
        <v>971.74074074074076</v>
      </c>
      <c r="DM112">
        <v>1.6</v>
      </c>
      <c r="DN112">
        <v>491.33333333333331</v>
      </c>
      <c r="DO112">
        <v>3.5</v>
      </c>
      <c r="DP112">
        <v>850.77777777777783</v>
      </c>
      <c r="DQ112">
        <v>3.4</v>
      </c>
      <c r="DR112">
        <v>832.2</v>
      </c>
      <c r="DS112">
        <v>2.8333333333333335</v>
      </c>
      <c r="DT112">
        <v>757.08</v>
      </c>
      <c r="DU112">
        <v>3.25</v>
      </c>
      <c r="DV112">
        <v>868.53846153846155</v>
      </c>
      <c r="DW112" s="7">
        <v>3.9</v>
      </c>
      <c r="DX112" s="7">
        <v>1026.0720720720722</v>
      </c>
      <c r="DY112">
        <v>2.9</v>
      </c>
      <c r="DZ112">
        <v>711.9</v>
      </c>
      <c r="EA112">
        <v>2.6</v>
      </c>
      <c r="EB112">
        <v>614.22222222222217</v>
      </c>
      <c r="EC112">
        <v>2.2000000000000002</v>
      </c>
      <c r="ED112">
        <v>618.5</v>
      </c>
      <c r="EE112">
        <v>2.5666666666666669</v>
      </c>
      <c r="EF112">
        <v>649.37931034482756</v>
      </c>
      <c r="EG112">
        <v>2.6</v>
      </c>
      <c r="EH112">
        <v>566.1</v>
      </c>
      <c r="EI112">
        <v>2</v>
      </c>
      <c r="EJ112">
        <v>536.11111111111109</v>
      </c>
      <c r="EK112">
        <v>2.1</v>
      </c>
      <c r="EL112">
        <v>548.77777777777783</v>
      </c>
      <c r="EM112">
        <v>2.2333333333333334</v>
      </c>
      <c r="EN112">
        <v>550.89285714285711</v>
      </c>
      <c r="EO112">
        <v>2.4</v>
      </c>
      <c r="EP112">
        <v>601</v>
      </c>
      <c r="EQ112" s="7">
        <v>2.4</v>
      </c>
      <c r="ER112" s="7">
        <v>601</v>
      </c>
    </row>
    <row r="113" spans="1:148" x14ac:dyDescent="0.25">
      <c r="A113" s="5" t="s">
        <v>120</v>
      </c>
      <c r="B113" s="2">
        <v>40</v>
      </c>
      <c r="C113" s="2">
        <v>2</v>
      </c>
      <c r="D113" s="2">
        <v>46</v>
      </c>
      <c r="E113" s="7">
        <v>3.3</v>
      </c>
      <c r="F113" s="7">
        <v>1203.6666666666667</v>
      </c>
      <c r="G113" s="7">
        <v>3.75</v>
      </c>
      <c r="H113" s="7">
        <v>1369.4444444444443</v>
      </c>
      <c r="I113" s="7">
        <v>3.45</v>
      </c>
      <c r="J113" s="7">
        <v>1248.5294117647059</v>
      </c>
      <c r="K113" s="7">
        <v>3.5</v>
      </c>
      <c r="L113" s="7">
        <v>1274.3584905660377</v>
      </c>
      <c r="M113" s="7">
        <v>3.35</v>
      </c>
      <c r="N113" s="7">
        <v>1173.4444444444443</v>
      </c>
      <c r="O113" s="7">
        <v>3</v>
      </c>
      <c r="P113" s="7">
        <v>978.35</v>
      </c>
      <c r="Q113" s="7">
        <v>2.8</v>
      </c>
      <c r="R113" s="7">
        <v>1018.1111111111111</v>
      </c>
      <c r="S113" s="7">
        <v>3.05</v>
      </c>
      <c r="T113" s="7">
        <v>1053.8392857142858</v>
      </c>
      <c r="U113" s="7">
        <v>3.2749999999999999</v>
      </c>
      <c r="V113" s="7">
        <v>1161.0642201834862</v>
      </c>
      <c r="W113" s="7">
        <v>2.0499999999999998</v>
      </c>
      <c r="X113" s="7">
        <v>679.35</v>
      </c>
      <c r="Y113" s="7">
        <v>1.9</v>
      </c>
      <c r="Z113" s="7">
        <v>623.65</v>
      </c>
      <c r="AA113" s="7">
        <v>2.2000000000000002</v>
      </c>
      <c r="AB113" s="7">
        <v>660.6</v>
      </c>
      <c r="AC113" s="7">
        <v>2.0499999999999998</v>
      </c>
      <c r="AD113" s="7">
        <v>654.5333333333333</v>
      </c>
      <c r="AE113" s="7">
        <v>2.0499999999999998</v>
      </c>
      <c r="AF113" s="7">
        <v>654.5333333333333</v>
      </c>
      <c r="AG113" s="7">
        <v>1.7</v>
      </c>
      <c r="AH113" s="7">
        <v>1129.8</v>
      </c>
      <c r="AI113" s="7">
        <v>2</v>
      </c>
      <c r="AJ113" s="7">
        <v>759</v>
      </c>
      <c r="AK113" s="7">
        <v>1.7</v>
      </c>
      <c r="AL113" s="7">
        <v>760.14285714285711</v>
      </c>
      <c r="AM113" s="7">
        <v>1.8</v>
      </c>
      <c r="AN113" s="7">
        <v>852.1</v>
      </c>
      <c r="AO113" s="7">
        <v>2.2999999999999998</v>
      </c>
      <c r="AP113" s="7">
        <v>902.375</v>
      </c>
      <c r="AQ113" s="7">
        <v>2.2000000000000002</v>
      </c>
      <c r="AR113" s="7">
        <v>1356.4</v>
      </c>
      <c r="AS113" s="7">
        <v>2.2999999999999998</v>
      </c>
      <c r="AT113" s="7">
        <v>1085.3333333333333</v>
      </c>
      <c r="AU113" s="7">
        <v>2.2666666666666666</v>
      </c>
      <c r="AV113" s="7">
        <v>1079.6315789473683</v>
      </c>
      <c r="AW113" s="7">
        <v>2.0333333333333332</v>
      </c>
      <c r="AX113" s="7">
        <v>962.9487179487179</v>
      </c>
      <c r="AY113" s="7">
        <v>4.2</v>
      </c>
      <c r="AZ113" s="7">
        <v>1446.7</v>
      </c>
      <c r="BA113" s="7">
        <v>4.0999999999999996</v>
      </c>
      <c r="BB113" s="7">
        <v>1289.3</v>
      </c>
      <c r="BC113" s="7">
        <v>4.2</v>
      </c>
      <c r="BD113" s="7">
        <v>1595.4444444444443</v>
      </c>
      <c r="BE113" s="7">
        <v>4.166666666666667</v>
      </c>
      <c r="BF113" s="7">
        <v>1438.5862068965516</v>
      </c>
      <c r="BG113" s="7">
        <v>4.4000000000000004</v>
      </c>
      <c r="BH113" s="7">
        <v>1659.1111111111111</v>
      </c>
      <c r="BI113" s="7">
        <v>4.0999999999999996</v>
      </c>
      <c r="BJ113" s="7">
        <v>1687.5</v>
      </c>
      <c r="BK113" s="7">
        <v>3.6</v>
      </c>
      <c r="BL113" s="7">
        <v>1114.2</v>
      </c>
      <c r="BM113" s="7">
        <v>4.0333333333333332</v>
      </c>
      <c r="BN113" s="7">
        <v>1465.7037037037037</v>
      </c>
      <c r="BO113" s="7">
        <v>4.0999999999999996</v>
      </c>
      <c r="BP113" s="7">
        <v>1451.6607142857142</v>
      </c>
      <c r="BQ113" s="7">
        <v>3.0666666666666669</v>
      </c>
      <c r="BR113" s="7">
        <v>1251.0315789473684</v>
      </c>
      <c r="BS113" s="7">
        <v>1.2</v>
      </c>
      <c r="BT113" s="7">
        <v>539.42857142857144</v>
      </c>
      <c r="BU113" s="7">
        <v>1.4</v>
      </c>
      <c r="BV113" s="7">
        <v>641.42857142857144</v>
      </c>
      <c r="BW113" s="7">
        <v>1.3</v>
      </c>
      <c r="BX113" s="7">
        <v>706.66666666666663</v>
      </c>
      <c r="BY113" s="7">
        <v>1.3</v>
      </c>
      <c r="BZ113" s="7">
        <v>625.29999999999995</v>
      </c>
      <c r="CA113" s="7">
        <v>1.3</v>
      </c>
      <c r="CB113" s="7">
        <v>612.28571428571433</v>
      </c>
      <c r="CC113" s="7">
        <v>1.6</v>
      </c>
      <c r="CD113" s="7">
        <v>559.22222222222217</v>
      </c>
      <c r="CE113" s="7">
        <v>0.7</v>
      </c>
      <c r="CF113" s="7">
        <v>403.2</v>
      </c>
      <c r="CG113" s="7">
        <v>1.2</v>
      </c>
      <c r="CH113" s="7">
        <v>539.76190476190482</v>
      </c>
      <c r="CI113" s="7">
        <v>1.25</v>
      </c>
      <c r="CJ113" s="7">
        <v>581.48780487804879</v>
      </c>
      <c r="CK113" s="7">
        <v>1.25</v>
      </c>
      <c r="CL113" s="7">
        <v>581.48780487804879</v>
      </c>
      <c r="CM113">
        <v>3.05</v>
      </c>
      <c r="CN113">
        <v>1361.625</v>
      </c>
      <c r="CO113">
        <v>4.3499999999999996</v>
      </c>
      <c r="CP113">
        <v>1637.6842105263158</v>
      </c>
      <c r="CQ113">
        <v>4.55</v>
      </c>
      <c r="CR113">
        <v>1642.3</v>
      </c>
      <c r="CS113">
        <v>3.9833333333333334</v>
      </c>
      <c r="CT113">
        <v>1559.0545454545454</v>
      </c>
      <c r="CU113">
        <v>5.3</v>
      </c>
      <c r="CV113">
        <v>2082.6111111111113</v>
      </c>
      <c r="CW113">
        <v>4.05</v>
      </c>
      <c r="CX113">
        <v>1499.6666666666667</v>
      </c>
      <c r="CY113">
        <v>4.8</v>
      </c>
      <c r="CZ113">
        <v>1628.2</v>
      </c>
      <c r="DA113">
        <v>4.7166666666666668</v>
      </c>
      <c r="DB113">
        <v>1732.9464285714287</v>
      </c>
      <c r="DC113">
        <v>4.3499999999999996</v>
      </c>
      <c r="DD113">
        <v>1646.7837837837837</v>
      </c>
      <c r="DE113">
        <v>2.25</v>
      </c>
      <c r="DF113">
        <v>815.29411764705878</v>
      </c>
      <c r="DG113">
        <v>1.65</v>
      </c>
      <c r="DH113">
        <v>1135.3</v>
      </c>
      <c r="DI113">
        <v>0.95</v>
      </c>
      <c r="DJ113">
        <v>704.33333333333337</v>
      </c>
      <c r="DK113">
        <v>1.6166666666666667</v>
      </c>
      <c r="DL113">
        <v>876.44444444444446</v>
      </c>
      <c r="DM113">
        <v>0.55000000000000004</v>
      </c>
      <c r="DN113">
        <v>651.83333333333337</v>
      </c>
      <c r="DO113">
        <v>1.3</v>
      </c>
      <c r="DP113">
        <v>804.5454545454545</v>
      </c>
      <c r="DQ113">
        <v>1.35</v>
      </c>
      <c r="DR113">
        <v>668.53846153846155</v>
      </c>
      <c r="DS113">
        <v>1.0666666666666667</v>
      </c>
      <c r="DT113">
        <v>715.06666666666672</v>
      </c>
      <c r="DU113">
        <v>1.3416666666666666</v>
      </c>
      <c r="DV113">
        <v>803.09090909090912</v>
      </c>
      <c r="DW113" s="7">
        <v>2.8458333333333332</v>
      </c>
      <c r="DX113" s="7">
        <v>1332.1864406779662</v>
      </c>
      <c r="DY113">
        <v>3.55</v>
      </c>
      <c r="DZ113">
        <v>1209.8947368421052</v>
      </c>
      <c r="EA113">
        <v>3.7</v>
      </c>
      <c r="EB113">
        <v>1285.0999999999999</v>
      </c>
      <c r="EC113">
        <v>3.2</v>
      </c>
      <c r="ED113">
        <v>1219.0555555555557</v>
      </c>
      <c r="EE113">
        <v>3.4833333333333334</v>
      </c>
      <c r="EF113">
        <v>1239.1754385964912</v>
      </c>
      <c r="EG113">
        <v>3.9</v>
      </c>
      <c r="EH113">
        <v>1265.5</v>
      </c>
      <c r="EI113">
        <v>3.2</v>
      </c>
      <c r="EJ113">
        <v>1303.9375</v>
      </c>
      <c r="EK113">
        <v>3.6</v>
      </c>
      <c r="EL113">
        <v>1296.95</v>
      </c>
      <c r="EM113">
        <v>3.5666666666666669</v>
      </c>
      <c r="EN113">
        <v>1287.7142857142858</v>
      </c>
      <c r="EO113">
        <v>3.5249999999999999</v>
      </c>
      <c r="EP113">
        <v>1263.2300884955753</v>
      </c>
      <c r="EQ113" s="7">
        <v>3.5249999999999999</v>
      </c>
      <c r="ER113" s="7">
        <v>1263.2300884955753</v>
      </c>
    </row>
    <row r="114" spans="1:148" x14ac:dyDescent="0.25">
      <c r="A114" s="5" t="s">
        <v>121</v>
      </c>
      <c r="B114" s="2">
        <v>40</v>
      </c>
      <c r="C114" s="2">
        <v>2</v>
      </c>
      <c r="D114" s="2">
        <v>46</v>
      </c>
      <c r="E114" s="7">
        <v>2.8</v>
      </c>
      <c r="F114" s="7">
        <v>2119.8888888888887</v>
      </c>
      <c r="G114" s="7">
        <v>2.65</v>
      </c>
      <c r="H114" s="7">
        <v>1836.2</v>
      </c>
      <c r="I114" s="7">
        <v>3.65</v>
      </c>
      <c r="J114" s="7">
        <v>1869.3076923076924</v>
      </c>
      <c r="K114" s="7">
        <v>3.0333333333333332</v>
      </c>
      <c r="L114" s="7">
        <v>1929.4375</v>
      </c>
      <c r="M114" s="7">
        <v>3.15</v>
      </c>
      <c r="N114" s="7">
        <v>1845</v>
      </c>
      <c r="O114" s="7">
        <v>3.9</v>
      </c>
      <c r="P114" s="7">
        <v>1813.7857142857142</v>
      </c>
      <c r="Q114" s="7">
        <v>2.8</v>
      </c>
      <c r="R114" s="7">
        <v>1705.090909090909</v>
      </c>
      <c r="S114" s="7">
        <v>3.2833333333333332</v>
      </c>
      <c r="T114" s="7">
        <v>1791.5945945945946</v>
      </c>
      <c r="U114" s="7">
        <v>3.1583333333333332</v>
      </c>
      <c r="V114" s="7">
        <v>1855.5217391304348</v>
      </c>
      <c r="W114" s="7">
        <v>1.05</v>
      </c>
      <c r="X114" s="7">
        <v>406.85714285714283</v>
      </c>
      <c r="Y114" s="7">
        <v>1.1499999999999999</v>
      </c>
      <c r="Z114" s="7">
        <v>468.92857142857144</v>
      </c>
      <c r="AA114" s="7">
        <v>1.2</v>
      </c>
      <c r="AB114" s="7">
        <v>428.1875</v>
      </c>
      <c r="AC114" s="7">
        <v>1.1333333333333333</v>
      </c>
      <c r="AD114" s="7">
        <v>434.36363636363637</v>
      </c>
      <c r="AE114" s="7">
        <v>1.1333333333333333</v>
      </c>
      <c r="AF114" s="7">
        <v>434.36363636363637</v>
      </c>
      <c r="AG114" s="7">
        <v>1.2</v>
      </c>
      <c r="AH114" s="7">
        <v>1397.3333333333333</v>
      </c>
      <c r="AI114" s="7">
        <v>1.2</v>
      </c>
      <c r="AJ114" s="7">
        <v>1431</v>
      </c>
      <c r="AK114" s="7">
        <v>1.5</v>
      </c>
      <c r="AL114" s="7">
        <v>1826.3333333333333</v>
      </c>
      <c r="AM114" s="7">
        <v>1.3</v>
      </c>
      <c r="AN114" s="7">
        <v>1551.5555555555557</v>
      </c>
      <c r="AO114" s="7">
        <v>1.2</v>
      </c>
      <c r="AP114" s="7">
        <v>1393</v>
      </c>
      <c r="AQ114" s="7">
        <v>2.2999999999999998</v>
      </c>
      <c r="AR114" s="7">
        <v>1180.4285714285713</v>
      </c>
      <c r="AS114" s="7">
        <v>1.5</v>
      </c>
      <c r="AT114" s="7">
        <v>1308.75</v>
      </c>
      <c r="AU114" s="7">
        <v>1.6666666666666667</v>
      </c>
      <c r="AV114" s="7">
        <v>1262.6428571428571</v>
      </c>
      <c r="AW114" s="7">
        <v>1.4833333333333334</v>
      </c>
      <c r="AX114" s="7">
        <v>1375.695652173913</v>
      </c>
      <c r="AY114" s="7">
        <v>0.1</v>
      </c>
      <c r="AZ114" s="7">
        <v>103</v>
      </c>
      <c r="BA114" s="7">
        <v>0.3</v>
      </c>
      <c r="BB114" s="7">
        <v>488.5</v>
      </c>
      <c r="BC114" s="7">
        <v>0.5</v>
      </c>
      <c r="BD114" s="7">
        <v>893.5</v>
      </c>
      <c r="BE114" s="7">
        <v>0.3</v>
      </c>
      <c r="BF114" s="7">
        <v>573.4</v>
      </c>
      <c r="BG114" s="7">
        <v>0.4</v>
      </c>
      <c r="BH114" s="7">
        <v>253.33333333333334</v>
      </c>
      <c r="BI114" s="7">
        <v>0.2</v>
      </c>
      <c r="BJ114" s="7">
        <v>210</v>
      </c>
      <c r="BK114" s="7">
        <v>0.1</v>
      </c>
      <c r="BL114" s="7">
        <v>143</v>
      </c>
      <c r="BM114" s="7">
        <v>0.23333333333333334</v>
      </c>
      <c r="BN114" s="7">
        <v>220.5</v>
      </c>
      <c r="BO114" s="7">
        <v>0.26666666666666666</v>
      </c>
      <c r="BP114" s="7">
        <v>380.90909090909093</v>
      </c>
      <c r="BQ114" s="7">
        <v>0.875</v>
      </c>
      <c r="BR114" s="7">
        <v>1053.8529411764705</v>
      </c>
      <c r="BS114" s="7">
        <v>0</v>
      </c>
      <c r="BT114" s="7"/>
      <c r="BU114" s="7">
        <v>0.1</v>
      </c>
      <c r="BV114" s="7">
        <v>96</v>
      </c>
      <c r="BW114" s="7">
        <v>0</v>
      </c>
      <c r="BX114" s="7"/>
      <c r="BY114" s="7">
        <v>3.3333333333333333E-2</v>
      </c>
      <c r="BZ114" s="7">
        <v>96</v>
      </c>
      <c r="CA114" s="7">
        <v>0.1</v>
      </c>
      <c r="CB114" s="7">
        <v>109</v>
      </c>
      <c r="CC114" s="7">
        <v>0</v>
      </c>
      <c r="CD114" s="7"/>
      <c r="CE114" s="7">
        <v>0.2</v>
      </c>
      <c r="CF114" s="7">
        <v>133.5</v>
      </c>
      <c r="CG114" s="7">
        <v>0.1</v>
      </c>
      <c r="CH114" s="7">
        <v>125.33333333333333</v>
      </c>
      <c r="CI114" s="7">
        <v>6.6666666666666666E-2</v>
      </c>
      <c r="CJ114" s="7">
        <v>118</v>
      </c>
      <c r="CK114" s="7">
        <v>6.6666666666666666E-2</v>
      </c>
      <c r="CL114" s="7">
        <v>118</v>
      </c>
      <c r="CM114">
        <v>3.9</v>
      </c>
      <c r="CN114">
        <v>1465.4444444444443</v>
      </c>
      <c r="CO114">
        <v>4.7</v>
      </c>
      <c r="CP114">
        <v>1331.6</v>
      </c>
      <c r="CQ114">
        <v>4.2</v>
      </c>
      <c r="CR114">
        <v>1557.8888888888889</v>
      </c>
      <c r="CS114">
        <v>4.2666666666666666</v>
      </c>
      <c r="CT114">
        <v>1447.3571428571429</v>
      </c>
      <c r="CU114">
        <v>3.4</v>
      </c>
      <c r="CV114">
        <v>1118.7777777777778</v>
      </c>
      <c r="CW114">
        <v>4.8</v>
      </c>
      <c r="CX114">
        <v>1786.8888888888889</v>
      </c>
      <c r="CY114">
        <v>3.9</v>
      </c>
      <c r="CZ114">
        <v>1456.25</v>
      </c>
      <c r="DA114">
        <v>4.0333333333333332</v>
      </c>
      <c r="DB114">
        <v>1453.8846153846155</v>
      </c>
      <c r="DC114">
        <v>4.1500000000000004</v>
      </c>
      <c r="DD114">
        <v>1450.5</v>
      </c>
      <c r="DE114">
        <v>2.6</v>
      </c>
      <c r="DF114">
        <v>972.125</v>
      </c>
      <c r="DG114">
        <v>2</v>
      </c>
      <c r="DH114">
        <v>1038.3333333333333</v>
      </c>
      <c r="DI114">
        <v>2.5</v>
      </c>
      <c r="DJ114">
        <v>817.33333333333337</v>
      </c>
      <c r="DK114">
        <v>2.3666666666666667</v>
      </c>
      <c r="DL114">
        <v>928.82608695652175</v>
      </c>
      <c r="DM114">
        <v>3.5</v>
      </c>
      <c r="DN114">
        <v>1244.625</v>
      </c>
      <c r="DO114">
        <v>2.1</v>
      </c>
      <c r="DP114">
        <v>903.71428571428567</v>
      </c>
      <c r="DQ114">
        <v>2.8</v>
      </c>
      <c r="DR114">
        <v>1176</v>
      </c>
      <c r="DS114">
        <v>2.8</v>
      </c>
      <c r="DT114">
        <v>1117</v>
      </c>
      <c r="DU114">
        <v>2.5833333333333335</v>
      </c>
      <c r="DV114">
        <v>1022.9130434782609</v>
      </c>
      <c r="DW114" s="7">
        <v>3.3666666666666667</v>
      </c>
      <c r="DX114" s="7">
        <v>1253.81</v>
      </c>
      <c r="DY114">
        <v>3.5</v>
      </c>
      <c r="DZ114">
        <v>1041.4000000000001</v>
      </c>
      <c r="EA114">
        <v>2.6</v>
      </c>
      <c r="EB114">
        <v>822.77777777777783</v>
      </c>
      <c r="EC114">
        <v>2.6</v>
      </c>
      <c r="ED114">
        <v>823</v>
      </c>
      <c r="EE114">
        <v>2.9</v>
      </c>
      <c r="EF114">
        <v>898.24137931034488</v>
      </c>
      <c r="EG114">
        <v>3</v>
      </c>
      <c r="EH114">
        <v>956.77777777777783</v>
      </c>
      <c r="EI114">
        <v>3.7</v>
      </c>
      <c r="EJ114">
        <v>1241.9000000000001</v>
      </c>
      <c r="EK114">
        <v>3.6</v>
      </c>
      <c r="EL114">
        <v>1200.6666666666667</v>
      </c>
      <c r="EM114">
        <v>3.4333333333333331</v>
      </c>
      <c r="EN114">
        <v>1137</v>
      </c>
      <c r="EO114">
        <v>3.1666666666666665</v>
      </c>
      <c r="EP114">
        <v>1015.5263157894736</v>
      </c>
      <c r="EQ114" s="7">
        <v>3.1666666666666665</v>
      </c>
      <c r="ER114" s="7">
        <v>1015.5263157894736</v>
      </c>
    </row>
    <row r="115" spans="1:148" x14ac:dyDescent="0.25">
      <c r="A115" s="5" t="s">
        <v>122</v>
      </c>
      <c r="B115" s="2">
        <v>40</v>
      </c>
      <c r="C115" s="2">
        <v>2</v>
      </c>
      <c r="D115" s="2">
        <v>46</v>
      </c>
      <c r="E115" s="7">
        <v>4</v>
      </c>
      <c r="F115" s="7">
        <v>1390</v>
      </c>
      <c r="G115" s="7">
        <v>3.75</v>
      </c>
      <c r="H115" s="7">
        <v>1332.8666666666666</v>
      </c>
      <c r="I115" s="7">
        <v>3.15</v>
      </c>
      <c r="J115" s="7">
        <v>1196</v>
      </c>
      <c r="K115" s="7">
        <v>3.6333333333333333</v>
      </c>
      <c r="L115" s="7">
        <v>1308.7954545454545</v>
      </c>
      <c r="M115" s="7">
        <v>3.65</v>
      </c>
      <c r="N115" s="7">
        <v>1553.9166666666667</v>
      </c>
      <c r="O115" s="7">
        <v>3.75</v>
      </c>
      <c r="P115" s="7">
        <v>1177.125</v>
      </c>
      <c r="Q115" s="7">
        <v>3.8</v>
      </c>
      <c r="R115" s="7">
        <v>1352</v>
      </c>
      <c r="S115" s="7">
        <v>3.7333333333333334</v>
      </c>
      <c r="T115" s="7">
        <v>1343.0714285714287</v>
      </c>
      <c r="U115" s="7">
        <v>3.6833333333333331</v>
      </c>
      <c r="V115" s="7">
        <v>1325.5348837209303</v>
      </c>
      <c r="W115" s="7">
        <v>1.3</v>
      </c>
      <c r="X115" s="7">
        <v>436.8</v>
      </c>
      <c r="Y115" s="7">
        <v>1.4</v>
      </c>
      <c r="Z115" s="7">
        <v>480.13333333333333</v>
      </c>
      <c r="AA115" s="7">
        <v>1.05</v>
      </c>
      <c r="AB115" s="7">
        <v>438</v>
      </c>
      <c r="AC115" s="7">
        <v>1.25</v>
      </c>
      <c r="AD115" s="7">
        <v>452.61904761904759</v>
      </c>
      <c r="AE115" s="7">
        <v>1.25</v>
      </c>
      <c r="AF115" s="7">
        <v>452.61904761904759</v>
      </c>
      <c r="AG115" s="7">
        <v>3.5</v>
      </c>
      <c r="AH115" s="7">
        <v>1839</v>
      </c>
      <c r="AI115" s="7">
        <v>2.7</v>
      </c>
      <c r="AJ115" s="7">
        <v>1619</v>
      </c>
      <c r="AK115" s="7">
        <v>3.5</v>
      </c>
      <c r="AL115" s="7">
        <v>1675.6666666666667</v>
      </c>
      <c r="AM115" s="7">
        <v>3.2333333333333334</v>
      </c>
      <c r="AN115" s="7">
        <v>1716.6470588235295</v>
      </c>
      <c r="AO115" s="7">
        <v>2.8</v>
      </c>
      <c r="AP115" s="7">
        <v>1609.4</v>
      </c>
      <c r="AQ115" s="7">
        <v>2.2999999999999998</v>
      </c>
      <c r="AR115" s="7">
        <v>1169.3333333333333</v>
      </c>
      <c r="AS115" s="7">
        <v>2.8</v>
      </c>
      <c r="AT115" s="7">
        <v>1435.1666666666667</v>
      </c>
      <c r="AU115" s="7">
        <v>2.6333333333333333</v>
      </c>
      <c r="AV115" s="7">
        <v>1392.5882352941176</v>
      </c>
      <c r="AW115" s="7">
        <v>2.9333333333333331</v>
      </c>
      <c r="AX115" s="7">
        <v>1554.6176470588234</v>
      </c>
      <c r="AY115" s="7">
        <v>2.5</v>
      </c>
      <c r="AZ115" s="7">
        <v>1535.2</v>
      </c>
      <c r="BA115" s="7">
        <v>3</v>
      </c>
      <c r="BB115" s="7">
        <v>1252.1428571428571</v>
      </c>
      <c r="BC115" s="7">
        <v>2.9</v>
      </c>
      <c r="BD115" s="7">
        <v>1358.5</v>
      </c>
      <c r="BE115" s="7">
        <v>2.8</v>
      </c>
      <c r="BF115" s="7">
        <v>1366.2222222222222</v>
      </c>
      <c r="BG115" s="7">
        <v>3.4</v>
      </c>
      <c r="BH115" s="7">
        <v>1257</v>
      </c>
      <c r="BI115" s="7">
        <v>2.1</v>
      </c>
      <c r="BJ115" s="7">
        <v>1611.5</v>
      </c>
      <c r="BK115" s="7">
        <v>4</v>
      </c>
      <c r="BL115" s="7">
        <v>1775.5714285714287</v>
      </c>
      <c r="BM115" s="7">
        <v>3.1666666666666665</v>
      </c>
      <c r="BN115" s="7">
        <v>1522.6842105263158</v>
      </c>
      <c r="BO115" s="7">
        <v>2.9833333333333334</v>
      </c>
      <c r="BP115" s="7">
        <v>1446.5675675675675</v>
      </c>
      <c r="BQ115" s="7">
        <v>2.9583333333333335</v>
      </c>
      <c r="BR115" s="7">
        <v>1498.3098591549297</v>
      </c>
      <c r="BS115" s="7">
        <v>1.2</v>
      </c>
      <c r="BT115" s="7">
        <v>700.33333333333337</v>
      </c>
      <c r="BU115" s="7">
        <v>0.5</v>
      </c>
      <c r="BV115" s="7">
        <v>661</v>
      </c>
      <c r="BW115" s="7">
        <v>1.1000000000000001</v>
      </c>
      <c r="BX115" s="7">
        <v>588.66666666666663</v>
      </c>
      <c r="BY115" s="7">
        <v>0.93333333333333335</v>
      </c>
      <c r="BZ115" s="7">
        <v>646.85714285714289</v>
      </c>
      <c r="CA115" s="7">
        <v>1.1000000000000001</v>
      </c>
      <c r="CB115" s="7">
        <v>535</v>
      </c>
      <c r="CC115" s="7">
        <v>1.1000000000000001</v>
      </c>
      <c r="CD115" s="7">
        <v>839.5</v>
      </c>
      <c r="CE115" s="7">
        <v>1.3</v>
      </c>
      <c r="CF115" s="7">
        <v>555.14285714285711</v>
      </c>
      <c r="CG115" s="7">
        <v>1.1666666666666667</v>
      </c>
      <c r="CH115" s="7">
        <v>614.94117647058829</v>
      </c>
      <c r="CI115" s="7">
        <v>1.05</v>
      </c>
      <c r="CJ115" s="7">
        <v>629.35483870967744</v>
      </c>
      <c r="CK115" s="7">
        <v>1.05</v>
      </c>
      <c r="CL115" s="7">
        <v>629.35483870967744</v>
      </c>
      <c r="CM115">
        <v>3.4</v>
      </c>
      <c r="CN115">
        <v>1127.4444444444443</v>
      </c>
      <c r="CO115">
        <v>3.5</v>
      </c>
      <c r="CP115">
        <v>1201.25</v>
      </c>
      <c r="CQ115">
        <v>3.3</v>
      </c>
      <c r="CR115">
        <v>1363.7142857142858</v>
      </c>
      <c r="CS115">
        <v>3.4</v>
      </c>
      <c r="CT115">
        <v>1220.9583333333333</v>
      </c>
      <c r="CU115">
        <v>4.4000000000000004</v>
      </c>
      <c r="CV115">
        <v>1269.4444444444443</v>
      </c>
      <c r="CW115">
        <v>3</v>
      </c>
      <c r="CX115">
        <v>1132</v>
      </c>
      <c r="CY115">
        <v>3.3</v>
      </c>
      <c r="CZ115">
        <v>1087.5</v>
      </c>
      <c r="DA115">
        <v>3.5666666666666669</v>
      </c>
      <c r="DB115">
        <v>1167.24</v>
      </c>
      <c r="DC115">
        <v>3.4833333333333334</v>
      </c>
      <c r="DD115">
        <v>1193.5510204081634</v>
      </c>
      <c r="DE115">
        <v>1.8</v>
      </c>
      <c r="DF115">
        <v>1247.25</v>
      </c>
      <c r="DG115">
        <v>1.9</v>
      </c>
      <c r="DH115">
        <v>740.16666666666663</v>
      </c>
      <c r="DI115">
        <v>3.4</v>
      </c>
      <c r="DJ115">
        <v>1380</v>
      </c>
      <c r="DK115">
        <v>2.3666666666666667</v>
      </c>
      <c r="DL115">
        <v>1122.9411764705883</v>
      </c>
      <c r="DM115">
        <v>1.8</v>
      </c>
      <c r="DN115">
        <v>824.6</v>
      </c>
      <c r="DO115">
        <v>2.2999999999999998</v>
      </c>
      <c r="DP115">
        <v>1238</v>
      </c>
      <c r="DQ115">
        <v>2.7</v>
      </c>
      <c r="DR115">
        <v>975.625</v>
      </c>
      <c r="DS115">
        <v>2.2666666666666666</v>
      </c>
      <c r="DT115">
        <v>1006.5555555555555</v>
      </c>
      <c r="DU115">
        <v>2.3166666666666669</v>
      </c>
      <c r="DV115">
        <v>1063.0857142857142</v>
      </c>
      <c r="DW115" s="7">
        <v>2.9</v>
      </c>
      <c r="DX115" s="7">
        <v>1139.1904761904761</v>
      </c>
      <c r="DY115">
        <v>1.2</v>
      </c>
      <c r="DZ115">
        <v>691</v>
      </c>
      <c r="EA115">
        <v>1.3</v>
      </c>
      <c r="EB115">
        <v>667.83333333333337</v>
      </c>
      <c r="EC115">
        <v>0.9</v>
      </c>
      <c r="ED115">
        <v>603.20000000000005</v>
      </c>
      <c r="EE115">
        <v>1.1333333333333333</v>
      </c>
      <c r="EF115">
        <v>654.875</v>
      </c>
      <c r="EG115">
        <v>1.7</v>
      </c>
      <c r="EH115">
        <v>837.66666666666663</v>
      </c>
      <c r="EI115">
        <v>1.3</v>
      </c>
      <c r="EJ115">
        <v>594.83333333333337</v>
      </c>
      <c r="EK115">
        <v>1.5</v>
      </c>
      <c r="EL115">
        <v>710.16666666666663</v>
      </c>
      <c r="EM115">
        <v>1.5</v>
      </c>
      <c r="EN115">
        <v>714.22222222222217</v>
      </c>
      <c r="EO115">
        <v>1.3166666666666667</v>
      </c>
      <c r="EP115">
        <v>686.29411764705878</v>
      </c>
      <c r="EQ115" s="7">
        <v>1.3166666666666667</v>
      </c>
      <c r="ER115" s="7">
        <v>686.29411764705878</v>
      </c>
    </row>
    <row r="116" spans="1:148" x14ac:dyDescent="0.25">
      <c r="A116" s="5" t="s">
        <v>123</v>
      </c>
      <c r="B116" s="2">
        <v>40</v>
      </c>
      <c r="C116" s="2">
        <v>2</v>
      </c>
      <c r="D116" s="2">
        <v>46</v>
      </c>
      <c r="E116" s="7">
        <v>0</v>
      </c>
      <c r="F116" s="7"/>
      <c r="G116" s="7">
        <v>0.3</v>
      </c>
      <c r="H116" s="7">
        <v>379.33333333333331</v>
      </c>
      <c r="I116" s="7">
        <v>0.5</v>
      </c>
      <c r="J116" s="7">
        <v>822</v>
      </c>
      <c r="K116" s="7">
        <v>0.26666666666666666</v>
      </c>
      <c r="L116" s="7">
        <v>600.66666666666663</v>
      </c>
      <c r="M116" s="7">
        <v>0.05</v>
      </c>
      <c r="N116" s="7">
        <v>381</v>
      </c>
      <c r="O116" s="7">
        <v>0.3</v>
      </c>
      <c r="P116" s="7">
        <v>570.66666666666663</v>
      </c>
      <c r="Q116" s="7">
        <v>0.55000000000000004</v>
      </c>
      <c r="R116" s="7">
        <v>822.5</v>
      </c>
      <c r="S116" s="7">
        <v>0.3</v>
      </c>
      <c r="T116" s="7">
        <v>672.875</v>
      </c>
      <c r="U116" s="7">
        <v>0.28333333333333333</v>
      </c>
      <c r="V116" s="7">
        <v>641.92857142857144</v>
      </c>
      <c r="W116" s="7">
        <v>0.2</v>
      </c>
      <c r="X116" s="7">
        <v>373</v>
      </c>
      <c r="Y116" s="7">
        <v>0</v>
      </c>
      <c r="Z116" s="7"/>
      <c r="AA116" s="7">
        <v>0.05</v>
      </c>
      <c r="AB116" s="7">
        <v>378</v>
      </c>
      <c r="AC116" s="7">
        <v>8.3333333333333329E-2</v>
      </c>
      <c r="AD116" s="7">
        <v>374.66666666666669</v>
      </c>
      <c r="AE116" s="7">
        <v>8.3333333333333329E-2</v>
      </c>
      <c r="AF116" s="7">
        <v>374.66666666666669</v>
      </c>
      <c r="AG116" s="7">
        <v>0.5</v>
      </c>
      <c r="AH116" s="7">
        <v>1954</v>
      </c>
      <c r="AI116" s="7">
        <v>0.4</v>
      </c>
      <c r="AJ116" s="7">
        <v>1330</v>
      </c>
      <c r="AK116" s="7">
        <v>0.2</v>
      </c>
      <c r="AL116" s="7">
        <v>766</v>
      </c>
      <c r="AM116" s="7">
        <v>0.36666666666666664</v>
      </c>
      <c r="AN116" s="7">
        <v>1350</v>
      </c>
      <c r="AO116" s="7">
        <v>0.3</v>
      </c>
      <c r="AP116" s="7">
        <v>570</v>
      </c>
      <c r="AQ116" s="7">
        <v>0</v>
      </c>
      <c r="AR116" s="7"/>
      <c r="AS116" s="7">
        <v>0.1</v>
      </c>
      <c r="AT116" s="7">
        <v>346</v>
      </c>
      <c r="AU116" s="7">
        <v>0.13333333333333333</v>
      </c>
      <c r="AV116" s="7">
        <v>495.33333333333331</v>
      </c>
      <c r="AW116" s="7">
        <v>0.25</v>
      </c>
      <c r="AX116" s="7">
        <v>922.66666666666663</v>
      </c>
      <c r="AY116" s="7">
        <v>0.1</v>
      </c>
      <c r="AZ116" s="7">
        <v>339</v>
      </c>
      <c r="BA116" s="7">
        <v>0.1</v>
      </c>
      <c r="BB116" s="7">
        <v>387</v>
      </c>
      <c r="BC116" s="7">
        <v>0</v>
      </c>
      <c r="BD116" s="7"/>
      <c r="BE116" s="7">
        <v>6.6666666666666666E-2</v>
      </c>
      <c r="BF116" s="7">
        <v>363</v>
      </c>
      <c r="BG116" s="7">
        <v>0.2</v>
      </c>
      <c r="BH116" s="7">
        <v>566</v>
      </c>
      <c r="BI116" s="7">
        <v>0.2</v>
      </c>
      <c r="BJ116" s="7">
        <v>513</v>
      </c>
      <c r="BK116" s="7">
        <v>0</v>
      </c>
      <c r="BL116" s="7"/>
      <c r="BM116" s="7">
        <v>0.13333333333333333</v>
      </c>
      <c r="BN116" s="7">
        <v>539.5</v>
      </c>
      <c r="BO116" s="7">
        <v>0.1</v>
      </c>
      <c r="BP116" s="7">
        <v>451.25</v>
      </c>
      <c r="BQ116" s="7">
        <v>0.17499999999999999</v>
      </c>
      <c r="BR116" s="7">
        <v>734.1</v>
      </c>
      <c r="BS116" s="7">
        <v>0</v>
      </c>
      <c r="BT116" s="7"/>
      <c r="BU116" s="7">
        <v>0</v>
      </c>
      <c r="BV116" s="7"/>
      <c r="BW116" s="7">
        <v>0.1</v>
      </c>
      <c r="BX116" s="7">
        <v>110</v>
      </c>
      <c r="BY116" s="7">
        <v>3.3333333333333333E-2</v>
      </c>
      <c r="BZ116" s="7">
        <v>110</v>
      </c>
      <c r="CA116" s="7">
        <v>0</v>
      </c>
      <c r="CB116" s="7"/>
      <c r="CC116" s="7">
        <v>0</v>
      </c>
      <c r="CD116" s="7"/>
      <c r="CE116" s="7">
        <v>0</v>
      </c>
      <c r="CF116" s="7"/>
      <c r="CG116" s="7">
        <v>0</v>
      </c>
      <c r="CH116" s="7"/>
      <c r="CI116" s="7">
        <v>1.6666666666666666E-2</v>
      </c>
      <c r="CJ116" s="7">
        <v>110</v>
      </c>
      <c r="CK116" s="7">
        <v>1.6666666666666666E-2</v>
      </c>
      <c r="CL116" s="7">
        <v>110</v>
      </c>
      <c r="CM116">
        <v>2.6</v>
      </c>
      <c r="CN116">
        <v>840.875</v>
      </c>
      <c r="CO116">
        <v>3.6</v>
      </c>
      <c r="CP116">
        <v>1304.5</v>
      </c>
      <c r="CQ116">
        <v>4.7</v>
      </c>
      <c r="CR116">
        <v>1233.3333333333333</v>
      </c>
      <c r="CS116">
        <v>3.6333333333333333</v>
      </c>
      <c r="CT116">
        <v>1130.52</v>
      </c>
      <c r="CU116">
        <v>3.6</v>
      </c>
      <c r="CV116">
        <v>1342.5</v>
      </c>
      <c r="CW116">
        <v>3.9</v>
      </c>
      <c r="CX116">
        <v>1240.2222222222222</v>
      </c>
      <c r="CY116">
        <v>3</v>
      </c>
      <c r="CZ116">
        <v>928.88888888888891</v>
      </c>
      <c r="DA116">
        <v>3.5</v>
      </c>
      <c r="DB116">
        <v>1163.9230769230769</v>
      </c>
      <c r="DC116">
        <v>3.5666666666666669</v>
      </c>
      <c r="DD116">
        <v>1147.5490196078431</v>
      </c>
      <c r="DE116">
        <v>4.0999999999999996</v>
      </c>
      <c r="DF116">
        <v>1433.25</v>
      </c>
      <c r="DG116">
        <v>2.9</v>
      </c>
      <c r="DH116">
        <v>914.11111111111109</v>
      </c>
      <c r="DI116">
        <v>2.9</v>
      </c>
      <c r="DJ116">
        <v>745.5</v>
      </c>
      <c r="DK116">
        <v>3.3</v>
      </c>
      <c r="DL116">
        <v>1005.4814814814815</v>
      </c>
      <c r="DM116">
        <v>2.9</v>
      </c>
      <c r="DN116">
        <v>1431.1666666666667</v>
      </c>
      <c r="DO116">
        <v>2.8</v>
      </c>
      <c r="DP116">
        <v>1188.8571428571429</v>
      </c>
      <c r="DQ116">
        <v>4.2</v>
      </c>
      <c r="DR116">
        <v>1210.2</v>
      </c>
      <c r="DS116">
        <v>3.3</v>
      </c>
      <c r="DT116">
        <v>1261.3478260869565</v>
      </c>
      <c r="DU116">
        <v>3.3</v>
      </c>
      <c r="DV116">
        <v>1123.18</v>
      </c>
      <c r="DW116" s="7">
        <v>3.4333333333333331</v>
      </c>
      <c r="DX116" s="7">
        <v>1135.4851485148515</v>
      </c>
      <c r="DY116">
        <v>1.7</v>
      </c>
      <c r="DZ116">
        <v>485.3</v>
      </c>
      <c r="EA116">
        <v>1.5</v>
      </c>
      <c r="EB116">
        <v>612.625</v>
      </c>
      <c r="EC116">
        <v>2.2999999999999998</v>
      </c>
      <c r="ED116">
        <v>942</v>
      </c>
      <c r="EE116">
        <v>1.8333333333333333</v>
      </c>
      <c r="EF116">
        <v>653.91999999999996</v>
      </c>
      <c r="EG116">
        <v>3</v>
      </c>
      <c r="EH116">
        <v>719.5</v>
      </c>
      <c r="EI116">
        <v>3.1</v>
      </c>
      <c r="EJ116">
        <v>928.22222222222217</v>
      </c>
      <c r="EK116">
        <v>2.6</v>
      </c>
      <c r="EL116">
        <v>927</v>
      </c>
      <c r="EM116">
        <v>2.9</v>
      </c>
      <c r="EN116">
        <v>850.55555555555554</v>
      </c>
      <c r="EO116">
        <v>2.3666666666666667</v>
      </c>
      <c r="EP116">
        <v>756.01923076923072</v>
      </c>
      <c r="EQ116" s="7">
        <v>2.3666666666666667</v>
      </c>
      <c r="ER116" s="7">
        <v>756.01923076923072</v>
      </c>
    </row>
    <row r="117" spans="1:148" x14ac:dyDescent="0.25">
      <c r="A117" s="5" t="s">
        <v>124</v>
      </c>
      <c r="B117" s="2">
        <v>40</v>
      </c>
      <c r="C117" s="2">
        <v>2</v>
      </c>
      <c r="D117" s="2">
        <v>48</v>
      </c>
      <c r="E117" s="7">
        <v>2.4500000000000002</v>
      </c>
      <c r="F117" s="7">
        <v>797.2</v>
      </c>
      <c r="G117" s="7">
        <v>2.9</v>
      </c>
      <c r="H117" s="7">
        <v>824.26666666666665</v>
      </c>
      <c r="I117" s="7">
        <v>3.15</v>
      </c>
      <c r="J117" s="7">
        <v>816.16666666666663</v>
      </c>
      <c r="K117" s="7">
        <v>2.8333333333333335</v>
      </c>
      <c r="L117" s="7">
        <v>812.77083333333337</v>
      </c>
      <c r="M117" s="7">
        <v>2.65</v>
      </c>
      <c r="N117" s="7">
        <v>731.38888888888891</v>
      </c>
      <c r="O117" s="7">
        <v>2.25</v>
      </c>
      <c r="P117" s="7">
        <v>765.46153846153845</v>
      </c>
      <c r="Q117" s="7">
        <v>2.5</v>
      </c>
      <c r="R117" s="7">
        <v>769.8125</v>
      </c>
      <c r="S117" s="7">
        <v>2.4666666666666668</v>
      </c>
      <c r="T117" s="7">
        <v>753.89361702127655</v>
      </c>
      <c r="U117" s="7">
        <v>2.65</v>
      </c>
      <c r="V117" s="7">
        <v>783.64210526315787</v>
      </c>
      <c r="W117" s="7">
        <v>1.6</v>
      </c>
      <c r="X117" s="7">
        <v>440.76470588235293</v>
      </c>
      <c r="Y117" s="7">
        <v>1.7</v>
      </c>
      <c r="Z117" s="7">
        <v>435.8235294117647</v>
      </c>
      <c r="AA117" s="7">
        <v>1.3</v>
      </c>
      <c r="AB117" s="7">
        <v>357.77777777777777</v>
      </c>
      <c r="AC117" s="7">
        <v>1.5333333333333334</v>
      </c>
      <c r="AD117" s="7">
        <v>410.42307692307691</v>
      </c>
      <c r="AE117" s="7">
        <v>1.5333333333333334</v>
      </c>
      <c r="AF117" s="7">
        <v>410.42307692307691</v>
      </c>
      <c r="AG117" s="7">
        <v>1.4</v>
      </c>
      <c r="AH117" s="7">
        <v>437</v>
      </c>
      <c r="AI117" s="7">
        <v>2.4</v>
      </c>
      <c r="AJ117" s="7">
        <v>598</v>
      </c>
      <c r="AK117" s="7">
        <v>2.2000000000000002</v>
      </c>
      <c r="AL117" s="7">
        <v>620.42857142857144</v>
      </c>
      <c r="AM117" s="7">
        <v>2</v>
      </c>
      <c r="AN117" s="7">
        <v>555.82608695652175</v>
      </c>
      <c r="AO117" s="7">
        <v>2</v>
      </c>
      <c r="AP117" s="7">
        <v>454.11111111111109</v>
      </c>
      <c r="AQ117" s="7">
        <v>1.4</v>
      </c>
      <c r="AR117" s="7">
        <v>707</v>
      </c>
      <c r="AS117" s="7">
        <v>2</v>
      </c>
      <c r="AT117" s="7">
        <v>581.71428571428567</v>
      </c>
      <c r="AU117" s="7">
        <v>1.8</v>
      </c>
      <c r="AV117" s="7">
        <v>556.85714285714289</v>
      </c>
      <c r="AW117" s="7">
        <v>1.9</v>
      </c>
      <c r="AX117" s="7">
        <v>556.31818181818187</v>
      </c>
      <c r="AY117" s="7">
        <v>4</v>
      </c>
      <c r="AZ117" s="7">
        <v>1166.4444444444443</v>
      </c>
      <c r="BA117" s="7">
        <v>2.8</v>
      </c>
      <c r="BB117" s="7">
        <v>704.44444444444446</v>
      </c>
      <c r="BC117" s="7">
        <v>3.6</v>
      </c>
      <c r="BD117" s="7">
        <v>785.4</v>
      </c>
      <c r="BE117" s="7">
        <v>3.4666666666666668</v>
      </c>
      <c r="BF117" s="7">
        <v>881.85714285714289</v>
      </c>
      <c r="BG117" s="7">
        <v>2.6</v>
      </c>
      <c r="BH117" s="7">
        <v>669.77777777777783</v>
      </c>
      <c r="BI117" s="7">
        <v>3</v>
      </c>
      <c r="BJ117" s="7">
        <v>669.9</v>
      </c>
      <c r="BK117" s="7">
        <v>3.4</v>
      </c>
      <c r="BL117" s="7">
        <v>727.9</v>
      </c>
      <c r="BM117" s="7">
        <v>3</v>
      </c>
      <c r="BN117" s="7">
        <v>689.86206896551721</v>
      </c>
      <c r="BO117" s="7">
        <v>3.2333333333333334</v>
      </c>
      <c r="BP117" s="7">
        <v>784.17543859649118</v>
      </c>
      <c r="BQ117" s="7">
        <v>2.5666666666666669</v>
      </c>
      <c r="BR117" s="7">
        <v>684.91089108910887</v>
      </c>
      <c r="BS117" s="7">
        <v>1.3</v>
      </c>
      <c r="BT117" s="7">
        <v>418.875</v>
      </c>
      <c r="BU117" s="7">
        <v>1.9</v>
      </c>
      <c r="BV117" s="7">
        <v>336</v>
      </c>
      <c r="BW117" s="7">
        <v>1.3</v>
      </c>
      <c r="BX117" s="7">
        <v>392.5</v>
      </c>
      <c r="BY117" s="7">
        <v>1.5</v>
      </c>
      <c r="BZ117" s="7">
        <v>382.45833333333331</v>
      </c>
      <c r="CA117" s="7">
        <v>2.1</v>
      </c>
      <c r="CB117" s="7">
        <v>557.375</v>
      </c>
      <c r="CC117" s="7">
        <v>1.3</v>
      </c>
      <c r="CD117" s="7">
        <v>355</v>
      </c>
      <c r="CE117" s="7">
        <v>1.3</v>
      </c>
      <c r="CF117" s="7">
        <v>368.125</v>
      </c>
      <c r="CG117" s="7">
        <v>1.5666666666666667</v>
      </c>
      <c r="CH117" s="7">
        <v>426.83333333333331</v>
      </c>
      <c r="CI117" s="7">
        <v>1.5333333333333334</v>
      </c>
      <c r="CJ117" s="7">
        <v>404.64583333333331</v>
      </c>
      <c r="CK117" s="7">
        <v>1.5333333333333334</v>
      </c>
      <c r="CL117" s="7">
        <v>404.64583333333331</v>
      </c>
      <c r="CM117">
        <v>3</v>
      </c>
      <c r="CN117">
        <v>749.75</v>
      </c>
      <c r="CO117">
        <v>2.5</v>
      </c>
      <c r="CP117">
        <v>621</v>
      </c>
      <c r="CQ117">
        <v>2.4</v>
      </c>
      <c r="CR117">
        <v>822.25</v>
      </c>
      <c r="CS117">
        <v>2.6333333333333333</v>
      </c>
      <c r="CT117">
        <v>731</v>
      </c>
      <c r="CU117">
        <v>2.4</v>
      </c>
      <c r="CV117">
        <v>758.75</v>
      </c>
      <c r="CW117">
        <v>3.2</v>
      </c>
      <c r="CX117">
        <v>763.9</v>
      </c>
      <c r="CY117">
        <v>4.3</v>
      </c>
      <c r="CZ117">
        <v>1259.8888888888889</v>
      </c>
      <c r="DA117">
        <v>3.3</v>
      </c>
      <c r="DB117">
        <v>927.7037037037037</v>
      </c>
      <c r="DC117">
        <v>2.9666666666666668</v>
      </c>
      <c r="DD117">
        <v>835.13725490196077</v>
      </c>
      <c r="DE117">
        <v>1.7</v>
      </c>
      <c r="DF117">
        <v>725.5</v>
      </c>
      <c r="DG117">
        <v>3</v>
      </c>
      <c r="DH117">
        <v>816.66666666666663</v>
      </c>
      <c r="DI117">
        <v>2.5</v>
      </c>
      <c r="DJ117">
        <v>727.33333333333337</v>
      </c>
      <c r="DK117">
        <v>2.4</v>
      </c>
      <c r="DL117">
        <v>760.375</v>
      </c>
      <c r="DM117">
        <v>3.3</v>
      </c>
      <c r="DN117">
        <v>1056.25</v>
      </c>
      <c r="DO117">
        <v>2.7</v>
      </c>
      <c r="DP117">
        <v>807.125</v>
      </c>
      <c r="DQ117">
        <v>1.2</v>
      </c>
      <c r="DR117">
        <v>620.6</v>
      </c>
      <c r="DS117">
        <v>2.4</v>
      </c>
      <c r="DT117">
        <v>857.61904761904759</v>
      </c>
      <c r="DU117">
        <v>2.4</v>
      </c>
      <c r="DV117">
        <v>805.75555555555559</v>
      </c>
      <c r="DW117" s="7">
        <v>2.6833333333333331</v>
      </c>
      <c r="DX117" s="7">
        <v>821.36458333333337</v>
      </c>
      <c r="DY117">
        <v>1.8</v>
      </c>
      <c r="DZ117">
        <v>493.55555555555554</v>
      </c>
      <c r="EA117">
        <v>2</v>
      </c>
      <c r="EB117">
        <v>529</v>
      </c>
      <c r="EC117">
        <v>1.2</v>
      </c>
      <c r="ED117">
        <v>468.71428571428572</v>
      </c>
      <c r="EE117">
        <v>1.6666666666666667</v>
      </c>
      <c r="EF117">
        <v>498.125</v>
      </c>
      <c r="EG117">
        <v>1.9</v>
      </c>
      <c r="EH117">
        <v>645.875</v>
      </c>
      <c r="EI117">
        <v>1.8</v>
      </c>
      <c r="EJ117">
        <v>475.5</v>
      </c>
      <c r="EK117">
        <v>2.2999999999999998</v>
      </c>
      <c r="EL117">
        <v>645.9</v>
      </c>
      <c r="EM117">
        <v>2</v>
      </c>
      <c r="EN117">
        <v>585.03571428571433</v>
      </c>
      <c r="EO117">
        <v>1.8333333333333333</v>
      </c>
      <c r="EP117">
        <v>544.92307692307691</v>
      </c>
      <c r="EQ117" s="7">
        <v>1.8333333333333333</v>
      </c>
      <c r="ER117" s="7">
        <v>544.92307692307691</v>
      </c>
    </row>
    <row r="118" spans="1:148" x14ac:dyDescent="0.25">
      <c r="A118" s="5" t="s">
        <v>126</v>
      </c>
      <c r="B118" s="2">
        <v>40</v>
      </c>
      <c r="C118" s="2">
        <v>2</v>
      </c>
      <c r="D118" s="2">
        <v>40</v>
      </c>
      <c r="E118" s="7">
        <v>3.6</v>
      </c>
      <c r="F118" s="7">
        <v>1175.3684210526317</v>
      </c>
      <c r="G118" s="7">
        <v>3.3</v>
      </c>
      <c r="H118" s="7">
        <v>989.2</v>
      </c>
      <c r="I118" s="7">
        <v>3.75</v>
      </c>
      <c r="J118" s="7">
        <v>1134.3157894736842</v>
      </c>
      <c r="K118" s="7">
        <v>3.55</v>
      </c>
      <c r="L118" s="7">
        <v>1097.7241379310344</v>
      </c>
      <c r="M118" s="7">
        <v>3.2</v>
      </c>
      <c r="N118" s="7">
        <v>1010.4</v>
      </c>
      <c r="O118" s="7">
        <v>3.5</v>
      </c>
      <c r="P118" s="7">
        <v>1088.05</v>
      </c>
      <c r="Q118" s="7">
        <v>3.1</v>
      </c>
      <c r="R118" s="7">
        <v>1146.1176470588234</v>
      </c>
      <c r="S118" s="7">
        <v>3.2666666666666666</v>
      </c>
      <c r="T118" s="7">
        <v>1078.1228070175439</v>
      </c>
      <c r="U118" s="7">
        <v>3.4083333333333332</v>
      </c>
      <c r="V118" s="7">
        <v>1088.0086956521739</v>
      </c>
      <c r="W118" s="7">
        <v>1.9</v>
      </c>
      <c r="X118" s="7">
        <v>528.85</v>
      </c>
      <c r="Y118" s="7">
        <v>1.8</v>
      </c>
      <c r="Z118" s="7">
        <v>507.55</v>
      </c>
      <c r="AA118" s="7">
        <v>1.65</v>
      </c>
      <c r="AB118" s="7">
        <v>463.75</v>
      </c>
      <c r="AC118" s="7">
        <v>1.7833333333333334</v>
      </c>
      <c r="AD118" s="7">
        <v>500.05</v>
      </c>
      <c r="AE118" s="7">
        <v>1.7833333333333334</v>
      </c>
      <c r="AF118" s="7">
        <v>500.05</v>
      </c>
      <c r="AG118" s="7">
        <v>1.3</v>
      </c>
      <c r="AH118" s="7">
        <v>552.57142857142856</v>
      </c>
      <c r="AI118" s="7">
        <v>0.7</v>
      </c>
      <c r="AJ118" s="7">
        <v>430</v>
      </c>
      <c r="AK118" s="7">
        <v>1</v>
      </c>
      <c r="AL118" s="7">
        <v>536.75</v>
      </c>
      <c r="AM118" s="7">
        <v>1</v>
      </c>
      <c r="AN118" s="7">
        <v>510.3125</v>
      </c>
      <c r="AO118" s="7">
        <v>0.6</v>
      </c>
      <c r="AP118" s="7">
        <v>383.75</v>
      </c>
      <c r="AQ118" s="7">
        <v>1.1000000000000001</v>
      </c>
      <c r="AR118" s="7">
        <v>521.16666666666663</v>
      </c>
      <c r="AS118" s="7">
        <v>1.4</v>
      </c>
      <c r="AT118" s="7">
        <v>448.25</v>
      </c>
      <c r="AU118" s="7">
        <v>1.0333333333333334</v>
      </c>
      <c r="AV118" s="7">
        <v>458.22222222222223</v>
      </c>
      <c r="AW118" s="7">
        <v>1.0166666666666666</v>
      </c>
      <c r="AX118" s="7">
        <v>482.73529411764707</v>
      </c>
      <c r="AY118" s="7">
        <v>5.2</v>
      </c>
      <c r="AZ118" s="7">
        <v>1513.2</v>
      </c>
      <c r="BA118" s="7">
        <v>5.2</v>
      </c>
      <c r="BB118" s="7">
        <v>1615.6</v>
      </c>
      <c r="BC118" s="7">
        <v>5.3</v>
      </c>
      <c r="BD118" s="7">
        <v>1805.5</v>
      </c>
      <c r="BE118" s="7">
        <v>5.2333333333333334</v>
      </c>
      <c r="BF118" s="7">
        <v>1644.7666666666667</v>
      </c>
      <c r="BG118" s="7">
        <v>5.8</v>
      </c>
      <c r="BH118" s="7">
        <v>1840.2</v>
      </c>
      <c r="BI118" s="7">
        <v>4.8</v>
      </c>
      <c r="BJ118" s="7">
        <v>1610.8</v>
      </c>
      <c r="BK118" s="7">
        <v>4.7</v>
      </c>
      <c r="BL118" s="7">
        <v>1420</v>
      </c>
      <c r="BM118" s="7">
        <v>5.0999999999999996</v>
      </c>
      <c r="BN118" s="7">
        <v>1623.6666666666667</v>
      </c>
      <c r="BO118" s="7">
        <v>5.166666666666667</v>
      </c>
      <c r="BP118" s="7">
        <v>1634.2166666666667</v>
      </c>
      <c r="BQ118" s="7">
        <v>3.0916666666666668</v>
      </c>
      <c r="BR118" s="7">
        <v>1217.7234042553191</v>
      </c>
      <c r="BS118" s="7">
        <v>2.6</v>
      </c>
      <c r="BT118" s="7">
        <v>692.9</v>
      </c>
      <c r="BU118" s="7">
        <v>3.1</v>
      </c>
      <c r="BV118" s="7">
        <v>797.8</v>
      </c>
      <c r="BW118" s="7">
        <v>2.8</v>
      </c>
      <c r="BX118" s="7">
        <v>765.6</v>
      </c>
      <c r="BY118" s="7">
        <v>2.8333333333333335</v>
      </c>
      <c r="BZ118" s="7">
        <v>752.1</v>
      </c>
      <c r="CA118" s="7">
        <v>2.2999999999999998</v>
      </c>
      <c r="CB118" s="7">
        <v>642</v>
      </c>
      <c r="CC118" s="7">
        <v>2.4</v>
      </c>
      <c r="CD118" s="7">
        <v>601.1</v>
      </c>
      <c r="CE118" s="7">
        <v>2.6</v>
      </c>
      <c r="CF118" s="7">
        <v>641</v>
      </c>
      <c r="CG118" s="7">
        <v>2.4333333333333331</v>
      </c>
      <c r="CH118" s="7">
        <v>628.0333333333333</v>
      </c>
      <c r="CI118" s="7">
        <v>2.6333333333333333</v>
      </c>
      <c r="CJ118" s="7">
        <v>690.06666666666672</v>
      </c>
      <c r="CK118" s="7">
        <v>2.6333333333333333</v>
      </c>
      <c r="CL118" s="7">
        <v>690.06666666666672</v>
      </c>
      <c r="CM118">
        <v>5.4</v>
      </c>
      <c r="CN118">
        <v>1700.8</v>
      </c>
      <c r="CO118">
        <v>5.4</v>
      </c>
      <c r="CP118">
        <v>1715.1</v>
      </c>
      <c r="CQ118">
        <v>4.9000000000000004</v>
      </c>
      <c r="CR118">
        <v>1436.5</v>
      </c>
      <c r="CS118">
        <v>5.2333333333333334</v>
      </c>
      <c r="CT118">
        <v>1617.4666666666667</v>
      </c>
      <c r="CU118">
        <v>5.3</v>
      </c>
      <c r="CV118">
        <v>1920.6666666666667</v>
      </c>
      <c r="CW118">
        <v>5.5</v>
      </c>
      <c r="CX118">
        <v>1491.8</v>
      </c>
      <c r="CY118">
        <v>4.5999999999999996</v>
      </c>
      <c r="CZ118">
        <v>1443.8</v>
      </c>
      <c r="DA118">
        <v>5.1333333333333337</v>
      </c>
      <c r="DB118">
        <v>1608.344827586207</v>
      </c>
      <c r="DC118">
        <v>5.1833333333333336</v>
      </c>
      <c r="DD118">
        <v>1612.9830508474577</v>
      </c>
      <c r="DE118">
        <v>0.8</v>
      </c>
      <c r="DF118">
        <v>594</v>
      </c>
      <c r="DG118">
        <v>1.3</v>
      </c>
      <c r="DH118">
        <v>732.4</v>
      </c>
      <c r="DI118">
        <v>1.7</v>
      </c>
      <c r="DJ118">
        <v>805.42857142857144</v>
      </c>
      <c r="DK118">
        <v>1.2666666666666666</v>
      </c>
      <c r="DL118">
        <v>729.75</v>
      </c>
      <c r="DM118">
        <v>0.9</v>
      </c>
      <c r="DN118">
        <v>1092</v>
      </c>
      <c r="DO118">
        <v>1.5</v>
      </c>
      <c r="DP118">
        <v>776.66666666666663</v>
      </c>
      <c r="DQ118">
        <v>1.6</v>
      </c>
      <c r="DR118">
        <v>521.75</v>
      </c>
      <c r="DS118">
        <v>1.3333333333333333</v>
      </c>
      <c r="DT118">
        <v>712.35294117647061</v>
      </c>
      <c r="DU118">
        <v>1.3</v>
      </c>
      <c r="DV118">
        <v>720.78787878787875</v>
      </c>
      <c r="DW118" s="7">
        <v>3.2416666666666667</v>
      </c>
      <c r="DX118" s="7">
        <v>1292.9565217391305</v>
      </c>
      <c r="DY118">
        <v>2.4</v>
      </c>
      <c r="DZ118">
        <v>612.20000000000005</v>
      </c>
      <c r="EA118">
        <v>2.5</v>
      </c>
      <c r="EB118">
        <v>636</v>
      </c>
      <c r="EC118">
        <v>2.4</v>
      </c>
      <c r="ED118">
        <v>750.7</v>
      </c>
      <c r="EE118">
        <v>2.4333333333333331</v>
      </c>
      <c r="EF118">
        <v>666.3</v>
      </c>
      <c r="EG118">
        <v>2.6</v>
      </c>
      <c r="EH118">
        <v>707.3</v>
      </c>
      <c r="EI118">
        <v>2.7</v>
      </c>
      <c r="EJ118">
        <v>691.7</v>
      </c>
      <c r="EK118">
        <v>2.9</v>
      </c>
      <c r="EL118">
        <v>778.4</v>
      </c>
      <c r="EM118">
        <v>2.7333333333333334</v>
      </c>
      <c r="EN118">
        <v>725.8</v>
      </c>
      <c r="EO118">
        <v>2.5833333333333335</v>
      </c>
      <c r="EP118">
        <v>696.05</v>
      </c>
      <c r="EQ118" s="7">
        <v>2.5833333333333335</v>
      </c>
      <c r="ER118" s="7">
        <v>696.05</v>
      </c>
    </row>
    <row r="119" spans="1:148" x14ac:dyDescent="0.25">
      <c r="A119" s="5" t="s">
        <v>127</v>
      </c>
      <c r="B119" s="2">
        <v>40</v>
      </c>
      <c r="C119" s="2">
        <v>2</v>
      </c>
      <c r="D119" s="2">
        <v>49</v>
      </c>
      <c r="E119" s="7">
        <v>1.8</v>
      </c>
      <c r="F119" s="7">
        <v>471.875</v>
      </c>
      <c r="G119" s="7">
        <v>1.5</v>
      </c>
      <c r="H119" s="7">
        <v>453.33333333333331</v>
      </c>
      <c r="I119" s="7">
        <v>2.15</v>
      </c>
      <c r="J119" s="7">
        <v>474.625</v>
      </c>
      <c r="K119" s="7">
        <v>1.8166666666666667</v>
      </c>
      <c r="L119" s="7">
        <v>467.81818181818181</v>
      </c>
      <c r="M119" s="7">
        <v>1.35</v>
      </c>
      <c r="N119" s="7">
        <v>339.78571428571428</v>
      </c>
      <c r="O119" s="7">
        <v>1.6</v>
      </c>
      <c r="P119" s="7">
        <v>505.91666666666669</v>
      </c>
      <c r="Q119" s="7">
        <v>1.55</v>
      </c>
      <c r="R119" s="7">
        <v>347.3125</v>
      </c>
      <c r="S119" s="7">
        <v>1.5</v>
      </c>
      <c r="T119" s="7">
        <v>390.11904761904759</v>
      </c>
      <c r="U119" s="7">
        <v>1.6583333333333334</v>
      </c>
      <c r="V119" s="7">
        <v>429.87209302325579</v>
      </c>
      <c r="W119" s="7">
        <v>1.35</v>
      </c>
      <c r="X119" s="7">
        <v>263.1875</v>
      </c>
      <c r="Y119" s="7">
        <v>1</v>
      </c>
      <c r="Z119" s="7">
        <v>267.41666666666669</v>
      </c>
      <c r="AA119" s="7">
        <v>0.8</v>
      </c>
      <c r="AB119" s="7">
        <v>269.61538461538464</v>
      </c>
      <c r="AC119" s="7">
        <v>1.05</v>
      </c>
      <c r="AD119" s="7">
        <v>266.46341463414632</v>
      </c>
      <c r="AE119" s="7">
        <v>1.05</v>
      </c>
      <c r="AF119" s="7">
        <v>266.46341463414632</v>
      </c>
      <c r="AG119" s="7">
        <v>1.2</v>
      </c>
      <c r="AH119" s="7">
        <v>333</v>
      </c>
      <c r="AI119" s="7">
        <v>0.4</v>
      </c>
      <c r="AJ119" s="7">
        <v>127.25</v>
      </c>
      <c r="AK119" s="7">
        <v>0.7</v>
      </c>
      <c r="AL119" s="7">
        <v>287.8</v>
      </c>
      <c r="AM119" s="7">
        <v>0.76666666666666672</v>
      </c>
      <c r="AN119" s="7">
        <v>263.06666666666666</v>
      </c>
      <c r="AO119" s="7">
        <v>0.8</v>
      </c>
      <c r="AP119" s="7">
        <v>245</v>
      </c>
      <c r="AQ119" s="7">
        <v>0.4</v>
      </c>
      <c r="AR119" s="7">
        <v>218</v>
      </c>
      <c r="AS119" s="7">
        <v>1</v>
      </c>
      <c r="AT119" s="7">
        <v>328.2</v>
      </c>
      <c r="AU119" s="7">
        <v>0.73333333333333328</v>
      </c>
      <c r="AV119" s="7">
        <v>267</v>
      </c>
      <c r="AW119" s="7">
        <v>0.75</v>
      </c>
      <c r="AX119" s="7">
        <v>264.9655172413793</v>
      </c>
      <c r="AY119" s="7">
        <v>2.8</v>
      </c>
      <c r="AZ119" s="7">
        <v>596.55555555555554</v>
      </c>
      <c r="BA119" s="7">
        <v>2.9</v>
      </c>
      <c r="BB119" s="7">
        <v>576.5</v>
      </c>
      <c r="BC119" s="7">
        <v>3</v>
      </c>
      <c r="BD119" s="7">
        <v>578.66666666666663</v>
      </c>
      <c r="BE119" s="7">
        <v>2.9</v>
      </c>
      <c r="BF119" s="7">
        <v>583.64285714285711</v>
      </c>
      <c r="BG119" s="7">
        <v>2.5</v>
      </c>
      <c r="BH119" s="7">
        <v>464.88888888888891</v>
      </c>
      <c r="BI119" s="7">
        <v>2.9</v>
      </c>
      <c r="BJ119" s="7">
        <v>559.29999999999995</v>
      </c>
      <c r="BK119" s="7">
        <v>2.8</v>
      </c>
      <c r="BL119" s="7">
        <v>593.125</v>
      </c>
      <c r="BM119" s="7">
        <v>2.7333333333333334</v>
      </c>
      <c r="BN119" s="7">
        <v>537.85185185185185</v>
      </c>
      <c r="BO119" s="7">
        <v>2.8166666666666669</v>
      </c>
      <c r="BP119" s="7">
        <v>561.16363636363633</v>
      </c>
      <c r="BQ119" s="7">
        <v>1.7833333333333334</v>
      </c>
      <c r="BR119" s="7">
        <v>458.90476190476193</v>
      </c>
      <c r="BS119" s="7">
        <v>1.5</v>
      </c>
      <c r="BT119" s="7">
        <v>320.28571428571428</v>
      </c>
      <c r="BU119" s="7">
        <v>1.4</v>
      </c>
      <c r="BV119" s="7">
        <v>262.875</v>
      </c>
      <c r="BW119" s="7">
        <v>1.9</v>
      </c>
      <c r="BX119" s="7">
        <v>402.75</v>
      </c>
      <c r="BY119" s="7">
        <v>1.6</v>
      </c>
      <c r="BZ119" s="7">
        <v>329</v>
      </c>
      <c r="CA119" s="7">
        <v>0.9</v>
      </c>
      <c r="CB119" s="7">
        <v>315.66666666666669</v>
      </c>
      <c r="CC119" s="7">
        <v>1.6</v>
      </c>
      <c r="CD119" s="7">
        <v>275.39999999999998</v>
      </c>
      <c r="CE119" s="7">
        <v>1.8</v>
      </c>
      <c r="CF119" s="7">
        <v>407.71428571428572</v>
      </c>
      <c r="CG119" s="7">
        <v>1.4333333333333333</v>
      </c>
      <c r="CH119" s="7">
        <v>326.17391304347825</v>
      </c>
      <c r="CI119" s="7">
        <v>1.5166666666666666</v>
      </c>
      <c r="CJ119" s="7">
        <v>327.58695652173913</v>
      </c>
      <c r="CK119" s="7">
        <v>1.5166666666666666</v>
      </c>
      <c r="CL119" s="7">
        <v>327.58695652173913</v>
      </c>
      <c r="CM119">
        <v>2.2000000000000002</v>
      </c>
      <c r="CN119">
        <v>592</v>
      </c>
      <c r="CO119">
        <v>1.9</v>
      </c>
      <c r="CP119">
        <v>341.2</v>
      </c>
      <c r="CQ119">
        <v>2.1</v>
      </c>
      <c r="CR119">
        <v>349.9</v>
      </c>
      <c r="CS119">
        <v>2.0666666666666669</v>
      </c>
      <c r="CT119">
        <v>415.96428571428572</v>
      </c>
      <c r="CU119">
        <v>1.9</v>
      </c>
      <c r="CV119">
        <v>531.42857142857144</v>
      </c>
      <c r="CW119">
        <v>2.8</v>
      </c>
      <c r="CX119">
        <v>570.75</v>
      </c>
      <c r="CY119">
        <v>2.8</v>
      </c>
      <c r="CZ119">
        <v>572.1</v>
      </c>
      <c r="DA119">
        <v>2.5</v>
      </c>
      <c r="DB119">
        <v>560.28</v>
      </c>
      <c r="DC119">
        <v>2.2833333333333332</v>
      </c>
      <c r="DD119">
        <v>484.03773584905662</v>
      </c>
      <c r="DE119">
        <v>1.5</v>
      </c>
      <c r="DF119">
        <v>617</v>
      </c>
      <c r="DG119">
        <v>1.4</v>
      </c>
      <c r="DH119">
        <v>288</v>
      </c>
      <c r="DI119">
        <v>1.2</v>
      </c>
      <c r="DJ119">
        <v>395.2</v>
      </c>
      <c r="DK119">
        <v>1.3666666666666667</v>
      </c>
      <c r="DL119">
        <v>409.16666666666669</v>
      </c>
      <c r="DM119">
        <v>2.1</v>
      </c>
      <c r="DN119">
        <v>543.375</v>
      </c>
      <c r="DO119">
        <v>2</v>
      </c>
      <c r="DP119">
        <v>541.28571428571433</v>
      </c>
      <c r="DQ119">
        <v>0.8</v>
      </c>
      <c r="DR119">
        <v>231.33333333333334</v>
      </c>
      <c r="DS119">
        <v>1.6333333333333333</v>
      </c>
      <c r="DT119">
        <v>453.52380952380952</v>
      </c>
      <c r="DU119">
        <v>1.5</v>
      </c>
      <c r="DV119">
        <v>433.05128205128204</v>
      </c>
      <c r="DW119" s="7">
        <v>1.8916666666666666</v>
      </c>
      <c r="DX119" s="7">
        <v>462.42391304347825</v>
      </c>
      <c r="DY119">
        <v>1.8</v>
      </c>
      <c r="DZ119">
        <v>373.2</v>
      </c>
      <c r="EA119">
        <v>1.7</v>
      </c>
      <c r="EB119">
        <v>272</v>
      </c>
      <c r="EC119">
        <v>1.7</v>
      </c>
      <c r="ED119">
        <v>291.125</v>
      </c>
      <c r="EE119">
        <v>1.7333333333333334</v>
      </c>
      <c r="EF119">
        <v>313.60714285714283</v>
      </c>
      <c r="EG119">
        <v>1.9</v>
      </c>
      <c r="EH119">
        <v>477.5</v>
      </c>
      <c r="EI119">
        <v>1.4</v>
      </c>
      <c r="EJ119">
        <v>294.85714285714283</v>
      </c>
      <c r="EK119">
        <v>1.4</v>
      </c>
      <c r="EL119">
        <v>254.14285714285714</v>
      </c>
      <c r="EM119">
        <v>1.5666666666666667</v>
      </c>
      <c r="EN119">
        <v>348.31818181818181</v>
      </c>
      <c r="EO119">
        <v>1.65</v>
      </c>
      <c r="EP119">
        <v>328.88</v>
      </c>
      <c r="EQ119" s="7">
        <v>1.65</v>
      </c>
      <c r="ER119" s="7">
        <v>328.88</v>
      </c>
    </row>
    <row r="120" spans="1:148" x14ac:dyDescent="0.25">
      <c r="A120" s="5" t="s">
        <v>128</v>
      </c>
      <c r="B120" s="2">
        <v>40</v>
      </c>
      <c r="C120" s="2">
        <v>2</v>
      </c>
      <c r="D120" s="2">
        <v>43</v>
      </c>
      <c r="E120" s="7">
        <v>2.8</v>
      </c>
      <c r="F120" s="7">
        <v>1105.1875</v>
      </c>
      <c r="G120" s="7">
        <v>2.8</v>
      </c>
      <c r="H120" s="7">
        <v>1004.8823529411765</v>
      </c>
      <c r="I120" s="7">
        <v>2.85</v>
      </c>
      <c r="J120" s="7">
        <v>1003.5882352941177</v>
      </c>
      <c r="K120" s="7">
        <v>2.8166666666666669</v>
      </c>
      <c r="L120" s="7">
        <v>1036.54</v>
      </c>
      <c r="M120" s="7">
        <v>3.8</v>
      </c>
      <c r="N120" s="7">
        <v>1425.5625</v>
      </c>
      <c r="O120" s="7">
        <v>3.5</v>
      </c>
      <c r="P120" s="7">
        <v>1091.8333333333333</v>
      </c>
      <c r="Q120" s="7">
        <v>3.55</v>
      </c>
      <c r="R120" s="7">
        <v>1273.8823529411766</v>
      </c>
      <c r="S120" s="7">
        <v>3.6166666666666667</v>
      </c>
      <c r="T120" s="7">
        <v>1257.2156862745098</v>
      </c>
      <c r="U120" s="7">
        <v>3.2166666666666668</v>
      </c>
      <c r="V120" s="7">
        <v>1147.970297029703</v>
      </c>
      <c r="W120" s="7">
        <v>1.3</v>
      </c>
      <c r="X120" s="7">
        <v>498.42857142857144</v>
      </c>
      <c r="Y120" s="7">
        <v>1.45</v>
      </c>
      <c r="Z120" s="7">
        <v>508.75</v>
      </c>
      <c r="AA120" s="7">
        <v>1.35</v>
      </c>
      <c r="AB120" s="7">
        <v>537.71428571428567</v>
      </c>
      <c r="AC120" s="7">
        <v>1.3666666666666667</v>
      </c>
      <c r="AD120" s="7">
        <v>514.68181818181813</v>
      </c>
      <c r="AE120" s="7">
        <v>1.3666666666666667</v>
      </c>
      <c r="AF120" s="7">
        <v>514.68181818181813</v>
      </c>
      <c r="AG120" s="7">
        <v>3.5</v>
      </c>
      <c r="AH120" s="7">
        <v>1271.75</v>
      </c>
      <c r="AI120" s="7">
        <v>1.7</v>
      </c>
      <c r="AJ120" s="7">
        <v>791.5</v>
      </c>
      <c r="AK120" s="7">
        <v>1.2</v>
      </c>
      <c r="AL120" s="7">
        <v>910.25</v>
      </c>
      <c r="AM120" s="7">
        <v>2.1333333333333333</v>
      </c>
      <c r="AN120" s="7">
        <v>1031.3333333333333</v>
      </c>
      <c r="AO120" s="7">
        <v>2.4</v>
      </c>
      <c r="AP120" s="7">
        <v>1004.3333333333334</v>
      </c>
      <c r="AQ120" s="7">
        <v>3</v>
      </c>
      <c r="AR120" s="7">
        <v>1337.1666666666667</v>
      </c>
      <c r="AS120" s="7">
        <v>2.4</v>
      </c>
      <c r="AT120" s="7">
        <v>1404.4</v>
      </c>
      <c r="AU120" s="7">
        <v>2.6</v>
      </c>
      <c r="AV120" s="7">
        <v>1239.4705882352941</v>
      </c>
      <c r="AW120" s="7">
        <v>2.3666666666666667</v>
      </c>
      <c r="AX120" s="7">
        <v>1132.4285714285713</v>
      </c>
      <c r="AY120" s="7">
        <v>2.5</v>
      </c>
      <c r="AZ120" s="7">
        <v>1041.625</v>
      </c>
      <c r="BA120" s="7">
        <v>5.0999999999999996</v>
      </c>
      <c r="BB120" s="7">
        <v>1720</v>
      </c>
      <c r="BC120" s="7">
        <v>5.0999999999999996</v>
      </c>
      <c r="BD120" s="7">
        <v>1609.3333333333333</v>
      </c>
      <c r="BE120" s="7">
        <v>4.2333333333333334</v>
      </c>
      <c r="BF120" s="7">
        <v>1472.9615384615386</v>
      </c>
      <c r="BG120" s="7">
        <v>3.9</v>
      </c>
      <c r="BH120" s="7">
        <v>1406.625</v>
      </c>
      <c r="BI120" s="7">
        <v>3.9</v>
      </c>
      <c r="BJ120" s="7">
        <v>1623.8571428571429</v>
      </c>
      <c r="BK120" s="7">
        <v>5.2</v>
      </c>
      <c r="BL120" s="7">
        <v>1632.6666666666667</v>
      </c>
      <c r="BM120" s="7">
        <v>4.333333333333333</v>
      </c>
      <c r="BN120" s="7">
        <v>1554.75</v>
      </c>
      <c r="BO120" s="7">
        <v>4.2833333333333332</v>
      </c>
      <c r="BP120" s="7">
        <v>1512.22</v>
      </c>
      <c r="BQ120" s="7">
        <v>3.3250000000000002</v>
      </c>
      <c r="BR120" s="7">
        <v>1355.835294117647</v>
      </c>
      <c r="BS120" s="7">
        <v>1.7</v>
      </c>
      <c r="BT120" s="7">
        <v>651.25</v>
      </c>
      <c r="BU120" s="7">
        <v>1.7</v>
      </c>
      <c r="BV120" s="7">
        <v>594.5</v>
      </c>
      <c r="BW120" s="7">
        <v>1.8</v>
      </c>
      <c r="BX120" s="7">
        <v>760.375</v>
      </c>
      <c r="BY120" s="7">
        <v>1.7333333333333334</v>
      </c>
      <c r="BZ120" s="7">
        <v>668.70833333333337</v>
      </c>
      <c r="CA120" s="7">
        <v>1.3</v>
      </c>
      <c r="CB120" s="7">
        <v>729</v>
      </c>
      <c r="CC120" s="7">
        <v>1.5</v>
      </c>
      <c r="CD120" s="7">
        <v>590.85714285714289</v>
      </c>
      <c r="CE120" s="7">
        <v>1.9</v>
      </c>
      <c r="CF120" s="7">
        <v>548.29999999999995</v>
      </c>
      <c r="CG120" s="7">
        <v>1.5666666666666667</v>
      </c>
      <c r="CH120" s="7">
        <v>608.39130434782612</v>
      </c>
      <c r="CI120" s="7">
        <v>1.65</v>
      </c>
      <c r="CJ120" s="7">
        <v>639.19148936170211</v>
      </c>
      <c r="CK120" s="7">
        <v>1.65</v>
      </c>
      <c r="CL120" s="7">
        <v>639.19148936170211</v>
      </c>
      <c r="CM120">
        <v>4.3</v>
      </c>
      <c r="CN120">
        <v>1335.875</v>
      </c>
      <c r="CO120">
        <v>4.0999999999999996</v>
      </c>
      <c r="CP120">
        <v>1090.0999999999999</v>
      </c>
      <c r="CQ120">
        <v>4.7</v>
      </c>
      <c r="CR120">
        <v>1244.5999999999999</v>
      </c>
      <c r="CS120">
        <v>4.3666666666666663</v>
      </c>
      <c r="CT120">
        <v>1215.5</v>
      </c>
      <c r="CU120">
        <v>4.4000000000000004</v>
      </c>
      <c r="CV120">
        <v>1062.0999999999999</v>
      </c>
      <c r="CW120">
        <v>3.1</v>
      </c>
      <c r="CX120">
        <v>1038.4444444444443</v>
      </c>
      <c r="CY120">
        <v>3.6</v>
      </c>
      <c r="CZ120">
        <v>1129</v>
      </c>
      <c r="DA120">
        <v>3.7</v>
      </c>
      <c r="DB120">
        <v>1074.037037037037</v>
      </c>
      <c r="DC120">
        <v>4.0333333333333332</v>
      </c>
      <c r="DD120">
        <v>1146.0545454545454</v>
      </c>
      <c r="DE120">
        <v>2.4</v>
      </c>
      <c r="DF120">
        <v>985.28571428571433</v>
      </c>
      <c r="DG120">
        <v>1.8</v>
      </c>
      <c r="DH120">
        <v>538.85714285714289</v>
      </c>
      <c r="DI120">
        <v>1.8</v>
      </c>
      <c r="DJ120">
        <v>630.4</v>
      </c>
      <c r="DK120">
        <v>2</v>
      </c>
      <c r="DL120">
        <v>727.42105263157896</v>
      </c>
      <c r="DM120">
        <v>2.4</v>
      </c>
      <c r="DN120">
        <v>1004.8333333333334</v>
      </c>
      <c r="DO120">
        <v>2.2999999999999998</v>
      </c>
      <c r="DP120">
        <v>946.25</v>
      </c>
      <c r="DQ120">
        <v>2.8</v>
      </c>
      <c r="DR120">
        <v>1112.2857142857142</v>
      </c>
      <c r="DS120">
        <v>2.5</v>
      </c>
      <c r="DT120">
        <v>1018.3333333333334</v>
      </c>
      <c r="DU120">
        <v>2.25</v>
      </c>
      <c r="DV120">
        <v>880.15</v>
      </c>
      <c r="DW120" s="7">
        <v>3.1416666666666666</v>
      </c>
      <c r="DX120" s="7">
        <v>1034.0947368421052</v>
      </c>
      <c r="DY120">
        <v>0.8</v>
      </c>
      <c r="DZ120">
        <v>417.25</v>
      </c>
      <c r="EA120">
        <v>1.2</v>
      </c>
      <c r="EB120">
        <v>566.16666666666663</v>
      </c>
      <c r="EC120">
        <v>1.8</v>
      </c>
      <c r="ED120">
        <v>658.375</v>
      </c>
      <c r="EE120">
        <v>1.2666666666666666</v>
      </c>
      <c r="EF120">
        <v>574.05555555555554</v>
      </c>
      <c r="EG120">
        <v>1.3</v>
      </c>
      <c r="EH120">
        <v>526.16666666666663</v>
      </c>
      <c r="EI120">
        <v>0.9</v>
      </c>
      <c r="EJ120">
        <v>560</v>
      </c>
      <c r="EK120">
        <v>0.8</v>
      </c>
      <c r="EL120">
        <v>284.57142857142856</v>
      </c>
      <c r="EM120">
        <v>1</v>
      </c>
      <c r="EN120">
        <v>434.64705882352939</v>
      </c>
      <c r="EO120">
        <v>1.1333333333333333</v>
      </c>
      <c r="EP120">
        <v>506.34285714285716</v>
      </c>
      <c r="EQ120" s="7">
        <v>1.1333333333333333</v>
      </c>
      <c r="ER120" s="7">
        <v>506.34285714285716</v>
      </c>
    </row>
    <row r="121" spans="1:148" x14ac:dyDescent="0.25">
      <c r="A121" s="5" t="s">
        <v>129</v>
      </c>
      <c r="B121" s="2">
        <v>40</v>
      </c>
      <c r="C121" s="2">
        <v>2</v>
      </c>
      <c r="D121" s="2">
        <v>46</v>
      </c>
      <c r="E121" s="7">
        <v>0.05</v>
      </c>
      <c r="F121" s="7">
        <v>248</v>
      </c>
      <c r="G121" s="7">
        <v>0.1</v>
      </c>
      <c r="H121" s="7">
        <v>241</v>
      </c>
      <c r="I121" s="7">
        <v>0.05</v>
      </c>
      <c r="J121" s="7">
        <v>153</v>
      </c>
      <c r="K121" s="7">
        <v>6.6666666666666666E-2</v>
      </c>
      <c r="L121" s="7">
        <v>220.75</v>
      </c>
      <c r="M121" s="7">
        <v>0.45</v>
      </c>
      <c r="N121" s="7">
        <v>648.33333333333337</v>
      </c>
      <c r="O121" s="7">
        <v>0</v>
      </c>
      <c r="P121" s="7"/>
      <c r="Q121" s="7">
        <v>0.15</v>
      </c>
      <c r="R121" s="7">
        <v>402.5</v>
      </c>
      <c r="S121" s="7">
        <v>0.2</v>
      </c>
      <c r="T121" s="7">
        <v>550</v>
      </c>
      <c r="U121" s="7">
        <v>0.13333333333333333</v>
      </c>
      <c r="V121" s="7">
        <v>403.66666666666669</v>
      </c>
      <c r="W121" s="7">
        <v>0</v>
      </c>
      <c r="X121" s="7"/>
      <c r="Y121" s="7">
        <v>0</v>
      </c>
      <c r="Z121" s="7"/>
      <c r="AA121" s="7">
        <v>0</v>
      </c>
      <c r="AB121" s="7"/>
      <c r="AC121" s="7">
        <v>0</v>
      </c>
      <c r="AD121" s="7"/>
      <c r="AE121" s="7">
        <v>0</v>
      </c>
      <c r="AF121" s="7"/>
      <c r="AG121" s="7">
        <v>3.3</v>
      </c>
      <c r="AH121" s="7">
        <v>1921.2</v>
      </c>
      <c r="AI121" s="7">
        <v>2.4</v>
      </c>
      <c r="AJ121" s="7">
        <v>1865.5</v>
      </c>
      <c r="AK121" s="7">
        <v>2.8</v>
      </c>
      <c r="AL121" s="7">
        <v>1790</v>
      </c>
      <c r="AM121" s="7">
        <v>2.8333333333333335</v>
      </c>
      <c r="AN121" s="7">
        <v>1858.4285714285713</v>
      </c>
      <c r="AO121" s="7">
        <v>1.7</v>
      </c>
      <c r="AP121" s="7">
        <v>1885.6666666666667</v>
      </c>
      <c r="AQ121" s="7">
        <v>1.8</v>
      </c>
      <c r="AR121" s="7">
        <v>2225.6666666666665</v>
      </c>
      <c r="AS121" s="7">
        <v>2.5</v>
      </c>
      <c r="AT121" s="7">
        <v>1482.4</v>
      </c>
      <c r="AU121" s="7">
        <v>2</v>
      </c>
      <c r="AV121" s="7">
        <v>1795.090909090909</v>
      </c>
      <c r="AW121" s="7">
        <v>2.4166666666666665</v>
      </c>
      <c r="AX121" s="7">
        <v>1830.56</v>
      </c>
      <c r="AY121" s="7">
        <v>2</v>
      </c>
      <c r="AZ121" s="7">
        <v>2275.3333333333335</v>
      </c>
      <c r="BA121" s="7">
        <v>2.4</v>
      </c>
      <c r="BB121" s="7">
        <v>1970.5</v>
      </c>
      <c r="BC121" s="7">
        <v>2.6</v>
      </c>
      <c r="BD121" s="7">
        <v>1778.4</v>
      </c>
      <c r="BE121" s="7">
        <v>2.3333333333333335</v>
      </c>
      <c r="BF121" s="7">
        <v>1966.6666666666667</v>
      </c>
      <c r="BG121" s="7">
        <v>3.7</v>
      </c>
      <c r="BH121" s="7">
        <v>1761.7142857142858</v>
      </c>
      <c r="BI121" s="7">
        <v>2</v>
      </c>
      <c r="BJ121" s="7">
        <v>2243.6666666666665</v>
      </c>
      <c r="BK121" s="7">
        <v>3.2</v>
      </c>
      <c r="BL121" s="7">
        <v>1445.2857142857142</v>
      </c>
      <c r="BM121" s="7">
        <v>2.9666666666666668</v>
      </c>
      <c r="BN121" s="7">
        <v>1716.4705882352941</v>
      </c>
      <c r="BO121" s="7">
        <v>2.65</v>
      </c>
      <c r="BP121" s="7">
        <v>1820</v>
      </c>
      <c r="BQ121" s="7">
        <v>2.5333333333333332</v>
      </c>
      <c r="BR121" s="7">
        <v>1824.8888888888889</v>
      </c>
      <c r="BS121" s="7">
        <v>1.2</v>
      </c>
      <c r="BT121" s="7">
        <v>578.16666666666663</v>
      </c>
      <c r="BU121" s="7">
        <v>1</v>
      </c>
      <c r="BV121" s="7">
        <v>843.5</v>
      </c>
      <c r="BW121" s="7">
        <v>1.3</v>
      </c>
      <c r="BX121" s="7">
        <v>718.2</v>
      </c>
      <c r="BY121" s="7">
        <v>1.1666666666666667</v>
      </c>
      <c r="BZ121" s="7">
        <v>695.6</v>
      </c>
      <c r="CA121" s="7">
        <v>1.5</v>
      </c>
      <c r="CB121" s="7">
        <v>565.57142857142856</v>
      </c>
      <c r="CC121" s="7">
        <v>1.4</v>
      </c>
      <c r="CD121" s="7">
        <v>734.66666666666663</v>
      </c>
      <c r="CE121" s="7">
        <v>0.9</v>
      </c>
      <c r="CF121" s="7">
        <v>551</v>
      </c>
      <c r="CG121" s="7">
        <v>1.2666666666666666</v>
      </c>
      <c r="CH121" s="7">
        <v>617.88888888888891</v>
      </c>
      <c r="CI121" s="7">
        <v>1.2166666666666666</v>
      </c>
      <c r="CJ121" s="7">
        <v>653.21212121212125</v>
      </c>
      <c r="CK121" s="7">
        <v>1.2166666666666666</v>
      </c>
      <c r="CL121" s="7">
        <v>653.21212121212125</v>
      </c>
      <c r="CM121">
        <v>1.4</v>
      </c>
      <c r="CN121">
        <v>1501</v>
      </c>
      <c r="CO121">
        <v>2</v>
      </c>
      <c r="CP121">
        <v>1155.4000000000001</v>
      </c>
      <c r="CQ121">
        <v>1.4</v>
      </c>
      <c r="CR121">
        <v>1393</v>
      </c>
      <c r="CS121">
        <v>1.6</v>
      </c>
      <c r="CT121">
        <v>1314.4545454545455</v>
      </c>
      <c r="CU121">
        <v>2</v>
      </c>
      <c r="CV121">
        <v>1550.25</v>
      </c>
      <c r="CW121">
        <v>2.2999999999999998</v>
      </c>
      <c r="CX121">
        <v>1506</v>
      </c>
      <c r="CY121">
        <v>1.2</v>
      </c>
      <c r="CZ121">
        <v>771</v>
      </c>
      <c r="DA121">
        <v>1.8333333333333333</v>
      </c>
      <c r="DB121">
        <v>1275.75</v>
      </c>
      <c r="DC121">
        <v>1.7166666666666666</v>
      </c>
      <c r="DD121">
        <v>1294.2608695652175</v>
      </c>
      <c r="DE121">
        <v>0.2</v>
      </c>
      <c r="DF121">
        <v>447</v>
      </c>
      <c r="DG121">
        <v>1.3</v>
      </c>
      <c r="DH121">
        <v>783.25</v>
      </c>
      <c r="DI121">
        <v>0.6</v>
      </c>
      <c r="DJ121">
        <v>840</v>
      </c>
      <c r="DK121">
        <v>0.7</v>
      </c>
      <c r="DL121">
        <v>751.42857142857144</v>
      </c>
      <c r="DM121">
        <v>0.5</v>
      </c>
      <c r="DN121">
        <v>571</v>
      </c>
      <c r="DO121">
        <v>0.7</v>
      </c>
      <c r="DP121">
        <v>666.33333333333337</v>
      </c>
      <c r="DQ121">
        <v>3.1</v>
      </c>
      <c r="DR121">
        <v>1621.2</v>
      </c>
      <c r="DS121">
        <v>1.4333333333333333</v>
      </c>
      <c r="DT121">
        <v>1124.7</v>
      </c>
      <c r="DU121">
        <v>1.0666666666666667</v>
      </c>
      <c r="DV121">
        <v>971</v>
      </c>
      <c r="DW121" s="7">
        <v>1.3916666666666666</v>
      </c>
      <c r="DX121" s="7">
        <v>1156.875</v>
      </c>
      <c r="DY121">
        <v>0.7</v>
      </c>
      <c r="DZ121">
        <v>596</v>
      </c>
      <c r="EA121">
        <v>1.6</v>
      </c>
      <c r="EB121">
        <v>1097</v>
      </c>
      <c r="EC121">
        <v>0.7</v>
      </c>
      <c r="ED121">
        <v>617.33333333333337</v>
      </c>
      <c r="EE121">
        <v>1</v>
      </c>
      <c r="EF121">
        <v>802.8</v>
      </c>
      <c r="EG121">
        <v>0.9</v>
      </c>
      <c r="EH121">
        <v>717.33333333333337</v>
      </c>
      <c r="EI121">
        <v>0.7</v>
      </c>
      <c r="EJ121">
        <v>955</v>
      </c>
      <c r="EK121">
        <v>0.7</v>
      </c>
      <c r="EL121">
        <v>786.66666666666663</v>
      </c>
      <c r="EM121">
        <v>0.76666666666666672</v>
      </c>
      <c r="EN121">
        <v>802.75</v>
      </c>
      <c r="EO121">
        <v>0.8833333333333333</v>
      </c>
      <c r="EP121">
        <v>802.77777777777783</v>
      </c>
      <c r="EQ121" s="7">
        <v>0.8833333333333333</v>
      </c>
      <c r="ER121" s="7">
        <v>802.77777777777783</v>
      </c>
    </row>
    <row r="122" spans="1:148" x14ac:dyDescent="0.25">
      <c r="A122" s="5" t="s">
        <v>131</v>
      </c>
      <c r="B122" s="2">
        <v>40</v>
      </c>
      <c r="C122" s="2">
        <v>2</v>
      </c>
      <c r="D122" s="2">
        <v>43</v>
      </c>
      <c r="E122" s="7">
        <v>3.3</v>
      </c>
      <c r="F122" s="7">
        <v>1158.3333333333333</v>
      </c>
      <c r="G122" s="7">
        <v>3.5</v>
      </c>
      <c r="H122" s="7">
        <v>1211.1333333333334</v>
      </c>
      <c r="I122" s="7">
        <v>3.2</v>
      </c>
      <c r="J122" s="7">
        <v>1105.5</v>
      </c>
      <c r="K122" s="7">
        <v>3.3333333333333335</v>
      </c>
      <c r="L122" s="7">
        <v>1159.5227272727273</v>
      </c>
      <c r="M122" s="7">
        <v>3.4</v>
      </c>
      <c r="N122" s="7">
        <v>1191.8571428571429</v>
      </c>
      <c r="O122" s="7">
        <v>3.65</v>
      </c>
      <c r="P122" s="7">
        <v>1217.6428571428571</v>
      </c>
      <c r="Q122" s="7">
        <v>3.8</v>
      </c>
      <c r="R122" s="7">
        <v>1427.9230769230769</v>
      </c>
      <c r="S122" s="7">
        <v>3.6166666666666667</v>
      </c>
      <c r="T122" s="7">
        <v>1275.5121951219512</v>
      </c>
      <c r="U122" s="7">
        <v>3.4750000000000001</v>
      </c>
      <c r="V122" s="7">
        <v>1215.4705882352941</v>
      </c>
      <c r="W122" s="7">
        <v>0.6</v>
      </c>
      <c r="X122" s="7">
        <v>347.75</v>
      </c>
      <c r="Y122" s="7">
        <v>1.2</v>
      </c>
      <c r="Z122" s="7">
        <v>530.29999999999995</v>
      </c>
      <c r="AA122" s="7">
        <v>1.05</v>
      </c>
      <c r="AB122" s="7">
        <v>434.58333333333331</v>
      </c>
      <c r="AC122" s="7">
        <v>0.95</v>
      </c>
      <c r="AD122" s="7">
        <v>443.33333333333331</v>
      </c>
      <c r="AE122" s="7">
        <v>0.95</v>
      </c>
      <c r="AF122" s="7">
        <v>443.33333333333331</v>
      </c>
      <c r="AG122" s="7">
        <v>2.1</v>
      </c>
      <c r="AH122" s="7">
        <v>1169</v>
      </c>
      <c r="AI122" s="7">
        <v>2</v>
      </c>
      <c r="AJ122" s="7">
        <v>755.66666666666663</v>
      </c>
      <c r="AK122" s="7">
        <v>2.2000000000000002</v>
      </c>
      <c r="AL122" s="7">
        <v>1575</v>
      </c>
      <c r="AM122" s="7">
        <v>2.1</v>
      </c>
      <c r="AN122" s="7">
        <v>1111.9333333333334</v>
      </c>
      <c r="AO122" s="7">
        <v>1.8</v>
      </c>
      <c r="AP122" s="7">
        <v>1188.25</v>
      </c>
      <c r="AQ122" s="7">
        <v>2.2999999999999998</v>
      </c>
      <c r="AR122" s="7">
        <v>1179.2</v>
      </c>
      <c r="AS122" s="7">
        <v>2.1</v>
      </c>
      <c r="AT122" s="7">
        <v>933.85714285714289</v>
      </c>
      <c r="AU122" s="7">
        <v>2.0666666666666669</v>
      </c>
      <c r="AV122" s="7">
        <v>1074.125</v>
      </c>
      <c r="AW122" s="7">
        <v>2.0833333333333335</v>
      </c>
      <c r="AX122" s="7">
        <v>1092.4193548387098</v>
      </c>
      <c r="AY122" s="7">
        <v>0.9</v>
      </c>
      <c r="AZ122" s="7">
        <v>753.66666666666663</v>
      </c>
      <c r="BA122" s="7">
        <v>1</v>
      </c>
      <c r="BB122" s="7">
        <v>812</v>
      </c>
      <c r="BC122" s="7">
        <v>0.3</v>
      </c>
      <c r="BD122" s="7">
        <v>925</v>
      </c>
      <c r="BE122" s="7">
        <v>0.73333333333333328</v>
      </c>
      <c r="BF122" s="7">
        <v>804.25</v>
      </c>
      <c r="BG122" s="7">
        <v>2.4</v>
      </c>
      <c r="BH122" s="7">
        <v>932.85714285714289</v>
      </c>
      <c r="BI122" s="7">
        <v>0.5</v>
      </c>
      <c r="BJ122" s="7">
        <v>356.66666666666669</v>
      </c>
      <c r="BK122" s="7">
        <v>2.2999999999999998</v>
      </c>
      <c r="BL122" s="7">
        <v>1121.4000000000001</v>
      </c>
      <c r="BM122" s="7">
        <v>1.7333333333333334</v>
      </c>
      <c r="BN122" s="7">
        <v>880.4666666666667</v>
      </c>
      <c r="BO122" s="7">
        <v>1.2333333333333334</v>
      </c>
      <c r="BP122" s="7">
        <v>853.95652173913038</v>
      </c>
      <c r="BQ122" s="7">
        <v>1.6583333333333334</v>
      </c>
      <c r="BR122" s="7">
        <v>990.85185185185185</v>
      </c>
      <c r="BS122" s="7">
        <v>0.3</v>
      </c>
      <c r="BT122" s="7">
        <v>424.5</v>
      </c>
      <c r="BU122" s="7">
        <v>0.7</v>
      </c>
      <c r="BV122" s="7">
        <v>919.5</v>
      </c>
      <c r="BW122" s="7">
        <v>0.2</v>
      </c>
      <c r="BX122" s="7">
        <v>251</v>
      </c>
      <c r="BY122" s="7">
        <v>0.4</v>
      </c>
      <c r="BZ122" s="7">
        <v>531.66666666666663</v>
      </c>
      <c r="CA122" s="7">
        <v>0.3</v>
      </c>
      <c r="CB122" s="7">
        <v>344.5</v>
      </c>
      <c r="CC122" s="7">
        <v>0.2</v>
      </c>
      <c r="CD122" s="7">
        <v>366.5</v>
      </c>
      <c r="CE122" s="7">
        <v>0.1</v>
      </c>
      <c r="CF122" s="7">
        <v>157</v>
      </c>
      <c r="CG122" s="7">
        <v>0.2</v>
      </c>
      <c r="CH122" s="7">
        <v>315.8</v>
      </c>
      <c r="CI122" s="7">
        <v>0.3</v>
      </c>
      <c r="CJ122" s="7">
        <v>433.54545454545456</v>
      </c>
      <c r="CK122" s="7">
        <v>0.3</v>
      </c>
      <c r="CL122" s="7">
        <v>433.54545454545456</v>
      </c>
      <c r="CM122">
        <v>5.8</v>
      </c>
      <c r="CN122">
        <v>1558.2222222222222</v>
      </c>
      <c r="CO122">
        <v>4.5999999999999996</v>
      </c>
      <c r="CP122">
        <v>1353.6666666666667</v>
      </c>
      <c r="CQ122">
        <v>4.2</v>
      </c>
      <c r="CR122">
        <v>1422</v>
      </c>
      <c r="CS122">
        <v>4.8666666666666663</v>
      </c>
      <c r="CT122">
        <v>1445.5</v>
      </c>
      <c r="CU122">
        <v>5.0999999999999996</v>
      </c>
      <c r="CV122">
        <v>1779.625</v>
      </c>
      <c r="CW122">
        <v>5.5</v>
      </c>
      <c r="CX122">
        <v>1587.1111111111111</v>
      </c>
      <c r="CY122">
        <v>4</v>
      </c>
      <c r="CZ122">
        <v>1572.7142857142858</v>
      </c>
      <c r="DA122">
        <v>4.8666666666666663</v>
      </c>
      <c r="DB122">
        <v>1647.0833333333333</v>
      </c>
      <c r="DC122">
        <v>4.8666666666666663</v>
      </c>
      <c r="DD122">
        <v>1542.26</v>
      </c>
      <c r="DE122">
        <v>2.2000000000000002</v>
      </c>
      <c r="DF122">
        <v>1300.8</v>
      </c>
      <c r="DG122">
        <v>3</v>
      </c>
      <c r="DH122">
        <v>1420.4</v>
      </c>
      <c r="DI122">
        <v>2.9</v>
      </c>
      <c r="DJ122">
        <v>1313.6666666666667</v>
      </c>
      <c r="DK122">
        <v>2.7</v>
      </c>
      <c r="DL122">
        <v>1343</v>
      </c>
      <c r="DM122">
        <v>2.2999999999999998</v>
      </c>
      <c r="DN122">
        <v>1020.3333333333334</v>
      </c>
      <c r="DO122">
        <v>2</v>
      </c>
      <c r="DP122">
        <v>1483.25</v>
      </c>
      <c r="DQ122">
        <v>3.5</v>
      </c>
      <c r="DR122">
        <v>1469.3333333333333</v>
      </c>
      <c r="DS122">
        <v>2.6</v>
      </c>
      <c r="DT122">
        <v>1304.4375</v>
      </c>
      <c r="DU122">
        <v>2.65</v>
      </c>
      <c r="DV122">
        <v>1323.71875</v>
      </c>
      <c r="DW122" s="7">
        <v>3.7583333333333333</v>
      </c>
      <c r="DX122" s="7">
        <v>1456.9756097560976</v>
      </c>
      <c r="DY122">
        <v>2.4</v>
      </c>
      <c r="DZ122">
        <v>797.125</v>
      </c>
      <c r="EA122">
        <v>1.9</v>
      </c>
      <c r="EB122">
        <v>682</v>
      </c>
      <c r="EC122">
        <v>2</v>
      </c>
      <c r="ED122">
        <v>718.125</v>
      </c>
      <c r="EE122">
        <v>2.1</v>
      </c>
      <c r="EF122">
        <v>732.41666666666663</v>
      </c>
      <c r="EG122">
        <v>3.1</v>
      </c>
      <c r="EH122">
        <v>795.3</v>
      </c>
      <c r="EI122">
        <v>2.2999999999999998</v>
      </c>
      <c r="EJ122">
        <v>676</v>
      </c>
      <c r="EK122">
        <v>1.7</v>
      </c>
      <c r="EL122">
        <v>546.875</v>
      </c>
      <c r="EM122">
        <v>2.3666666666666667</v>
      </c>
      <c r="EN122">
        <v>681.92592592592598</v>
      </c>
      <c r="EO122">
        <v>2.2333333333333334</v>
      </c>
      <c r="EP122">
        <v>705.68627450980387</v>
      </c>
      <c r="EQ122" s="7">
        <v>2.2333333333333334</v>
      </c>
      <c r="ER122" s="7">
        <v>705.68627450980387</v>
      </c>
    </row>
    <row r="123" spans="1:148" x14ac:dyDescent="0.25">
      <c r="A123" s="5" t="s">
        <v>133</v>
      </c>
      <c r="B123" s="2">
        <v>40</v>
      </c>
      <c r="C123" s="2">
        <v>2</v>
      </c>
      <c r="D123" s="2">
        <v>48</v>
      </c>
      <c r="E123" s="7">
        <v>0</v>
      </c>
      <c r="F123" s="7"/>
      <c r="G123" s="7">
        <v>0</v>
      </c>
      <c r="H123" s="7"/>
      <c r="I123" s="7">
        <v>0</v>
      </c>
      <c r="J123" s="7"/>
      <c r="K123" s="7">
        <v>0</v>
      </c>
      <c r="L123" s="7"/>
      <c r="M123" s="7">
        <v>0</v>
      </c>
      <c r="N123" s="7"/>
      <c r="O123" s="7">
        <v>0</v>
      </c>
      <c r="P123" s="7"/>
      <c r="Q123" s="7">
        <v>0</v>
      </c>
      <c r="R123" s="7"/>
      <c r="S123" s="7">
        <v>0</v>
      </c>
      <c r="T123" s="7"/>
      <c r="U123" s="7">
        <v>0</v>
      </c>
      <c r="V123" s="7"/>
      <c r="W123" s="7">
        <v>0</v>
      </c>
      <c r="X123" s="7"/>
      <c r="Y123" s="7">
        <v>0</v>
      </c>
      <c r="Z123" s="7"/>
      <c r="AA123" s="7">
        <v>0</v>
      </c>
      <c r="AB123" s="7"/>
      <c r="AC123" s="7">
        <v>0</v>
      </c>
      <c r="AD123" s="7"/>
      <c r="AE123" s="7">
        <v>0</v>
      </c>
      <c r="AF123" s="7"/>
      <c r="AG123" s="7">
        <v>1.9</v>
      </c>
      <c r="AH123" s="7">
        <v>504</v>
      </c>
      <c r="AI123" s="7">
        <v>1.8</v>
      </c>
      <c r="AJ123" s="7">
        <v>518.77777777777783</v>
      </c>
      <c r="AK123" s="7">
        <v>2.4</v>
      </c>
      <c r="AL123" s="7">
        <v>644.25</v>
      </c>
      <c r="AM123" s="7">
        <v>2.0333333333333332</v>
      </c>
      <c r="AN123" s="7">
        <v>556.29166666666663</v>
      </c>
      <c r="AO123" s="7">
        <v>1.7</v>
      </c>
      <c r="AP123" s="7">
        <v>375.22222222222223</v>
      </c>
      <c r="AQ123" s="7">
        <v>1.8</v>
      </c>
      <c r="AR123" s="7">
        <v>514.42857142857144</v>
      </c>
      <c r="AS123" s="7">
        <v>1.6</v>
      </c>
      <c r="AT123" s="7">
        <v>509.33333333333331</v>
      </c>
      <c r="AU123" s="7">
        <v>1.7</v>
      </c>
      <c r="AV123" s="7">
        <v>456.09090909090907</v>
      </c>
      <c r="AW123" s="7">
        <v>1.8666666666666667</v>
      </c>
      <c r="AX123" s="7">
        <v>508.36956521739131</v>
      </c>
      <c r="AY123" s="7">
        <v>3</v>
      </c>
      <c r="AZ123" s="7">
        <v>685.7</v>
      </c>
      <c r="BA123" s="7">
        <v>2.6</v>
      </c>
      <c r="BB123" s="7">
        <v>597.44444444444446</v>
      </c>
      <c r="BC123" s="7">
        <v>2.9</v>
      </c>
      <c r="BD123" s="7">
        <v>663.4</v>
      </c>
      <c r="BE123" s="7">
        <v>2.8333333333333335</v>
      </c>
      <c r="BF123" s="7">
        <v>650.62068965517244</v>
      </c>
      <c r="BG123" s="7">
        <v>3</v>
      </c>
      <c r="BH123" s="7">
        <v>630.79999999999995</v>
      </c>
      <c r="BI123" s="7">
        <v>3.1</v>
      </c>
      <c r="BJ123" s="7">
        <v>579.70000000000005</v>
      </c>
      <c r="BK123" s="7">
        <v>4</v>
      </c>
      <c r="BL123" s="7">
        <v>865</v>
      </c>
      <c r="BM123" s="7">
        <v>3.3666666666666667</v>
      </c>
      <c r="BN123" s="7">
        <v>691.83333333333337</v>
      </c>
      <c r="BO123" s="7">
        <v>3.1</v>
      </c>
      <c r="BP123" s="7">
        <v>671.57627118644064</v>
      </c>
      <c r="BQ123" s="7">
        <v>2.4833333333333334</v>
      </c>
      <c r="BR123" s="7">
        <v>600.0761904761905</v>
      </c>
      <c r="BS123" s="7">
        <v>1.5</v>
      </c>
      <c r="BT123" s="7">
        <v>385.28571428571428</v>
      </c>
      <c r="BU123" s="7">
        <v>0.9</v>
      </c>
      <c r="BV123" s="7">
        <v>260</v>
      </c>
      <c r="BW123" s="7">
        <v>1.6</v>
      </c>
      <c r="BX123" s="7">
        <v>545.85714285714289</v>
      </c>
      <c r="BY123" s="7">
        <v>1.3333333333333333</v>
      </c>
      <c r="BZ123" s="7">
        <v>403.9</v>
      </c>
      <c r="CA123" s="7">
        <v>1</v>
      </c>
      <c r="CB123" s="7">
        <v>379</v>
      </c>
      <c r="CC123" s="7">
        <v>1.1000000000000001</v>
      </c>
      <c r="CD123" s="7">
        <v>387.57142857142856</v>
      </c>
      <c r="CE123" s="7">
        <v>1.3</v>
      </c>
      <c r="CF123" s="7">
        <v>309</v>
      </c>
      <c r="CG123" s="7">
        <v>1.1333333333333333</v>
      </c>
      <c r="CH123" s="7">
        <v>353.09090909090907</v>
      </c>
      <c r="CI123" s="7">
        <v>1.2333333333333334</v>
      </c>
      <c r="CJ123" s="7">
        <v>377.28571428571428</v>
      </c>
      <c r="CK123" s="7">
        <v>1.2333333333333334</v>
      </c>
      <c r="CL123" s="7">
        <v>377.28571428571428</v>
      </c>
      <c r="CM123">
        <v>1.4</v>
      </c>
      <c r="CN123">
        <v>578.83333333333337</v>
      </c>
      <c r="CO123">
        <v>2.2999999999999998</v>
      </c>
      <c r="CP123">
        <v>650.77777777777783</v>
      </c>
      <c r="CQ123">
        <v>2.1</v>
      </c>
      <c r="CR123">
        <v>537.66666666666663</v>
      </c>
      <c r="CS123">
        <v>1.9333333333333333</v>
      </c>
      <c r="CT123">
        <v>590.375</v>
      </c>
      <c r="CU123">
        <v>1.9</v>
      </c>
      <c r="CV123">
        <v>824</v>
      </c>
      <c r="CW123">
        <v>2.9</v>
      </c>
      <c r="CX123">
        <v>704.875</v>
      </c>
      <c r="CY123">
        <v>3.1</v>
      </c>
      <c r="CZ123">
        <v>748.55555555555554</v>
      </c>
      <c r="DA123">
        <v>2.6333333333333333</v>
      </c>
      <c r="DB123">
        <v>753.04347826086962</v>
      </c>
      <c r="DC123">
        <v>2.2833333333333332</v>
      </c>
      <c r="DD123">
        <v>669.97872340425533</v>
      </c>
      <c r="DE123">
        <v>2.5</v>
      </c>
      <c r="DF123">
        <v>701</v>
      </c>
      <c r="DG123">
        <v>2</v>
      </c>
      <c r="DH123">
        <v>659.66666666666663</v>
      </c>
      <c r="DI123">
        <v>1.7</v>
      </c>
      <c r="DJ123">
        <v>454.71428571428572</v>
      </c>
      <c r="DK123">
        <v>2.0666666666666669</v>
      </c>
      <c r="DL123">
        <v>607.09523809523807</v>
      </c>
      <c r="DM123">
        <v>1.9</v>
      </c>
      <c r="DN123">
        <v>770.66666666666663</v>
      </c>
      <c r="DO123">
        <v>1.7</v>
      </c>
      <c r="DP123">
        <v>559</v>
      </c>
      <c r="DQ123">
        <v>1.1000000000000001</v>
      </c>
      <c r="DR123">
        <v>322.14285714285717</v>
      </c>
      <c r="DS123">
        <v>1.5666666666666667</v>
      </c>
      <c r="DT123">
        <v>539.6</v>
      </c>
      <c r="DU123">
        <v>1.8166666666666667</v>
      </c>
      <c r="DV123">
        <v>574.17073170731703</v>
      </c>
      <c r="DW123" s="7">
        <v>2.0499999999999998</v>
      </c>
      <c r="DX123" s="7">
        <v>625.34090909090912</v>
      </c>
      <c r="DY123">
        <v>1</v>
      </c>
      <c r="DZ123">
        <v>398.33333333333331</v>
      </c>
      <c r="EA123">
        <v>1.7</v>
      </c>
      <c r="EB123">
        <v>496.28571428571428</v>
      </c>
      <c r="EC123">
        <v>0.9</v>
      </c>
      <c r="ED123">
        <v>344.66666666666669</v>
      </c>
      <c r="EE123">
        <v>1.2</v>
      </c>
      <c r="EF123">
        <v>417.4736842105263</v>
      </c>
      <c r="EG123">
        <v>1.4</v>
      </c>
      <c r="EH123">
        <v>465.85714285714283</v>
      </c>
      <c r="EI123">
        <v>1.1000000000000001</v>
      </c>
      <c r="EJ123">
        <v>504</v>
      </c>
      <c r="EK123">
        <v>1.6</v>
      </c>
      <c r="EL123">
        <v>526</v>
      </c>
      <c r="EM123">
        <v>1.3666666666666667</v>
      </c>
      <c r="EN123">
        <v>499.86363636363637</v>
      </c>
      <c r="EO123">
        <v>1.2833333333333334</v>
      </c>
      <c r="EP123">
        <v>461.6829268292683</v>
      </c>
      <c r="EQ123" s="7">
        <v>1.2833333333333334</v>
      </c>
      <c r="ER123" s="7">
        <v>461.6829268292683</v>
      </c>
    </row>
    <row r="124" spans="1:148" x14ac:dyDescent="0.25">
      <c r="A124" s="5" t="s">
        <v>135</v>
      </c>
      <c r="B124" s="2">
        <v>40</v>
      </c>
      <c r="C124" s="2">
        <v>2</v>
      </c>
      <c r="D124" s="2">
        <v>42</v>
      </c>
      <c r="E124" s="7">
        <v>1.2</v>
      </c>
      <c r="F124" s="7">
        <v>740.71428571428567</v>
      </c>
      <c r="G124" s="7">
        <v>1.1000000000000001</v>
      </c>
      <c r="H124" s="7">
        <v>957</v>
      </c>
      <c r="I124" s="7">
        <v>0.95</v>
      </c>
      <c r="J124" s="7">
        <v>693.28571428571433</v>
      </c>
      <c r="K124" s="7">
        <v>1.0833333333333333</v>
      </c>
      <c r="L124" s="7">
        <v>789</v>
      </c>
      <c r="M124" s="7">
        <v>2</v>
      </c>
      <c r="N124" s="7">
        <v>917.7</v>
      </c>
      <c r="O124" s="7">
        <v>1.9</v>
      </c>
      <c r="P124" s="7">
        <v>1021.3333333333334</v>
      </c>
      <c r="Q124" s="7">
        <v>1.6</v>
      </c>
      <c r="R124" s="7">
        <v>955.44444444444446</v>
      </c>
      <c r="S124" s="7">
        <v>1.8333333333333333</v>
      </c>
      <c r="T124" s="7">
        <v>963.14285714285711</v>
      </c>
      <c r="U124" s="7">
        <v>1.4583333333333333</v>
      </c>
      <c r="V124" s="7">
        <v>890.58333333333337</v>
      </c>
      <c r="W124" s="7">
        <v>0.45</v>
      </c>
      <c r="X124" s="7">
        <v>454</v>
      </c>
      <c r="Y124" s="7">
        <v>0.55000000000000004</v>
      </c>
      <c r="Z124" s="7">
        <v>474</v>
      </c>
      <c r="AA124" s="7">
        <v>0.7</v>
      </c>
      <c r="AB124" s="7">
        <v>427.66666666666669</v>
      </c>
      <c r="AC124" s="7">
        <v>0.56666666666666665</v>
      </c>
      <c r="AD124" s="7">
        <v>451.76470588235293</v>
      </c>
      <c r="AE124" s="7">
        <v>0.56666666666666665</v>
      </c>
      <c r="AF124" s="7">
        <v>451.76470588235293</v>
      </c>
      <c r="AG124" s="7">
        <v>2.6</v>
      </c>
      <c r="AH124" s="7">
        <v>1524.4</v>
      </c>
      <c r="AI124" s="7">
        <v>2.4</v>
      </c>
      <c r="AJ124" s="7">
        <v>1216.3333333333333</v>
      </c>
      <c r="AK124" s="7">
        <v>1.5</v>
      </c>
      <c r="AL124" s="7">
        <v>1252.5</v>
      </c>
      <c r="AM124" s="7">
        <v>2.1666666666666665</v>
      </c>
      <c r="AN124" s="7">
        <v>1328.6666666666667</v>
      </c>
      <c r="AO124" s="7">
        <v>3.3</v>
      </c>
      <c r="AP124" s="7">
        <v>1749.1666666666667</v>
      </c>
      <c r="AQ124" s="7">
        <v>2.4</v>
      </c>
      <c r="AR124" s="7">
        <v>1262.8333333333333</v>
      </c>
      <c r="AS124" s="7">
        <v>3.3</v>
      </c>
      <c r="AT124" s="7">
        <v>1427.4285714285713</v>
      </c>
      <c r="AU124" s="7">
        <v>3</v>
      </c>
      <c r="AV124" s="7">
        <v>1477.0526315789473</v>
      </c>
      <c r="AW124" s="7">
        <v>2.5833333333333335</v>
      </c>
      <c r="AX124" s="7">
        <v>1411.5882352941176</v>
      </c>
      <c r="AY124" s="7">
        <v>3.2</v>
      </c>
      <c r="AZ124" s="7">
        <v>1198.75</v>
      </c>
      <c r="BA124" s="7">
        <v>3</v>
      </c>
      <c r="BB124" s="7">
        <v>1340.1428571428571</v>
      </c>
      <c r="BC124" s="7">
        <v>3.2</v>
      </c>
      <c r="BD124" s="7">
        <v>1537.2857142857142</v>
      </c>
      <c r="BE124" s="7">
        <v>3.1333333333333333</v>
      </c>
      <c r="BF124" s="7">
        <v>1351.4545454545455</v>
      </c>
      <c r="BG124" s="7">
        <v>2.9</v>
      </c>
      <c r="BH124" s="7">
        <v>1548</v>
      </c>
      <c r="BI124" s="7">
        <v>3.2</v>
      </c>
      <c r="BJ124" s="7">
        <v>1420.4285714285713</v>
      </c>
      <c r="BK124" s="7">
        <v>1.8</v>
      </c>
      <c r="BL124" s="7">
        <v>1043</v>
      </c>
      <c r="BM124" s="7">
        <v>2.6333333333333333</v>
      </c>
      <c r="BN124" s="7">
        <v>1358.1111111111111</v>
      </c>
      <c r="BO124" s="7">
        <v>2.8833333333333333</v>
      </c>
      <c r="BP124" s="7">
        <v>1354.45</v>
      </c>
      <c r="BQ124" s="7">
        <v>2.7333333333333334</v>
      </c>
      <c r="BR124" s="7">
        <v>1380.7027027027027</v>
      </c>
      <c r="BS124" s="7">
        <v>1.2</v>
      </c>
      <c r="BT124" s="7">
        <v>858.75</v>
      </c>
      <c r="BU124" s="7">
        <v>2.4</v>
      </c>
      <c r="BV124" s="7">
        <v>1107.7142857142858</v>
      </c>
      <c r="BW124" s="7">
        <v>0.2</v>
      </c>
      <c r="BX124" s="7">
        <v>238.5</v>
      </c>
      <c r="BY124" s="7">
        <v>1.2666666666666666</v>
      </c>
      <c r="BZ124" s="7">
        <v>897.38461538461536</v>
      </c>
      <c r="CA124" s="7">
        <v>1.5</v>
      </c>
      <c r="CB124" s="7">
        <v>903</v>
      </c>
      <c r="CC124" s="7">
        <v>1.3</v>
      </c>
      <c r="CD124" s="7">
        <v>932.25</v>
      </c>
      <c r="CE124" s="7">
        <v>1.6</v>
      </c>
      <c r="CF124" s="7">
        <v>932.8</v>
      </c>
      <c r="CG124" s="7">
        <v>1.4666666666666666</v>
      </c>
      <c r="CH124" s="7">
        <v>922</v>
      </c>
      <c r="CI124" s="7">
        <v>1.3666666666666667</v>
      </c>
      <c r="CJ124" s="7">
        <v>910.14814814814815</v>
      </c>
      <c r="CK124" s="7">
        <v>1.3666666666666667</v>
      </c>
      <c r="CL124" s="7">
        <v>910.14814814814815</v>
      </c>
      <c r="CM124">
        <v>1.9</v>
      </c>
      <c r="CN124">
        <v>1153.4000000000001</v>
      </c>
      <c r="CO124">
        <v>3.6</v>
      </c>
      <c r="CP124">
        <v>1572.2857142857142</v>
      </c>
      <c r="CQ124">
        <v>3.8</v>
      </c>
      <c r="CR124">
        <v>1731</v>
      </c>
      <c r="CS124">
        <v>3.1</v>
      </c>
      <c r="CT124">
        <v>1520.5263157894738</v>
      </c>
      <c r="CU124">
        <v>1.4</v>
      </c>
      <c r="CV124">
        <v>1110.5</v>
      </c>
      <c r="CW124">
        <v>2.9</v>
      </c>
      <c r="CX124">
        <v>1180.5714285714287</v>
      </c>
      <c r="CY124">
        <v>3.7</v>
      </c>
      <c r="CZ124">
        <v>1683.4285714285713</v>
      </c>
      <c r="DA124">
        <v>2.6666666666666665</v>
      </c>
      <c r="DB124">
        <v>1360.5555555555557</v>
      </c>
      <c r="DC124">
        <v>2.8833333333333333</v>
      </c>
      <c r="DD124">
        <v>1442.7027027027027</v>
      </c>
      <c r="DE124">
        <v>4.2</v>
      </c>
      <c r="DF124">
        <v>1674.375</v>
      </c>
      <c r="DG124">
        <v>2</v>
      </c>
      <c r="DH124">
        <v>1657</v>
      </c>
      <c r="DI124">
        <v>3.1</v>
      </c>
      <c r="DJ124">
        <v>1220.1666666666667</v>
      </c>
      <c r="DK124">
        <v>3.1</v>
      </c>
      <c r="DL124">
        <v>1519.1111111111111</v>
      </c>
      <c r="DM124">
        <v>4.8</v>
      </c>
      <c r="DN124">
        <v>1948.25</v>
      </c>
      <c r="DO124">
        <v>3.6</v>
      </c>
      <c r="DP124">
        <v>1398.375</v>
      </c>
      <c r="DQ124">
        <v>2.6</v>
      </c>
      <c r="DR124">
        <v>1665.6</v>
      </c>
      <c r="DS124">
        <v>3.6666666666666665</v>
      </c>
      <c r="DT124">
        <v>1671.4761904761904</v>
      </c>
      <c r="DU124">
        <v>3.3833333333333333</v>
      </c>
      <c r="DV124">
        <v>1601.1538461538462</v>
      </c>
      <c r="DW124" s="7">
        <v>3.1333333333333333</v>
      </c>
      <c r="DX124" s="7">
        <v>1524.0131578947369</v>
      </c>
      <c r="DY124">
        <v>2</v>
      </c>
      <c r="DZ124">
        <v>892.83333333333337</v>
      </c>
      <c r="EA124">
        <v>1.2</v>
      </c>
      <c r="EB124">
        <v>960.25</v>
      </c>
      <c r="EC124">
        <v>1.5</v>
      </c>
      <c r="ED124">
        <v>951.6</v>
      </c>
      <c r="EE124">
        <v>1.5666666666666667</v>
      </c>
      <c r="EF124">
        <v>930.4</v>
      </c>
      <c r="EG124">
        <v>1</v>
      </c>
      <c r="EH124">
        <v>530.6</v>
      </c>
      <c r="EI124">
        <v>1.5</v>
      </c>
      <c r="EJ124">
        <v>901.4</v>
      </c>
      <c r="EK124">
        <v>1.3</v>
      </c>
      <c r="EL124">
        <v>684.33333333333337</v>
      </c>
      <c r="EM124">
        <v>1.2666666666666666</v>
      </c>
      <c r="EN124">
        <v>704.125</v>
      </c>
      <c r="EO124">
        <v>1.4166666666666667</v>
      </c>
      <c r="EP124">
        <v>813.61290322580646</v>
      </c>
      <c r="EQ124" s="7">
        <v>1.4166666666666667</v>
      </c>
      <c r="ER124" s="7">
        <v>813.61290322580646</v>
      </c>
    </row>
    <row r="125" spans="1:148" x14ac:dyDescent="0.25">
      <c r="A125" s="5" t="s">
        <v>137</v>
      </c>
      <c r="B125" s="2">
        <v>40</v>
      </c>
      <c r="C125" s="2">
        <v>2</v>
      </c>
      <c r="D125" s="2">
        <v>46</v>
      </c>
      <c r="E125" s="7">
        <v>1.65</v>
      </c>
      <c r="F125" s="7">
        <v>569.9</v>
      </c>
      <c r="G125" s="7">
        <v>1.8</v>
      </c>
      <c r="H125" s="7">
        <v>729.7</v>
      </c>
      <c r="I125" s="7">
        <v>1.2</v>
      </c>
      <c r="J125" s="7">
        <v>507.11111111111109</v>
      </c>
      <c r="K125" s="7">
        <v>1.55</v>
      </c>
      <c r="L125" s="7">
        <v>605.51724137931035</v>
      </c>
      <c r="M125" s="7">
        <v>1.8</v>
      </c>
      <c r="N125" s="7">
        <v>715.9</v>
      </c>
      <c r="O125" s="7">
        <v>2.2000000000000002</v>
      </c>
      <c r="P125" s="7">
        <v>691.76923076923072</v>
      </c>
      <c r="Q125" s="7">
        <v>1.7</v>
      </c>
      <c r="R125" s="7">
        <v>703.9</v>
      </c>
      <c r="S125" s="7">
        <v>1.9</v>
      </c>
      <c r="T125" s="7">
        <v>702.75757575757575</v>
      </c>
      <c r="U125" s="7">
        <v>1.7250000000000001</v>
      </c>
      <c r="V125" s="7">
        <v>657.27419354838707</v>
      </c>
      <c r="W125" s="7">
        <v>0.6</v>
      </c>
      <c r="X125" s="7">
        <v>350</v>
      </c>
      <c r="Y125" s="7">
        <v>0.45</v>
      </c>
      <c r="Z125" s="7">
        <v>303.57142857142856</v>
      </c>
      <c r="AA125" s="7">
        <v>0.3</v>
      </c>
      <c r="AB125" s="7">
        <v>352</v>
      </c>
      <c r="AC125" s="7">
        <v>0.45</v>
      </c>
      <c r="AD125" s="7">
        <v>334.15</v>
      </c>
      <c r="AE125" s="7">
        <v>0.45</v>
      </c>
      <c r="AF125" s="7">
        <v>334.15</v>
      </c>
      <c r="AG125" s="7">
        <v>0.7</v>
      </c>
      <c r="AH125" s="7">
        <v>212.2</v>
      </c>
      <c r="AI125" s="7">
        <v>1.2</v>
      </c>
      <c r="AJ125" s="7">
        <v>413.6</v>
      </c>
      <c r="AK125" s="7">
        <v>0.7</v>
      </c>
      <c r="AL125" s="7">
        <v>305.25</v>
      </c>
      <c r="AM125" s="7">
        <v>0.8666666666666667</v>
      </c>
      <c r="AN125" s="7">
        <v>310.71428571428572</v>
      </c>
      <c r="AO125" s="7">
        <v>1</v>
      </c>
      <c r="AP125" s="7">
        <v>640.33333333333337</v>
      </c>
      <c r="AQ125" s="7">
        <v>2.1</v>
      </c>
      <c r="AR125" s="7">
        <v>604.71428571428567</v>
      </c>
      <c r="AS125" s="7">
        <v>0.8</v>
      </c>
      <c r="AT125" s="7">
        <v>554.33333333333337</v>
      </c>
      <c r="AU125" s="7">
        <v>1.3</v>
      </c>
      <c r="AV125" s="7">
        <v>601.30769230769226</v>
      </c>
      <c r="AW125" s="7">
        <v>1.0833333333333333</v>
      </c>
      <c r="AX125" s="7">
        <v>450.62962962962962</v>
      </c>
      <c r="AY125" s="7">
        <v>1.4</v>
      </c>
      <c r="AZ125" s="7">
        <v>441.66666666666669</v>
      </c>
      <c r="BA125" s="7">
        <v>1.5</v>
      </c>
      <c r="BB125" s="7">
        <v>283</v>
      </c>
      <c r="BC125" s="7">
        <v>1</v>
      </c>
      <c r="BD125" s="7">
        <v>318.8</v>
      </c>
      <c r="BE125" s="7">
        <v>1.3</v>
      </c>
      <c r="BF125" s="7">
        <v>345.83333333333331</v>
      </c>
      <c r="BG125" s="7">
        <v>0.3</v>
      </c>
      <c r="BH125" s="7">
        <v>152.66666666666666</v>
      </c>
      <c r="BI125" s="7">
        <v>1.5</v>
      </c>
      <c r="BJ125" s="7">
        <v>599.6</v>
      </c>
      <c r="BK125" s="7">
        <v>1</v>
      </c>
      <c r="BL125" s="7">
        <v>426</v>
      </c>
      <c r="BM125" s="7">
        <v>0.93333333333333335</v>
      </c>
      <c r="BN125" s="7">
        <v>430</v>
      </c>
      <c r="BO125" s="7">
        <v>1.1166666666666667</v>
      </c>
      <c r="BP125" s="7">
        <v>379.5</v>
      </c>
      <c r="BQ125" s="7">
        <v>1.1000000000000001</v>
      </c>
      <c r="BR125" s="7">
        <v>413.19298245614033</v>
      </c>
      <c r="BS125" s="7">
        <v>0.1</v>
      </c>
      <c r="BT125" s="7">
        <v>135</v>
      </c>
      <c r="BU125" s="7">
        <v>0.2</v>
      </c>
      <c r="BV125" s="7">
        <v>121</v>
      </c>
      <c r="BW125" s="7">
        <v>0.4</v>
      </c>
      <c r="BX125" s="7">
        <v>295.33333333333331</v>
      </c>
      <c r="BY125" s="7">
        <v>0.23333333333333334</v>
      </c>
      <c r="BZ125" s="7">
        <v>210.5</v>
      </c>
      <c r="CA125" s="7">
        <v>0.4</v>
      </c>
      <c r="CB125" s="7">
        <v>482</v>
      </c>
      <c r="CC125" s="7">
        <v>0.4</v>
      </c>
      <c r="CD125" s="7">
        <v>184</v>
      </c>
      <c r="CE125" s="7">
        <v>0.1</v>
      </c>
      <c r="CF125" s="7">
        <v>335</v>
      </c>
      <c r="CG125" s="7">
        <v>0.3</v>
      </c>
      <c r="CH125" s="7">
        <v>308.5</v>
      </c>
      <c r="CI125" s="7">
        <v>0.26666666666666666</v>
      </c>
      <c r="CJ125" s="7">
        <v>259.5</v>
      </c>
      <c r="CK125" s="7">
        <v>0.26666666666666666</v>
      </c>
      <c r="CL125" s="7">
        <v>259.5</v>
      </c>
      <c r="CM125">
        <v>3.5</v>
      </c>
      <c r="CN125">
        <v>769.33333333333337</v>
      </c>
      <c r="CO125">
        <v>1.5</v>
      </c>
      <c r="CP125">
        <v>331.33333333333331</v>
      </c>
      <c r="CQ125">
        <v>2</v>
      </c>
      <c r="CR125">
        <v>451.25</v>
      </c>
      <c r="CS125">
        <v>2.3333333333333335</v>
      </c>
      <c r="CT125">
        <v>519.84615384615381</v>
      </c>
      <c r="CU125">
        <v>2.1</v>
      </c>
      <c r="CV125">
        <v>424.75</v>
      </c>
      <c r="CW125">
        <v>2.5</v>
      </c>
      <c r="CX125">
        <v>664.25</v>
      </c>
      <c r="CY125">
        <v>1.7</v>
      </c>
      <c r="CZ125">
        <v>463.875</v>
      </c>
      <c r="DA125">
        <v>2.1</v>
      </c>
      <c r="DB125">
        <v>517.625</v>
      </c>
      <c r="DC125">
        <v>2.2166666666666668</v>
      </c>
      <c r="DD125">
        <v>518.78</v>
      </c>
      <c r="DE125">
        <v>1.7</v>
      </c>
      <c r="DF125">
        <v>536.16666666666663</v>
      </c>
      <c r="DG125">
        <v>1.5</v>
      </c>
      <c r="DH125">
        <v>489</v>
      </c>
      <c r="DI125">
        <v>1.9</v>
      </c>
      <c r="DJ125">
        <v>563.57142857142856</v>
      </c>
      <c r="DK125">
        <v>1.7</v>
      </c>
      <c r="DL125">
        <v>531.36842105263156</v>
      </c>
      <c r="DM125">
        <v>1.6</v>
      </c>
      <c r="DN125">
        <v>651.20000000000005</v>
      </c>
      <c r="DO125">
        <v>2.2000000000000002</v>
      </c>
      <c r="DP125">
        <v>686.42857142857144</v>
      </c>
      <c r="DQ125">
        <v>1.2</v>
      </c>
      <c r="DR125">
        <v>544.20000000000005</v>
      </c>
      <c r="DS125">
        <v>1.6666666666666667</v>
      </c>
      <c r="DT125">
        <v>634.23529411764707</v>
      </c>
      <c r="DU125">
        <v>1.6833333333333333</v>
      </c>
      <c r="DV125">
        <v>579.94444444444446</v>
      </c>
      <c r="DW125" s="7">
        <v>1.95</v>
      </c>
      <c r="DX125" s="7">
        <v>544.38372093023258</v>
      </c>
      <c r="DY125">
        <v>1.2</v>
      </c>
      <c r="DZ125">
        <v>281.42857142857144</v>
      </c>
      <c r="EA125">
        <v>1.1000000000000001</v>
      </c>
      <c r="EB125">
        <v>357.4</v>
      </c>
      <c r="EC125">
        <v>1.3</v>
      </c>
      <c r="ED125">
        <v>316.375</v>
      </c>
      <c r="EE125">
        <v>1.2</v>
      </c>
      <c r="EF125">
        <v>314.39999999999998</v>
      </c>
      <c r="EG125">
        <v>0.4</v>
      </c>
      <c r="EH125">
        <v>203.75</v>
      </c>
      <c r="EI125">
        <v>1.1000000000000001</v>
      </c>
      <c r="EJ125">
        <v>307.71428571428572</v>
      </c>
      <c r="EK125">
        <v>0.6</v>
      </c>
      <c r="EL125">
        <v>171</v>
      </c>
      <c r="EM125">
        <v>0.7</v>
      </c>
      <c r="EN125">
        <v>239</v>
      </c>
      <c r="EO125">
        <v>0.95</v>
      </c>
      <c r="EP125">
        <v>280.88888888888891</v>
      </c>
      <c r="EQ125" s="7">
        <v>0.95</v>
      </c>
      <c r="ER125" s="7">
        <v>280.88888888888891</v>
      </c>
    </row>
    <row r="126" spans="1:148" x14ac:dyDescent="0.25">
      <c r="A126" s="5" t="s">
        <v>138</v>
      </c>
      <c r="B126" s="2">
        <v>40</v>
      </c>
      <c r="C126" s="2">
        <v>2</v>
      </c>
      <c r="D126" s="2">
        <v>48</v>
      </c>
      <c r="E126" s="7">
        <v>1.05</v>
      </c>
      <c r="F126" s="7">
        <v>435.7</v>
      </c>
      <c r="G126" s="7">
        <v>0.45</v>
      </c>
      <c r="H126" s="7">
        <v>475</v>
      </c>
      <c r="I126" s="7">
        <v>1.9</v>
      </c>
      <c r="J126" s="7">
        <v>927.36363636363637</v>
      </c>
      <c r="K126" s="7">
        <v>1.1333333333333333</v>
      </c>
      <c r="L126" s="7">
        <v>651.26923076923072</v>
      </c>
      <c r="M126" s="7">
        <v>0.9</v>
      </c>
      <c r="N126" s="7">
        <v>697.28571428571433</v>
      </c>
      <c r="O126" s="7">
        <v>1.1000000000000001</v>
      </c>
      <c r="P126" s="7">
        <v>532.09090909090912</v>
      </c>
      <c r="Q126" s="7">
        <v>1.4</v>
      </c>
      <c r="R126" s="7">
        <v>647.20000000000005</v>
      </c>
      <c r="S126" s="7">
        <v>1.1333333333333333</v>
      </c>
      <c r="T126" s="7">
        <v>614.5</v>
      </c>
      <c r="U126" s="7">
        <v>1.1333333333333333</v>
      </c>
      <c r="V126" s="7">
        <v>632.2037037037037</v>
      </c>
      <c r="W126" s="7">
        <v>0.45</v>
      </c>
      <c r="X126" s="7">
        <v>533.75</v>
      </c>
      <c r="Y126" s="7">
        <v>0.1</v>
      </c>
      <c r="Z126" s="7">
        <v>467</v>
      </c>
      <c r="AA126" s="7">
        <v>0.35</v>
      </c>
      <c r="AB126" s="7">
        <v>338.75</v>
      </c>
      <c r="AC126" s="7">
        <v>0.3</v>
      </c>
      <c r="AD126" s="7">
        <v>439.66666666666669</v>
      </c>
      <c r="AE126" s="7">
        <v>0.3</v>
      </c>
      <c r="AF126" s="7">
        <v>439.66666666666669</v>
      </c>
      <c r="AG126" s="7">
        <v>2.9</v>
      </c>
      <c r="AH126" s="7">
        <v>1263</v>
      </c>
      <c r="AI126" s="7">
        <v>3.7</v>
      </c>
      <c r="AJ126" s="7">
        <v>1076.5</v>
      </c>
      <c r="AK126" s="7">
        <v>3.2</v>
      </c>
      <c r="AL126" s="7">
        <v>758.25</v>
      </c>
      <c r="AM126" s="7">
        <v>3.2666666666666666</v>
      </c>
      <c r="AN126" s="7">
        <v>1011.6363636363636</v>
      </c>
      <c r="AO126" s="7">
        <v>2.2000000000000002</v>
      </c>
      <c r="AP126" s="7">
        <v>845.14285714285711</v>
      </c>
      <c r="AQ126" s="7">
        <v>2.6</v>
      </c>
      <c r="AR126" s="7">
        <v>858.25</v>
      </c>
      <c r="AS126" s="7">
        <v>2.9</v>
      </c>
      <c r="AT126" s="7">
        <v>922</v>
      </c>
      <c r="AU126" s="7">
        <v>2.5666666666666669</v>
      </c>
      <c r="AV126" s="7">
        <v>874.36363636363637</v>
      </c>
      <c r="AW126" s="7">
        <v>2.9166666666666665</v>
      </c>
      <c r="AX126" s="7">
        <v>943</v>
      </c>
      <c r="AY126" s="7">
        <v>3.8</v>
      </c>
      <c r="AZ126" s="7">
        <v>1096.4444444444443</v>
      </c>
      <c r="BA126" s="7">
        <v>3.3</v>
      </c>
      <c r="BB126" s="7">
        <v>715.5</v>
      </c>
      <c r="BC126" s="7">
        <v>4.2</v>
      </c>
      <c r="BD126" s="7">
        <v>1006.3</v>
      </c>
      <c r="BE126" s="7">
        <v>3.7666666666666666</v>
      </c>
      <c r="BF126" s="7">
        <v>934</v>
      </c>
      <c r="BG126" s="7">
        <v>4.9000000000000004</v>
      </c>
      <c r="BH126" s="7">
        <v>1235.0999999999999</v>
      </c>
      <c r="BI126" s="7">
        <v>4.3</v>
      </c>
      <c r="BJ126" s="7">
        <v>1262.625</v>
      </c>
      <c r="BK126" s="7">
        <v>2.9</v>
      </c>
      <c r="BL126" s="7">
        <v>646</v>
      </c>
      <c r="BM126" s="7">
        <v>4.0333333333333332</v>
      </c>
      <c r="BN126" s="7">
        <v>1046.8888888888889</v>
      </c>
      <c r="BO126" s="7">
        <v>3.9</v>
      </c>
      <c r="BP126" s="7">
        <v>988.42857142857144</v>
      </c>
      <c r="BQ126" s="7">
        <v>3.4083333333333332</v>
      </c>
      <c r="BR126" s="7">
        <v>968.44</v>
      </c>
      <c r="BS126" s="7">
        <v>1.9</v>
      </c>
      <c r="BT126" s="7">
        <v>836.83333333333337</v>
      </c>
      <c r="BU126" s="7">
        <v>1.2</v>
      </c>
      <c r="BV126" s="7">
        <v>336.85714285714283</v>
      </c>
      <c r="BW126" s="7">
        <v>2.2000000000000002</v>
      </c>
      <c r="BX126" s="7">
        <v>570.125</v>
      </c>
      <c r="BY126" s="7">
        <v>1.7666666666666666</v>
      </c>
      <c r="BZ126" s="7">
        <v>568.57142857142856</v>
      </c>
      <c r="CA126" s="7">
        <v>1.6</v>
      </c>
      <c r="CB126" s="7">
        <v>499</v>
      </c>
      <c r="CC126" s="7">
        <v>2.6</v>
      </c>
      <c r="CD126" s="7">
        <v>596.29999999999995</v>
      </c>
      <c r="CE126" s="7">
        <v>2.4</v>
      </c>
      <c r="CF126" s="7">
        <v>551.11111111111109</v>
      </c>
      <c r="CG126" s="7">
        <v>2.2000000000000002</v>
      </c>
      <c r="CH126" s="7">
        <v>554.46153846153845</v>
      </c>
      <c r="CI126" s="7">
        <v>1.9833333333333334</v>
      </c>
      <c r="CJ126" s="7">
        <v>560.76595744680856</v>
      </c>
      <c r="CK126" s="7">
        <v>1.9833333333333334</v>
      </c>
      <c r="CL126" s="7">
        <v>560.76595744680856</v>
      </c>
      <c r="CM126">
        <v>4.3</v>
      </c>
      <c r="CN126">
        <v>1464.9444444444443</v>
      </c>
      <c r="CO126">
        <v>3.8</v>
      </c>
      <c r="CP126">
        <v>1505.625</v>
      </c>
      <c r="CQ126">
        <v>4.6500000000000004</v>
      </c>
      <c r="CR126">
        <v>1476.1</v>
      </c>
      <c r="CS126">
        <v>4.25</v>
      </c>
      <c r="CT126">
        <v>1481.1296296296296</v>
      </c>
      <c r="CU126">
        <v>4.45</v>
      </c>
      <c r="CV126">
        <v>1435.7368421052631</v>
      </c>
      <c r="CW126">
        <v>3.55</v>
      </c>
      <c r="CX126">
        <v>1314.4705882352941</v>
      </c>
      <c r="CY126">
        <v>3.95</v>
      </c>
      <c r="CZ126">
        <v>1369.0588235294117</v>
      </c>
      <c r="DA126">
        <v>3.9833333333333334</v>
      </c>
      <c r="DB126">
        <v>1375.4528301886792</v>
      </c>
      <c r="DC126">
        <v>4.1166666666666663</v>
      </c>
      <c r="DD126">
        <v>1428.785046728972</v>
      </c>
      <c r="DE126">
        <v>2.2000000000000002</v>
      </c>
      <c r="DF126">
        <v>944.5</v>
      </c>
      <c r="DG126">
        <v>2.25</v>
      </c>
      <c r="DH126">
        <v>866.35714285714289</v>
      </c>
      <c r="DI126">
        <v>1.6</v>
      </c>
      <c r="DJ126">
        <v>813.72727272727275</v>
      </c>
      <c r="DK126">
        <v>2.0166666666666666</v>
      </c>
      <c r="DL126">
        <v>879.56410256410254</v>
      </c>
      <c r="DM126">
        <v>2.2000000000000002</v>
      </c>
      <c r="DN126">
        <v>842.33333333333337</v>
      </c>
      <c r="DO126">
        <v>3.25</v>
      </c>
      <c r="DP126">
        <v>1269.8666666666666</v>
      </c>
      <c r="DQ126">
        <v>2.5</v>
      </c>
      <c r="DR126">
        <v>1138</v>
      </c>
      <c r="DS126">
        <v>2.65</v>
      </c>
      <c r="DT126">
        <v>1080.8604651162791</v>
      </c>
      <c r="DU126">
        <v>2.3333333333333335</v>
      </c>
      <c r="DV126">
        <v>985.1219512195122</v>
      </c>
      <c r="DW126" s="7">
        <v>3.2250000000000001</v>
      </c>
      <c r="DX126" s="7">
        <v>1236.2962962962963</v>
      </c>
      <c r="DY126">
        <v>1.85</v>
      </c>
      <c r="DZ126">
        <v>819.21428571428567</v>
      </c>
      <c r="EA126">
        <v>2.35</v>
      </c>
      <c r="EB126">
        <v>882.0625</v>
      </c>
      <c r="EC126">
        <v>2.6</v>
      </c>
      <c r="ED126">
        <v>900.3125</v>
      </c>
      <c r="EE126">
        <v>2.2666666666666666</v>
      </c>
      <c r="EF126">
        <v>869.28260869565213</v>
      </c>
      <c r="EG126">
        <v>2.5</v>
      </c>
      <c r="EH126">
        <v>829.23529411764707</v>
      </c>
      <c r="EI126">
        <v>2.35</v>
      </c>
      <c r="EJ126">
        <v>840.5625</v>
      </c>
      <c r="EK126">
        <v>2.85</v>
      </c>
      <c r="EL126">
        <v>903.11764705882354</v>
      </c>
      <c r="EM126">
        <v>2.5666666666666669</v>
      </c>
      <c r="EN126">
        <v>857.98</v>
      </c>
      <c r="EO126">
        <v>2.4166666666666665</v>
      </c>
      <c r="EP126">
        <v>863.39583333333337</v>
      </c>
      <c r="EQ126" s="7">
        <v>2.4166666666666665</v>
      </c>
      <c r="ER126" s="7">
        <v>863.39583333333337</v>
      </c>
    </row>
    <row r="127" spans="1:148" x14ac:dyDescent="0.25">
      <c r="A127" s="5" t="s">
        <v>140</v>
      </c>
      <c r="B127" s="2">
        <v>40</v>
      </c>
      <c r="C127" s="2">
        <v>2</v>
      </c>
      <c r="D127" s="2">
        <v>46</v>
      </c>
      <c r="E127" s="7">
        <v>2.6</v>
      </c>
      <c r="F127" s="7">
        <v>1053.7692307692307</v>
      </c>
      <c r="G127" s="7">
        <v>3.25</v>
      </c>
      <c r="H127" s="7">
        <v>1059.2941176470588</v>
      </c>
      <c r="I127" s="7">
        <v>2.7</v>
      </c>
      <c r="J127" s="7">
        <v>1322.5454545454545</v>
      </c>
      <c r="K127" s="7">
        <v>2.85</v>
      </c>
      <c r="L127" s="7">
        <v>1128.1707317073171</v>
      </c>
      <c r="M127" s="7">
        <v>3.05</v>
      </c>
      <c r="N127" s="7">
        <v>972.9375</v>
      </c>
      <c r="O127" s="7">
        <v>3.4</v>
      </c>
      <c r="P127" s="7">
        <v>1353.1428571428571</v>
      </c>
      <c r="Q127" s="7">
        <v>3.4</v>
      </c>
      <c r="R127" s="7">
        <v>1126.5263157894738</v>
      </c>
      <c r="S127" s="7">
        <v>3.2833333333333332</v>
      </c>
      <c r="T127" s="7">
        <v>1141.1224489795918</v>
      </c>
      <c r="U127" s="7">
        <v>3.0666666666666669</v>
      </c>
      <c r="V127" s="7">
        <v>1135.2222222222222</v>
      </c>
      <c r="W127" s="7">
        <v>1.35</v>
      </c>
      <c r="X127" s="7">
        <v>567.33333333333337</v>
      </c>
      <c r="Y127" s="7">
        <v>1.5</v>
      </c>
      <c r="Z127" s="7">
        <v>569.4666666666667</v>
      </c>
      <c r="AA127" s="7">
        <v>1.7</v>
      </c>
      <c r="AB127" s="7">
        <v>533.94117647058829</v>
      </c>
      <c r="AC127" s="7">
        <v>1.5166666666666666</v>
      </c>
      <c r="AD127" s="7">
        <v>555.15909090909088</v>
      </c>
      <c r="AE127" s="7">
        <v>1.5166666666666666</v>
      </c>
      <c r="AF127" s="7">
        <v>555.15909090909088</v>
      </c>
      <c r="AG127" s="7">
        <v>2.7</v>
      </c>
      <c r="AH127" s="7">
        <v>765.375</v>
      </c>
      <c r="AI127" s="7">
        <v>1.9</v>
      </c>
      <c r="AJ127" s="7">
        <v>856</v>
      </c>
      <c r="AK127" s="7">
        <v>2.6</v>
      </c>
      <c r="AL127" s="7">
        <v>997</v>
      </c>
      <c r="AM127" s="7">
        <v>2.4</v>
      </c>
      <c r="AN127" s="7">
        <v>869.1</v>
      </c>
      <c r="AO127" s="7">
        <v>4.5</v>
      </c>
      <c r="AP127" s="7">
        <v>1071</v>
      </c>
      <c r="AQ127" s="7">
        <v>3.4</v>
      </c>
      <c r="AR127" s="7">
        <v>864.3</v>
      </c>
      <c r="AS127" s="7">
        <v>2.6</v>
      </c>
      <c r="AT127" s="7">
        <v>564.20000000000005</v>
      </c>
      <c r="AU127" s="7">
        <v>3.5</v>
      </c>
      <c r="AV127" s="7">
        <v>833.16666666666663</v>
      </c>
      <c r="AW127" s="7">
        <v>2.95</v>
      </c>
      <c r="AX127" s="7">
        <v>847.54</v>
      </c>
      <c r="AY127" s="7">
        <v>4.2</v>
      </c>
      <c r="AZ127" s="7">
        <v>1313</v>
      </c>
      <c r="BA127" s="7">
        <v>4.8</v>
      </c>
      <c r="BB127" s="7">
        <v>1487</v>
      </c>
      <c r="BC127" s="7">
        <v>4.3</v>
      </c>
      <c r="BD127" s="7">
        <v>1369.25</v>
      </c>
      <c r="BE127" s="7">
        <v>4.4333333333333336</v>
      </c>
      <c r="BF127" s="7">
        <v>1390.5384615384614</v>
      </c>
      <c r="BG127" s="7">
        <v>2.9</v>
      </c>
      <c r="BH127" s="7">
        <v>760</v>
      </c>
      <c r="BI127" s="7">
        <v>4.3</v>
      </c>
      <c r="BJ127" s="7">
        <v>1174.4444444444443</v>
      </c>
      <c r="BK127" s="7">
        <v>4.5</v>
      </c>
      <c r="BL127" s="7">
        <v>1279.2</v>
      </c>
      <c r="BM127" s="7">
        <v>3.9</v>
      </c>
      <c r="BN127" s="7">
        <v>1078.6428571428571</v>
      </c>
      <c r="BO127" s="7">
        <v>4.166666666666667</v>
      </c>
      <c r="BP127" s="7">
        <v>1228.8148148148148</v>
      </c>
      <c r="BQ127" s="7">
        <v>3.5583333333333331</v>
      </c>
      <c r="BR127" s="7">
        <v>1045.5096153846155</v>
      </c>
      <c r="BS127" s="7">
        <v>2.9</v>
      </c>
      <c r="BT127" s="7">
        <v>670.1</v>
      </c>
      <c r="BU127" s="7">
        <v>1.8</v>
      </c>
      <c r="BV127" s="7">
        <v>441.4</v>
      </c>
      <c r="BW127" s="7">
        <v>2</v>
      </c>
      <c r="BX127" s="7">
        <v>619</v>
      </c>
      <c r="BY127" s="7">
        <v>2.2333333333333334</v>
      </c>
      <c r="BZ127" s="7">
        <v>573.82142857142856</v>
      </c>
      <c r="CA127" s="7">
        <v>1.3</v>
      </c>
      <c r="CB127" s="7">
        <v>529.85714285714289</v>
      </c>
      <c r="CC127" s="7">
        <v>1.4</v>
      </c>
      <c r="CD127" s="7">
        <v>408.28571428571428</v>
      </c>
      <c r="CE127" s="7">
        <v>2.5</v>
      </c>
      <c r="CF127" s="7">
        <v>734.5</v>
      </c>
      <c r="CG127" s="7">
        <v>1.7333333333333334</v>
      </c>
      <c r="CH127" s="7">
        <v>579.66666666666663</v>
      </c>
      <c r="CI127" s="7">
        <v>1.9833333333333334</v>
      </c>
      <c r="CJ127" s="7">
        <v>576.51923076923072</v>
      </c>
      <c r="CK127" s="7">
        <v>1.9833333333333334</v>
      </c>
      <c r="CL127" s="7">
        <v>576.51923076923072</v>
      </c>
      <c r="CM127">
        <v>3.1</v>
      </c>
      <c r="CN127">
        <v>1010.375</v>
      </c>
      <c r="CO127">
        <v>2.8</v>
      </c>
      <c r="CP127">
        <v>930.77777777777783</v>
      </c>
      <c r="CQ127">
        <v>3.9</v>
      </c>
      <c r="CR127">
        <v>1002.4</v>
      </c>
      <c r="CS127">
        <v>3.2666666666666666</v>
      </c>
      <c r="CT127">
        <v>980.88888888888891</v>
      </c>
      <c r="CU127">
        <v>3.9</v>
      </c>
      <c r="CV127">
        <v>1216.375</v>
      </c>
      <c r="CW127">
        <v>2.7</v>
      </c>
      <c r="CX127">
        <v>690.25</v>
      </c>
      <c r="CY127">
        <v>4.5</v>
      </c>
      <c r="CZ127">
        <v>1370.6666666666667</v>
      </c>
      <c r="DA127">
        <v>3.7</v>
      </c>
      <c r="DB127">
        <v>1103.56</v>
      </c>
      <c r="DC127">
        <v>3.4833333333333334</v>
      </c>
      <c r="DD127">
        <v>1039.8653846153845</v>
      </c>
      <c r="DE127">
        <v>4.0999999999999996</v>
      </c>
      <c r="DF127">
        <v>1208</v>
      </c>
      <c r="DG127">
        <v>3.3</v>
      </c>
      <c r="DH127">
        <v>1708.6666666666667</v>
      </c>
      <c r="DI127">
        <v>2.2999999999999998</v>
      </c>
      <c r="DJ127">
        <v>729.33333333333337</v>
      </c>
      <c r="DK127">
        <v>3.2333333333333334</v>
      </c>
      <c r="DL127">
        <v>1153.6666666666667</v>
      </c>
      <c r="DM127">
        <v>2.6</v>
      </c>
      <c r="DN127">
        <v>1209.2</v>
      </c>
      <c r="DO127">
        <v>4.2</v>
      </c>
      <c r="DP127">
        <v>1188.5555555555557</v>
      </c>
      <c r="DQ127">
        <v>1.9</v>
      </c>
      <c r="DR127">
        <v>760.83333333333337</v>
      </c>
      <c r="DS127">
        <v>2.9</v>
      </c>
      <c r="DT127">
        <v>1065.4000000000001</v>
      </c>
      <c r="DU127">
        <v>3.0666666666666669</v>
      </c>
      <c r="DV127">
        <v>1113.5454545454545</v>
      </c>
      <c r="DW127" s="7">
        <v>3.2749999999999999</v>
      </c>
      <c r="DX127" s="7">
        <v>1073.6354166666667</v>
      </c>
      <c r="DY127">
        <v>2.5</v>
      </c>
      <c r="DZ127">
        <v>705.9</v>
      </c>
      <c r="EA127">
        <v>1.7</v>
      </c>
      <c r="EB127">
        <v>497.33333333333331</v>
      </c>
      <c r="EC127">
        <v>2.8</v>
      </c>
      <c r="ED127">
        <v>870.88888888888891</v>
      </c>
      <c r="EE127">
        <v>2.3333333333333335</v>
      </c>
      <c r="EF127">
        <v>691.89285714285711</v>
      </c>
      <c r="EG127">
        <v>2.5</v>
      </c>
      <c r="EH127">
        <v>853</v>
      </c>
      <c r="EI127">
        <v>2.9</v>
      </c>
      <c r="EJ127">
        <v>663.4</v>
      </c>
      <c r="EK127">
        <v>2</v>
      </c>
      <c r="EL127">
        <v>589</v>
      </c>
      <c r="EM127">
        <v>2.4666666666666668</v>
      </c>
      <c r="EN127">
        <v>696.58620689655174</v>
      </c>
      <c r="EO127">
        <v>2.4</v>
      </c>
      <c r="EP127">
        <v>694.28070175438597</v>
      </c>
      <c r="EQ127" s="7">
        <v>2.4</v>
      </c>
      <c r="ER127" s="7">
        <v>694.28070175438597</v>
      </c>
    </row>
    <row r="128" spans="1:148" x14ac:dyDescent="0.25">
      <c r="A128" s="5" t="s">
        <v>141</v>
      </c>
      <c r="B128" s="2">
        <v>40</v>
      </c>
      <c r="C128" s="2">
        <v>2</v>
      </c>
      <c r="D128" s="2">
        <v>48</v>
      </c>
      <c r="E128" s="7">
        <v>3.65</v>
      </c>
      <c r="F128" s="7">
        <v>1395.5333333333333</v>
      </c>
      <c r="G128" s="7">
        <v>3.05</v>
      </c>
      <c r="H128" s="7">
        <v>1216.0714285714287</v>
      </c>
      <c r="I128" s="7">
        <v>2.8</v>
      </c>
      <c r="J128" s="7">
        <v>1084.9375</v>
      </c>
      <c r="K128" s="7">
        <v>3.1666666666666665</v>
      </c>
      <c r="L128" s="7">
        <v>1229.2666666666667</v>
      </c>
      <c r="M128" s="7">
        <v>2.5</v>
      </c>
      <c r="N128" s="7">
        <v>949.33333333333337</v>
      </c>
      <c r="O128" s="7">
        <v>2.85</v>
      </c>
      <c r="P128" s="7">
        <v>1110.9285714285713</v>
      </c>
      <c r="Q128" s="7">
        <v>2.5</v>
      </c>
      <c r="R128" s="7">
        <v>950.06666666666672</v>
      </c>
      <c r="S128" s="7">
        <v>2.6166666666666667</v>
      </c>
      <c r="T128" s="7">
        <v>1001</v>
      </c>
      <c r="U128" s="7">
        <v>2.8916666666666666</v>
      </c>
      <c r="V128" s="7">
        <v>1116.4157303370787</v>
      </c>
      <c r="W128" s="7">
        <v>1.2</v>
      </c>
      <c r="X128" s="7">
        <v>356.42105263157896</v>
      </c>
      <c r="Y128" s="7">
        <v>1.25</v>
      </c>
      <c r="Z128" s="7">
        <v>383.26315789473682</v>
      </c>
      <c r="AA128" s="7">
        <v>1.3</v>
      </c>
      <c r="AB128" s="7">
        <v>368.11111111111109</v>
      </c>
      <c r="AC128" s="7">
        <v>1.25</v>
      </c>
      <c r="AD128" s="7">
        <v>369.28571428571428</v>
      </c>
      <c r="AE128" s="7">
        <v>1.25</v>
      </c>
      <c r="AF128" s="7">
        <v>369.28571428571428</v>
      </c>
      <c r="AG128" s="7">
        <v>2.2999999999999998</v>
      </c>
      <c r="AH128" s="7">
        <v>674.125</v>
      </c>
      <c r="AI128" s="7">
        <v>1.2</v>
      </c>
      <c r="AJ128" s="7">
        <v>729</v>
      </c>
      <c r="AK128" s="7">
        <v>1.3</v>
      </c>
      <c r="AL128" s="7">
        <v>547.16666666666663</v>
      </c>
      <c r="AM128" s="7">
        <v>1.6</v>
      </c>
      <c r="AN128" s="7">
        <v>648.47368421052636</v>
      </c>
      <c r="AO128" s="7">
        <v>1.3</v>
      </c>
      <c r="AP128" s="7">
        <v>705.2</v>
      </c>
      <c r="AQ128" s="7">
        <v>1.2</v>
      </c>
      <c r="AR128" s="7">
        <v>931.66666666666663</v>
      </c>
      <c r="AS128" s="7">
        <v>1.6</v>
      </c>
      <c r="AT128" s="7">
        <v>1003.75</v>
      </c>
      <c r="AU128" s="7">
        <v>1.3666666666666667</v>
      </c>
      <c r="AV128" s="7">
        <v>861.33333333333337</v>
      </c>
      <c r="AW128" s="7">
        <v>1.4833333333333334</v>
      </c>
      <c r="AX128" s="7">
        <v>730.87096774193549</v>
      </c>
      <c r="AY128" s="7">
        <v>2.8</v>
      </c>
      <c r="AZ128" s="7">
        <v>877.44444444444446</v>
      </c>
      <c r="BA128" s="7">
        <v>2.6</v>
      </c>
      <c r="BB128" s="7">
        <v>872</v>
      </c>
      <c r="BC128" s="7">
        <v>2.6</v>
      </c>
      <c r="BD128" s="7">
        <v>807.25</v>
      </c>
      <c r="BE128" s="7">
        <v>2.6666666666666665</v>
      </c>
      <c r="BF128" s="7">
        <v>853.24</v>
      </c>
      <c r="BG128" s="7">
        <v>2.7</v>
      </c>
      <c r="BH128" s="7">
        <v>847.5</v>
      </c>
      <c r="BI128" s="7">
        <v>3.5</v>
      </c>
      <c r="BJ128" s="7">
        <v>1084.75</v>
      </c>
      <c r="BK128" s="7">
        <v>3.2</v>
      </c>
      <c r="BL128" s="7">
        <v>974.66666666666663</v>
      </c>
      <c r="BM128" s="7">
        <v>3.1333333333333333</v>
      </c>
      <c r="BN128" s="7">
        <v>969.2</v>
      </c>
      <c r="BO128" s="7">
        <v>2.9</v>
      </c>
      <c r="BP128" s="7">
        <v>911.22</v>
      </c>
      <c r="BQ128" s="7">
        <v>2.1916666666666669</v>
      </c>
      <c r="BR128" s="7">
        <v>842.19753086419757</v>
      </c>
      <c r="BS128" s="7">
        <v>0.7</v>
      </c>
      <c r="BT128" s="7">
        <v>367</v>
      </c>
      <c r="BU128" s="7">
        <v>0.9</v>
      </c>
      <c r="BV128" s="7">
        <v>393.16666666666669</v>
      </c>
      <c r="BW128" s="7">
        <v>0.9</v>
      </c>
      <c r="BX128" s="7">
        <v>375.5</v>
      </c>
      <c r="BY128" s="7">
        <v>0.83333333333333337</v>
      </c>
      <c r="BZ128" s="7">
        <v>378.55555555555554</v>
      </c>
      <c r="CA128" s="7">
        <v>1.4</v>
      </c>
      <c r="CB128" s="7">
        <v>591.14285714285711</v>
      </c>
      <c r="CC128" s="7">
        <v>1</v>
      </c>
      <c r="CD128" s="7">
        <v>378.57142857142856</v>
      </c>
      <c r="CE128" s="7">
        <v>0.6</v>
      </c>
      <c r="CF128" s="7">
        <v>317</v>
      </c>
      <c r="CG128" s="7">
        <v>1</v>
      </c>
      <c r="CH128" s="7">
        <v>434.5</v>
      </c>
      <c r="CI128" s="7">
        <v>0.91666666666666663</v>
      </c>
      <c r="CJ128" s="7">
        <v>408</v>
      </c>
      <c r="CK128" s="7">
        <v>0.91666666666666663</v>
      </c>
      <c r="CL128" s="7">
        <v>408</v>
      </c>
      <c r="CM128">
        <v>1.1000000000000001</v>
      </c>
      <c r="CN128">
        <v>679.8</v>
      </c>
      <c r="CO128">
        <v>0.5</v>
      </c>
      <c r="CP128">
        <v>798</v>
      </c>
      <c r="CQ128">
        <v>0.4</v>
      </c>
      <c r="CR128">
        <v>426.66666666666669</v>
      </c>
      <c r="CS128">
        <v>0.66666666666666663</v>
      </c>
      <c r="CT128">
        <v>627.5</v>
      </c>
      <c r="CU128">
        <v>0.8</v>
      </c>
      <c r="CV128">
        <v>1216.5</v>
      </c>
      <c r="CW128">
        <v>0.5</v>
      </c>
      <c r="CX128">
        <v>692</v>
      </c>
      <c r="CY128">
        <v>0.4</v>
      </c>
      <c r="CZ128">
        <v>263.5</v>
      </c>
      <c r="DA128">
        <v>0.56666666666666665</v>
      </c>
      <c r="DB128">
        <v>608.875</v>
      </c>
      <c r="DC128">
        <v>0.6166666666666667</v>
      </c>
      <c r="DD128">
        <v>619.22222222222217</v>
      </c>
      <c r="DE128">
        <v>1.7</v>
      </c>
      <c r="DF128">
        <v>1446</v>
      </c>
      <c r="DG128">
        <v>2.2999999999999998</v>
      </c>
      <c r="DH128">
        <v>1392.8</v>
      </c>
      <c r="DI128">
        <v>1.7</v>
      </c>
      <c r="DJ128">
        <v>1544.6666666666667</v>
      </c>
      <c r="DK128">
        <v>1.9</v>
      </c>
      <c r="DL128">
        <v>1448.5</v>
      </c>
      <c r="DM128">
        <v>2.2000000000000002</v>
      </c>
      <c r="DN128">
        <v>1396.2</v>
      </c>
      <c r="DO128">
        <v>2.2000000000000002</v>
      </c>
      <c r="DP128">
        <v>1222.2</v>
      </c>
      <c r="DQ128">
        <v>1.6</v>
      </c>
      <c r="DR128">
        <v>1329</v>
      </c>
      <c r="DS128">
        <v>2</v>
      </c>
      <c r="DT128">
        <v>1314.8571428571429</v>
      </c>
      <c r="DU128">
        <v>1.95</v>
      </c>
      <c r="DV128">
        <v>1376.5384615384614</v>
      </c>
      <c r="DW128" s="7">
        <v>1.2833333333333334</v>
      </c>
      <c r="DX128" s="7">
        <v>1066.7272727272727</v>
      </c>
      <c r="DY128">
        <v>0.5</v>
      </c>
      <c r="DZ128">
        <v>702.5</v>
      </c>
      <c r="EA128">
        <v>0.3</v>
      </c>
      <c r="EB128">
        <v>468</v>
      </c>
      <c r="EC128">
        <v>0</v>
      </c>
      <c r="EE128">
        <v>0.26666666666666666</v>
      </c>
      <c r="EF128">
        <v>585.25</v>
      </c>
      <c r="EG128">
        <v>0.4</v>
      </c>
      <c r="EH128">
        <v>538</v>
      </c>
      <c r="EI128">
        <v>0</v>
      </c>
      <c r="EK128">
        <v>0.2</v>
      </c>
      <c r="EL128">
        <v>561</v>
      </c>
      <c r="EM128">
        <v>0.2</v>
      </c>
      <c r="EN128">
        <v>545.66666666666663</v>
      </c>
      <c r="EO128">
        <v>0.23333333333333334</v>
      </c>
      <c r="EP128">
        <v>568.28571428571433</v>
      </c>
      <c r="EQ128" s="7">
        <v>0.23333333333333334</v>
      </c>
      <c r="ER128" s="7">
        <v>568.28571428571433</v>
      </c>
    </row>
    <row r="129" spans="1:148" x14ac:dyDescent="0.25">
      <c r="A129" s="5" t="s">
        <v>142</v>
      </c>
      <c r="B129" s="2">
        <v>40</v>
      </c>
      <c r="C129" s="2">
        <v>2</v>
      </c>
      <c r="D129" s="2">
        <v>47</v>
      </c>
      <c r="E129" s="7">
        <v>1.6</v>
      </c>
      <c r="F129" s="7">
        <v>826.7</v>
      </c>
      <c r="G129" s="7">
        <v>1.4</v>
      </c>
      <c r="H129" s="7">
        <v>516.41666666666663</v>
      </c>
      <c r="I129" s="7">
        <v>1.5</v>
      </c>
      <c r="J129" s="7">
        <v>565.18181818181813</v>
      </c>
      <c r="K129" s="7">
        <v>1.5</v>
      </c>
      <c r="L129" s="7">
        <v>626.69696969696975</v>
      </c>
      <c r="M129" s="7">
        <v>0.65</v>
      </c>
      <c r="N129" s="7">
        <v>364.71428571428572</v>
      </c>
      <c r="O129" s="7">
        <v>1.75</v>
      </c>
      <c r="P129" s="7">
        <v>743.72727272727275</v>
      </c>
      <c r="Q129" s="7">
        <v>0.7</v>
      </c>
      <c r="R129" s="7">
        <v>271.25</v>
      </c>
      <c r="S129" s="7">
        <v>1.0333333333333334</v>
      </c>
      <c r="T129" s="7">
        <v>496.30769230769232</v>
      </c>
      <c r="U129" s="7">
        <v>1.2666666666666666</v>
      </c>
      <c r="V129" s="7">
        <v>569.23728813559319</v>
      </c>
      <c r="W129" s="7">
        <v>0.2</v>
      </c>
      <c r="X129" s="7">
        <v>278.5</v>
      </c>
      <c r="Y129" s="7">
        <v>0.95</v>
      </c>
      <c r="Z129" s="7">
        <v>423</v>
      </c>
      <c r="AA129" s="7">
        <v>0.4</v>
      </c>
      <c r="AB129" s="7">
        <v>305.83333333333331</v>
      </c>
      <c r="AC129" s="7">
        <v>0.51666666666666672</v>
      </c>
      <c r="AD129" s="7">
        <v>358.95</v>
      </c>
      <c r="AE129" s="7">
        <v>0.51666666666666672</v>
      </c>
      <c r="AF129" s="7">
        <v>358.95</v>
      </c>
      <c r="AG129" s="7">
        <v>3.1</v>
      </c>
      <c r="AH129" s="7">
        <v>1168.8571428571429</v>
      </c>
      <c r="AI129" s="7">
        <v>1.2</v>
      </c>
      <c r="AJ129" s="7">
        <v>487.16666666666669</v>
      </c>
      <c r="AK129" s="7">
        <v>1.6</v>
      </c>
      <c r="AL129" s="7">
        <v>816</v>
      </c>
      <c r="AM129" s="7">
        <v>1.9666666666666666</v>
      </c>
      <c r="AN129" s="7">
        <v>845.23529411764707</v>
      </c>
      <c r="AO129" s="7">
        <v>1.9</v>
      </c>
      <c r="AP129" s="7">
        <v>615.5</v>
      </c>
      <c r="AQ129" s="7">
        <v>0.7</v>
      </c>
      <c r="AR129" s="7">
        <v>509.75</v>
      </c>
      <c r="AS129" s="7">
        <v>1.8</v>
      </c>
      <c r="AT129" s="7">
        <v>755</v>
      </c>
      <c r="AU129" s="7">
        <v>1.4666666666666666</v>
      </c>
      <c r="AV129" s="7">
        <v>633.79999999999995</v>
      </c>
      <c r="AW129" s="7">
        <v>1.7166666666666666</v>
      </c>
      <c r="AX129" s="7">
        <v>746.125</v>
      </c>
      <c r="AY129" s="7">
        <v>1</v>
      </c>
      <c r="AZ129" s="7">
        <v>422.6</v>
      </c>
      <c r="BA129" s="7">
        <v>2.6</v>
      </c>
      <c r="BB129" s="7">
        <v>654.33333333333337</v>
      </c>
      <c r="BC129" s="7">
        <v>1.7</v>
      </c>
      <c r="BD129" s="7">
        <v>767.66666666666663</v>
      </c>
      <c r="BE129" s="7">
        <v>1.7666666666666666</v>
      </c>
      <c r="BF129" s="7">
        <v>630.4</v>
      </c>
      <c r="BG129" s="7">
        <v>1.8</v>
      </c>
      <c r="BH129" s="7">
        <v>759</v>
      </c>
      <c r="BI129" s="7">
        <v>2.8</v>
      </c>
      <c r="BJ129" s="7">
        <v>1058.8571428571429</v>
      </c>
      <c r="BK129" s="7">
        <v>2.5</v>
      </c>
      <c r="BL129" s="7">
        <v>837.28571428571433</v>
      </c>
      <c r="BM129" s="7">
        <v>2.3666666666666667</v>
      </c>
      <c r="BN129" s="7">
        <v>891.35</v>
      </c>
      <c r="BO129" s="7">
        <v>2.0666666666666669</v>
      </c>
      <c r="BP129" s="7">
        <v>760.875</v>
      </c>
      <c r="BQ129" s="7">
        <v>1.8916666666666666</v>
      </c>
      <c r="BR129" s="7">
        <v>754.31944444444446</v>
      </c>
      <c r="BS129" s="7">
        <v>0.5</v>
      </c>
      <c r="BT129" s="7">
        <v>375.66666666666669</v>
      </c>
      <c r="BU129" s="7">
        <v>1</v>
      </c>
      <c r="BV129" s="7">
        <v>561.4</v>
      </c>
      <c r="BW129" s="7">
        <v>0.7</v>
      </c>
      <c r="BX129" s="7">
        <v>518</v>
      </c>
      <c r="BY129" s="7">
        <v>0.73333333333333328</v>
      </c>
      <c r="BZ129" s="7">
        <v>498.90909090909093</v>
      </c>
      <c r="CA129" s="7">
        <v>0.6</v>
      </c>
      <c r="CB129" s="7">
        <v>612.33333333333337</v>
      </c>
      <c r="CC129" s="7">
        <v>1.3</v>
      </c>
      <c r="CD129" s="7">
        <v>453.85714285714283</v>
      </c>
      <c r="CE129" s="7">
        <v>0.7</v>
      </c>
      <c r="CF129" s="7">
        <v>391.2</v>
      </c>
      <c r="CG129" s="7">
        <v>0.8666666666666667</v>
      </c>
      <c r="CH129" s="7">
        <v>464.66666666666669</v>
      </c>
      <c r="CI129" s="7">
        <v>0.8</v>
      </c>
      <c r="CJ129" s="7">
        <v>479.15384615384613</v>
      </c>
      <c r="CK129" s="7">
        <v>0.8</v>
      </c>
      <c r="CL129" s="7">
        <v>479.15384615384613</v>
      </c>
      <c r="CM129">
        <v>2.6</v>
      </c>
      <c r="CN129">
        <v>1095.1428571428571</v>
      </c>
      <c r="CO129">
        <v>3.1</v>
      </c>
      <c r="CP129">
        <v>1080.25</v>
      </c>
      <c r="CQ129">
        <v>4.7</v>
      </c>
      <c r="CR129">
        <v>1500.375</v>
      </c>
      <c r="CS129">
        <v>3.4666666666666668</v>
      </c>
      <c r="CT129">
        <v>1230.9130434782608</v>
      </c>
      <c r="CU129">
        <v>3.1</v>
      </c>
      <c r="CV129">
        <v>875.25</v>
      </c>
      <c r="CW129">
        <v>4.2</v>
      </c>
      <c r="CX129">
        <v>1329</v>
      </c>
      <c r="CY129">
        <v>3.2</v>
      </c>
      <c r="CZ129">
        <v>1236.5714285714287</v>
      </c>
      <c r="DA129">
        <v>3.5</v>
      </c>
      <c r="DB129">
        <v>1143.0434782608695</v>
      </c>
      <c r="DC129">
        <v>3.4833333333333334</v>
      </c>
      <c r="DD129">
        <v>1186.9782608695652</v>
      </c>
      <c r="DE129">
        <v>3.1</v>
      </c>
      <c r="DF129">
        <v>1014.4285714285714</v>
      </c>
      <c r="DG129">
        <v>2.9</v>
      </c>
      <c r="DH129">
        <v>1194</v>
      </c>
      <c r="DI129">
        <v>3.1</v>
      </c>
      <c r="DJ129">
        <v>881.125</v>
      </c>
      <c r="DK129">
        <v>3.0333333333333332</v>
      </c>
      <c r="DL129">
        <v>1014.952380952381</v>
      </c>
      <c r="DM129">
        <v>3.4</v>
      </c>
      <c r="DN129">
        <v>1237</v>
      </c>
      <c r="DO129">
        <v>2.9</v>
      </c>
      <c r="DP129">
        <v>1494.1666666666667</v>
      </c>
      <c r="DQ129">
        <v>2.2999999999999998</v>
      </c>
      <c r="DR129">
        <v>1209.2</v>
      </c>
      <c r="DS129">
        <v>2.8666666666666667</v>
      </c>
      <c r="DT129">
        <v>1315</v>
      </c>
      <c r="DU129">
        <v>2.95</v>
      </c>
      <c r="DV129">
        <v>1153.4358974358975</v>
      </c>
      <c r="DW129" s="7">
        <v>3.2166666666666668</v>
      </c>
      <c r="DX129" s="7">
        <v>1171.5882352941176</v>
      </c>
      <c r="DY129">
        <v>1.6</v>
      </c>
      <c r="DZ129">
        <v>592.42857142857144</v>
      </c>
      <c r="EA129">
        <v>1.5</v>
      </c>
      <c r="EB129">
        <v>601.83333333333337</v>
      </c>
      <c r="EC129">
        <v>2.2999999999999998</v>
      </c>
      <c r="ED129">
        <v>616.375</v>
      </c>
      <c r="EE129">
        <v>1.8</v>
      </c>
      <c r="EF129">
        <v>604.23809523809518</v>
      </c>
      <c r="EG129">
        <v>2.1</v>
      </c>
      <c r="EH129">
        <v>625.28571428571433</v>
      </c>
      <c r="EI129">
        <v>1.9</v>
      </c>
      <c r="EJ129">
        <v>453</v>
      </c>
      <c r="EK129">
        <v>1.2</v>
      </c>
      <c r="EL129">
        <v>516.66666666666663</v>
      </c>
      <c r="EM129">
        <v>1.7333333333333334</v>
      </c>
      <c r="EN129">
        <v>528.61904761904759</v>
      </c>
      <c r="EO129">
        <v>1.7666666666666666</v>
      </c>
      <c r="EP129">
        <v>566.42857142857144</v>
      </c>
      <c r="EQ129" s="7">
        <v>1.7666666666666666</v>
      </c>
      <c r="ER129" s="7">
        <v>566.42857142857144</v>
      </c>
    </row>
    <row r="130" spans="1:148" x14ac:dyDescent="0.25">
      <c r="A130" s="5" t="s">
        <v>143</v>
      </c>
      <c r="B130" s="2">
        <v>40</v>
      </c>
      <c r="C130" s="2">
        <v>2</v>
      </c>
      <c r="D130" s="2">
        <v>46</v>
      </c>
      <c r="E130" s="7">
        <v>2.6</v>
      </c>
      <c r="F130" s="7">
        <v>1332.0769230769231</v>
      </c>
      <c r="G130" s="7">
        <v>3.05</v>
      </c>
      <c r="H130" s="7">
        <v>1679.8333333333333</v>
      </c>
      <c r="I130" s="7">
        <v>3.35</v>
      </c>
      <c r="J130" s="7">
        <v>1927.6666666666667</v>
      </c>
      <c r="K130" s="7">
        <v>3</v>
      </c>
      <c r="L130" s="7">
        <v>1638.0270270270271</v>
      </c>
      <c r="M130" s="7">
        <v>3.3</v>
      </c>
      <c r="N130" s="7">
        <v>1623.3076923076924</v>
      </c>
      <c r="O130" s="7">
        <v>3.5</v>
      </c>
      <c r="P130" s="7">
        <v>1976.090909090909</v>
      </c>
      <c r="Q130" s="7">
        <v>2.95</v>
      </c>
      <c r="R130" s="7">
        <v>1796.8181818181818</v>
      </c>
      <c r="S130" s="7">
        <v>3.25</v>
      </c>
      <c r="T130" s="7">
        <v>1788.7142857142858</v>
      </c>
      <c r="U130" s="7">
        <v>3.125</v>
      </c>
      <c r="V130" s="7">
        <v>1711.2777777777778</v>
      </c>
      <c r="W130" s="7">
        <v>1.3</v>
      </c>
      <c r="X130" s="7">
        <v>420</v>
      </c>
      <c r="Y130" s="7">
        <v>1.45</v>
      </c>
      <c r="Z130" s="7">
        <v>446.6875</v>
      </c>
      <c r="AA130" s="7">
        <v>1.35</v>
      </c>
      <c r="AB130" s="7">
        <v>355.8235294117647</v>
      </c>
      <c r="AC130" s="7">
        <v>1.3666666666666667</v>
      </c>
      <c r="AD130" s="7">
        <v>406.16666666666669</v>
      </c>
      <c r="AE130" s="7">
        <v>1.3666666666666667</v>
      </c>
      <c r="AF130" s="7">
        <v>406.16666666666669</v>
      </c>
      <c r="AG130" s="7">
        <v>1.1000000000000001</v>
      </c>
      <c r="AH130" s="7">
        <v>822.75</v>
      </c>
      <c r="AI130" s="7">
        <v>1.8</v>
      </c>
      <c r="AJ130" s="7">
        <v>816.83333333333337</v>
      </c>
      <c r="AK130" s="7">
        <v>1.8</v>
      </c>
      <c r="AL130" s="7">
        <v>1233.5</v>
      </c>
      <c r="AM130" s="7">
        <v>1.5666666666666667</v>
      </c>
      <c r="AN130" s="7">
        <v>937.57142857142856</v>
      </c>
      <c r="AO130" s="7">
        <v>1.3</v>
      </c>
      <c r="AP130" s="7">
        <v>869</v>
      </c>
      <c r="AQ130" s="7">
        <v>1.6</v>
      </c>
      <c r="AR130" s="7">
        <v>970.8</v>
      </c>
      <c r="AS130" s="7">
        <v>1.2</v>
      </c>
      <c r="AT130" s="7">
        <v>673.6</v>
      </c>
      <c r="AU130" s="7">
        <v>1.3666666666666667</v>
      </c>
      <c r="AV130" s="7">
        <v>835.57142857142856</v>
      </c>
      <c r="AW130" s="7">
        <v>1.4666666666666666</v>
      </c>
      <c r="AX130" s="7">
        <v>886.57142857142856</v>
      </c>
      <c r="AY130" s="7">
        <v>5.2</v>
      </c>
      <c r="AZ130" s="7">
        <v>1729.8</v>
      </c>
      <c r="BA130" s="7">
        <v>4.8</v>
      </c>
      <c r="BB130" s="7">
        <v>1841.7777777777778</v>
      </c>
      <c r="BC130" s="7">
        <v>4.9000000000000004</v>
      </c>
      <c r="BD130" s="7">
        <v>1894.7777777777778</v>
      </c>
      <c r="BE130" s="7">
        <v>4.9666666666666668</v>
      </c>
      <c r="BF130" s="7">
        <v>1818.8214285714287</v>
      </c>
      <c r="BG130" s="7">
        <v>4.9000000000000004</v>
      </c>
      <c r="BH130" s="7">
        <v>2056</v>
      </c>
      <c r="BI130" s="7">
        <v>5.0999999999999996</v>
      </c>
      <c r="BJ130" s="7">
        <v>1742.3</v>
      </c>
      <c r="BK130" s="7">
        <v>4.9000000000000004</v>
      </c>
      <c r="BL130" s="7">
        <v>1592.7</v>
      </c>
      <c r="BM130" s="7">
        <v>4.9666666666666668</v>
      </c>
      <c r="BN130" s="7">
        <v>1778.5</v>
      </c>
      <c r="BO130" s="7">
        <v>4.9666666666666668</v>
      </c>
      <c r="BP130" s="7">
        <v>1798.6607142857142</v>
      </c>
      <c r="BQ130" s="7">
        <v>3.2166666666666668</v>
      </c>
      <c r="BR130" s="7">
        <v>1494.6309523809523</v>
      </c>
      <c r="BS130" s="7">
        <v>2.2000000000000002</v>
      </c>
      <c r="BT130" s="7">
        <v>640.77777777777783</v>
      </c>
      <c r="BU130" s="7">
        <v>2.6</v>
      </c>
      <c r="BV130" s="7">
        <v>735.88888888888891</v>
      </c>
      <c r="BW130" s="7">
        <v>2.7</v>
      </c>
      <c r="BX130" s="7">
        <v>790.4</v>
      </c>
      <c r="BY130" s="7">
        <v>2.5</v>
      </c>
      <c r="BZ130" s="7">
        <v>724.78571428571433</v>
      </c>
      <c r="CA130" s="7">
        <v>2.2999999999999998</v>
      </c>
      <c r="CB130" s="7">
        <v>680.75</v>
      </c>
      <c r="CC130" s="7">
        <v>2.5</v>
      </c>
      <c r="CD130" s="7">
        <v>697.2</v>
      </c>
      <c r="CE130" s="7">
        <v>2.5</v>
      </c>
      <c r="CF130" s="7">
        <v>643.88888888888891</v>
      </c>
      <c r="CG130" s="7">
        <v>2.4333333333333331</v>
      </c>
      <c r="CH130" s="7">
        <v>674.55555555555554</v>
      </c>
      <c r="CI130" s="7">
        <v>2.4666666666666668</v>
      </c>
      <c r="CJ130" s="7">
        <v>700.12727272727273</v>
      </c>
      <c r="CK130" s="7">
        <v>2.4666666666666668</v>
      </c>
      <c r="CL130" s="7">
        <v>700.12727272727273</v>
      </c>
      <c r="CM130">
        <v>3.3</v>
      </c>
      <c r="CN130">
        <v>1293.75</v>
      </c>
      <c r="CO130">
        <v>2.2999999999999998</v>
      </c>
      <c r="CP130">
        <v>1358.6</v>
      </c>
      <c r="CQ130">
        <v>2.4</v>
      </c>
      <c r="CR130">
        <v>1208</v>
      </c>
      <c r="CS130">
        <v>2.6666666666666665</v>
      </c>
      <c r="CT130">
        <v>1283.7368421052631</v>
      </c>
      <c r="CU130">
        <v>2.4</v>
      </c>
      <c r="CV130">
        <v>1475.4</v>
      </c>
      <c r="CW130">
        <v>2.6</v>
      </c>
      <c r="CX130">
        <v>1150.4285714285713</v>
      </c>
      <c r="CY130">
        <v>3.1</v>
      </c>
      <c r="CZ130">
        <v>1424.7142857142858</v>
      </c>
      <c r="DA130">
        <v>2.7</v>
      </c>
      <c r="DB130">
        <v>1337</v>
      </c>
      <c r="DC130">
        <v>2.6833333333333331</v>
      </c>
      <c r="DD130">
        <v>1310.3684210526317</v>
      </c>
      <c r="DE130">
        <v>2.6</v>
      </c>
      <c r="DF130">
        <v>1633.4</v>
      </c>
      <c r="DG130">
        <v>3.4</v>
      </c>
      <c r="DH130">
        <v>2219.4</v>
      </c>
      <c r="DI130">
        <v>3.3</v>
      </c>
      <c r="DJ130">
        <v>2177.4</v>
      </c>
      <c r="DK130">
        <v>3.1</v>
      </c>
      <c r="DL130">
        <v>2010.0666666666666</v>
      </c>
      <c r="DM130">
        <v>3.5</v>
      </c>
      <c r="DN130">
        <v>2264.8000000000002</v>
      </c>
      <c r="DO130">
        <v>3.1</v>
      </c>
      <c r="DP130">
        <v>1844.8</v>
      </c>
      <c r="DQ130">
        <v>3.2</v>
      </c>
      <c r="DR130">
        <v>2294.1999999999998</v>
      </c>
      <c r="DS130">
        <v>3.2666666666666666</v>
      </c>
      <c r="DT130">
        <v>2134.6</v>
      </c>
      <c r="DU130">
        <v>3.1833333333333331</v>
      </c>
      <c r="DV130">
        <v>2072.3333333333335</v>
      </c>
      <c r="DW130" s="7">
        <v>2.9333333333333331</v>
      </c>
      <c r="DX130" s="7">
        <v>1646.5294117647059</v>
      </c>
      <c r="DY130">
        <v>1.6</v>
      </c>
      <c r="DZ130">
        <v>561.75</v>
      </c>
      <c r="EA130">
        <v>1.3</v>
      </c>
      <c r="EB130">
        <v>506.14285714285717</v>
      </c>
      <c r="EC130">
        <v>1.7</v>
      </c>
      <c r="ED130">
        <v>846.33333333333337</v>
      </c>
      <c r="EE130">
        <v>1.5333333333333334</v>
      </c>
      <c r="EF130">
        <v>624.52380952380952</v>
      </c>
      <c r="EG130">
        <v>1.2</v>
      </c>
      <c r="EH130">
        <v>512.14285714285711</v>
      </c>
      <c r="EI130">
        <v>1.6</v>
      </c>
      <c r="EJ130">
        <v>512.55555555555554</v>
      </c>
      <c r="EK130">
        <v>1.8</v>
      </c>
      <c r="EL130">
        <v>713.125</v>
      </c>
      <c r="EM130">
        <v>1.5333333333333334</v>
      </c>
      <c r="EN130">
        <v>579.29166666666663</v>
      </c>
      <c r="EO130">
        <v>1.5333333333333334</v>
      </c>
      <c r="EP130">
        <v>600.4</v>
      </c>
      <c r="EQ130" s="7">
        <v>1.5333333333333334</v>
      </c>
      <c r="ER130" s="7">
        <v>600.4</v>
      </c>
    </row>
    <row r="131" spans="1:148" x14ac:dyDescent="0.25">
      <c r="A131" s="5" t="s">
        <v>144</v>
      </c>
      <c r="B131" s="2">
        <v>40</v>
      </c>
      <c r="C131" s="2">
        <v>2</v>
      </c>
      <c r="D131" s="2">
        <v>48</v>
      </c>
      <c r="E131" s="7">
        <v>2.25</v>
      </c>
      <c r="F131" s="7">
        <v>524.63157894736844</v>
      </c>
      <c r="G131" s="7">
        <v>1.7</v>
      </c>
      <c r="H131" s="7">
        <v>398.8125</v>
      </c>
      <c r="I131" s="7">
        <v>2.5</v>
      </c>
      <c r="J131" s="7">
        <v>552.72222222222217</v>
      </c>
      <c r="K131" s="7">
        <v>2.15</v>
      </c>
      <c r="L131" s="7">
        <v>496.18867924528303</v>
      </c>
      <c r="M131" s="7">
        <v>2.2000000000000002</v>
      </c>
      <c r="N131" s="7">
        <v>549.66666666666663</v>
      </c>
      <c r="O131" s="7">
        <v>2.2999999999999998</v>
      </c>
      <c r="P131" s="7">
        <v>495.52941176470586</v>
      </c>
      <c r="Q131" s="7">
        <v>2.0499999999999998</v>
      </c>
      <c r="R131" s="7">
        <v>569.58823529411768</v>
      </c>
      <c r="S131" s="7">
        <v>2.1833333333333331</v>
      </c>
      <c r="T131" s="7">
        <v>538.48076923076928</v>
      </c>
      <c r="U131" s="7">
        <v>2.1666666666666665</v>
      </c>
      <c r="V131" s="7">
        <v>517.13333333333333</v>
      </c>
      <c r="W131" s="7">
        <v>1.4</v>
      </c>
      <c r="X131" s="7">
        <v>383.35714285714283</v>
      </c>
      <c r="Y131" s="7">
        <v>1.35</v>
      </c>
      <c r="Z131" s="7">
        <v>375.26666666666665</v>
      </c>
      <c r="AA131" s="7">
        <v>1.65</v>
      </c>
      <c r="AB131" s="7">
        <v>432.25</v>
      </c>
      <c r="AC131" s="7">
        <v>1.4666666666666666</v>
      </c>
      <c r="AD131" s="7">
        <v>398.04444444444442</v>
      </c>
      <c r="AE131" s="7">
        <v>1.4666666666666666</v>
      </c>
      <c r="AF131" s="7">
        <v>398.04444444444442</v>
      </c>
      <c r="AG131" s="7">
        <v>1.9</v>
      </c>
      <c r="AH131" s="7">
        <v>560.71428571428567</v>
      </c>
      <c r="AI131" s="7">
        <v>1.5</v>
      </c>
      <c r="AJ131" s="7">
        <v>444.14285714285717</v>
      </c>
      <c r="AK131" s="7">
        <v>1.6</v>
      </c>
      <c r="AL131" s="7">
        <v>620.33333333333337</v>
      </c>
      <c r="AM131" s="7">
        <v>1.6666666666666667</v>
      </c>
      <c r="AN131" s="7">
        <v>537.79999999999995</v>
      </c>
      <c r="AO131" s="7">
        <v>2.2000000000000002</v>
      </c>
      <c r="AP131" s="7">
        <v>519.625</v>
      </c>
      <c r="AQ131" s="7">
        <v>1.2</v>
      </c>
      <c r="AR131" s="7">
        <v>400.66666666666669</v>
      </c>
      <c r="AS131" s="7">
        <v>1.8</v>
      </c>
      <c r="AT131" s="7">
        <v>488.57142857142856</v>
      </c>
      <c r="AU131" s="7">
        <v>1.7333333333333334</v>
      </c>
      <c r="AV131" s="7">
        <v>475.28571428571428</v>
      </c>
      <c r="AW131" s="7">
        <v>1.7</v>
      </c>
      <c r="AX131" s="7">
        <v>505.78048780487802</v>
      </c>
      <c r="AY131" s="7">
        <v>1.8</v>
      </c>
      <c r="AZ131" s="7">
        <v>498.28571428571428</v>
      </c>
      <c r="BA131" s="7">
        <v>1.6</v>
      </c>
      <c r="BB131" s="7">
        <v>437.5</v>
      </c>
      <c r="BC131" s="7">
        <v>1.4</v>
      </c>
      <c r="BD131" s="7">
        <v>524.66666666666663</v>
      </c>
      <c r="BE131" s="7">
        <v>1.6</v>
      </c>
      <c r="BF131" s="7">
        <v>482.66666666666669</v>
      </c>
      <c r="BG131" s="7">
        <v>2.1</v>
      </c>
      <c r="BH131" s="7">
        <v>485.55555555555554</v>
      </c>
      <c r="BI131" s="7">
        <v>1.8</v>
      </c>
      <c r="BJ131" s="7">
        <v>496.88888888888891</v>
      </c>
      <c r="BK131" s="7">
        <v>2.2000000000000002</v>
      </c>
      <c r="BL131" s="7">
        <v>448.77777777777777</v>
      </c>
      <c r="BM131" s="7">
        <v>2.0333333333333332</v>
      </c>
      <c r="BN131" s="7">
        <v>477.07407407407408</v>
      </c>
      <c r="BO131" s="7">
        <v>1.8166666666666667</v>
      </c>
      <c r="BP131" s="7">
        <v>479.52083333333331</v>
      </c>
      <c r="BQ131" s="7">
        <v>1.7583333333333333</v>
      </c>
      <c r="BR131" s="7">
        <v>491.61797752808991</v>
      </c>
      <c r="BS131" s="7">
        <v>1.1000000000000001</v>
      </c>
      <c r="BT131" s="7">
        <v>289</v>
      </c>
      <c r="BU131" s="7">
        <v>1</v>
      </c>
      <c r="BV131" s="7">
        <v>249.125</v>
      </c>
      <c r="BW131" s="7">
        <v>1.2</v>
      </c>
      <c r="BX131" s="7">
        <v>297.125</v>
      </c>
      <c r="BY131" s="7">
        <v>1.1000000000000001</v>
      </c>
      <c r="BZ131" s="7">
        <v>276.90476190476193</v>
      </c>
      <c r="CA131" s="7">
        <v>1.2</v>
      </c>
      <c r="CB131" s="7">
        <v>409.28571428571428</v>
      </c>
      <c r="CC131" s="7">
        <v>1</v>
      </c>
      <c r="CD131" s="7">
        <v>322.33333333333331</v>
      </c>
      <c r="CE131" s="7">
        <v>0.8</v>
      </c>
      <c r="CF131" s="7">
        <v>266.16666666666669</v>
      </c>
      <c r="CG131" s="7">
        <v>1</v>
      </c>
      <c r="CH131" s="7">
        <v>336.63157894736844</v>
      </c>
      <c r="CI131" s="7">
        <v>1.05</v>
      </c>
      <c r="CJ131" s="7">
        <v>305.27499999999998</v>
      </c>
      <c r="CK131" s="7">
        <v>1.05</v>
      </c>
      <c r="CL131" s="7">
        <v>305.27499999999998</v>
      </c>
      <c r="CM131">
        <v>3.7</v>
      </c>
      <c r="CN131">
        <v>1086.5999999999999</v>
      </c>
      <c r="CO131">
        <v>3.3</v>
      </c>
      <c r="CP131">
        <v>813.2</v>
      </c>
      <c r="CQ131">
        <v>3.8</v>
      </c>
      <c r="CR131">
        <v>1244.5555555555557</v>
      </c>
      <c r="CS131">
        <v>3.6</v>
      </c>
      <c r="CT131">
        <v>1041.344827586207</v>
      </c>
      <c r="CU131">
        <v>3.2</v>
      </c>
      <c r="CV131">
        <v>973.11111111111109</v>
      </c>
      <c r="CW131">
        <v>4.0999999999999996</v>
      </c>
      <c r="CX131">
        <v>1185</v>
      </c>
      <c r="CY131">
        <v>3.9</v>
      </c>
      <c r="CZ131">
        <v>1129.2</v>
      </c>
      <c r="DA131">
        <v>3.7333333333333334</v>
      </c>
      <c r="DB131">
        <v>1100</v>
      </c>
      <c r="DC131">
        <v>3.6666666666666665</v>
      </c>
      <c r="DD131">
        <v>1070.6724137931035</v>
      </c>
      <c r="DE131">
        <v>1.9</v>
      </c>
      <c r="DF131">
        <v>683.71428571428567</v>
      </c>
      <c r="DG131">
        <v>3.1</v>
      </c>
      <c r="DH131">
        <v>892.25</v>
      </c>
      <c r="DI131">
        <v>2</v>
      </c>
      <c r="DJ131">
        <v>597.625</v>
      </c>
      <c r="DK131">
        <v>2.3333333333333335</v>
      </c>
      <c r="DL131">
        <v>726.304347826087</v>
      </c>
      <c r="DM131">
        <v>2.5</v>
      </c>
      <c r="DN131">
        <v>787.66666666666663</v>
      </c>
      <c r="DO131">
        <v>1.9</v>
      </c>
      <c r="DP131">
        <v>625.71428571428567</v>
      </c>
      <c r="DQ131">
        <v>1.7</v>
      </c>
      <c r="DR131">
        <v>585.5</v>
      </c>
      <c r="DS131">
        <v>2.0333333333333332</v>
      </c>
      <c r="DT131">
        <v>673.04166666666663</v>
      </c>
      <c r="DU131">
        <v>2.1833333333333331</v>
      </c>
      <c r="DV131">
        <v>699.10638297872345</v>
      </c>
      <c r="DW131" s="7">
        <v>2.9249999999999998</v>
      </c>
      <c r="DX131" s="7">
        <v>904.35238095238094</v>
      </c>
      <c r="DY131">
        <v>2.2000000000000002</v>
      </c>
      <c r="DZ131">
        <v>560.1</v>
      </c>
      <c r="EA131">
        <v>2.5</v>
      </c>
      <c r="EB131">
        <v>840.88888888888891</v>
      </c>
      <c r="EC131">
        <v>2.2999999999999998</v>
      </c>
      <c r="ED131">
        <v>638.29999999999995</v>
      </c>
      <c r="EE131">
        <v>2.3333333333333335</v>
      </c>
      <c r="EF131">
        <v>674.20689655172418</v>
      </c>
      <c r="EG131">
        <v>2.2000000000000002</v>
      </c>
      <c r="EH131">
        <v>592.4</v>
      </c>
      <c r="EI131">
        <v>1.9</v>
      </c>
      <c r="EJ131">
        <v>523.29999999999995</v>
      </c>
      <c r="EK131">
        <v>2</v>
      </c>
      <c r="EL131">
        <v>527.66666666666663</v>
      </c>
      <c r="EM131">
        <v>2.0333333333333332</v>
      </c>
      <c r="EN131">
        <v>548.48275862068965</v>
      </c>
      <c r="EO131">
        <v>2.1833333333333331</v>
      </c>
      <c r="EP131">
        <v>611.34482758620686</v>
      </c>
      <c r="EQ131" s="7">
        <v>2.1833333333333331</v>
      </c>
      <c r="ER131" s="7">
        <v>611.34482758620686</v>
      </c>
    </row>
    <row r="132" spans="1:148" x14ac:dyDescent="0.25">
      <c r="A132" s="5" t="s">
        <v>145</v>
      </c>
      <c r="B132" s="2">
        <v>50</v>
      </c>
      <c r="C132" s="2">
        <v>1</v>
      </c>
      <c r="D132" s="2">
        <v>50</v>
      </c>
      <c r="E132" s="7">
        <v>0.2</v>
      </c>
      <c r="F132" s="7">
        <v>337.5</v>
      </c>
      <c r="G132" s="7">
        <v>0.3</v>
      </c>
      <c r="H132" s="7">
        <v>586.5</v>
      </c>
      <c r="I132" s="7">
        <v>0.25</v>
      </c>
      <c r="J132" s="7">
        <v>987</v>
      </c>
      <c r="K132" s="7">
        <v>0.25</v>
      </c>
      <c r="L132" s="7">
        <v>567</v>
      </c>
      <c r="M132" s="7">
        <v>0.1</v>
      </c>
      <c r="N132" s="7">
        <v>99.5</v>
      </c>
      <c r="O132" s="7">
        <v>0.05</v>
      </c>
      <c r="P132" s="7">
        <v>232</v>
      </c>
      <c r="Q132" s="7">
        <v>0.55000000000000004</v>
      </c>
      <c r="R132" s="7">
        <v>692</v>
      </c>
      <c r="S132" s="7">
        <v>0.23333333333333334</v>
      </c>
      <c r="T132" s="7">
        <v>417.83333333333331</v>
      </c>
      <c r="U132" s="7">
        <v>0.24166666666666667</v>
      </c>
      <c r="V132" s="7">
        <v>485.63636363636363</v>
      </c>
      <c r="W132" s="7">
        <v>0.1</v>
      </c>
      <c r="X132" s="7">
        <v>208</v>
      </c>
      <c r="Y132" s="7">
        <v>0.05</v>
      </c>
      <c r="Z132" s="7">
        <v>203</v>
      </c>
      <c r="AA132" s="7">
        <v>0.1</v>
      </c>
      <c r="AB132" s="7">
        <v>246.5</v>
      </c>
      <c r="AC132" s="7">
        <v>8.3333333333333329E-2</v>
      </c>
      <c r="AD132" s="7">
        <v>226</v>
      </c>
      <c r="AE132" s="7">
        <v>8.3333333333333329E-2</v>
      </c>
      <c r="AF132" s="7">
        <v>226</v>
      </c>
      <c r="AG132" s="7">
        <v>3</v>
      </c>
      <c r="AH132" s="7">
        <v>1284.7142857142858</v>
      </c>
      <c r="AI132" s="7">
        <v>1.5</v>
      </c>
      <c r="AJ132" s="7">
        <v>1460</v>
      </c>
      <c r="AK132" s="7">
        <v>2.7</v>
      </c>
      <c r="AL132" s="7">
        <v>1216.8333333333333</v>
      </c>
      <c r="AM132" s="7">
        <v>2.4</v>
      </c>
      <c r="AN132" s="7">
        <v>1292.125</v>
      </c>
      <c r="AO132" s="7">
        <v>1.8</v>
      </c>
      <c r="AP132" s="7">
        <v>1272.5</v>
      </c>
      <c r="AQ132" s="7">
        <v>2.2000000000000002</v>
      </c>
      <c r="AR132" s="7">
        <v>1011.1666666666666</v>
      </c>
      <c r="AS132" s="7">
        <v>2.6</v>
      </c>
      <c r="AT132" s="7">
        <v>1225.8333333333333</v>
      </c>
      <c r="AU132" s="7">
        <v>2.2000000000000002</v>
      </c>
      <c r="AV132" s="7">
        <v>1157</v>
      </c>
      <c r="AW132" s="7">
        <v>2.2999999999999998</v>
      </c>
      <c r="AX132" s="7">
        <v>1224.5625</v>
      </c>
      <c r="AY132" s="7">
        <v>3.5</v>
      </c>
      <c r="AZ132" s="7">
        <v>1456.7142857142858</v>
      </c>
      <c r="BA132" s="7">
        <v>5.2</v>
      </c>
      <c r="BB132" s="7">
        <v>1592.4444444444443</v>
      </c>
      <c r="BC132" s="7">
        <v>4.0999999999999996</v>
      </c>
      <c r="BD132" s="7">
        <v>1184.8888888888889</v>
      </c>
      <c r="BE132" s="7">
        <v>4.2666666666666666</v>
      </c>
      <c r="BF132" s="7">
        <v>1407.72</v>
      </c>
      <c r="BG132" s="7">
        <v>4.7</v>
      </c>
      <c r="BH132" s="7">
        <v>1634.625</v>
      </c>
      <c r="BI132" s="7">
        <v>5</v>
      </c>
      <c r="BJ132" s="7">
        <v>1367.6</v>
      </c>
      <c r="BK132" s="7">
        <v>4.4000000000000004</v>
      </c>
      <c r="BL132" s="7">
        <v>1364.2222222222222</v>
      </c>
      <c r="BM132" s="7">
        <v>4.7</v>
      </c>
      <c r="BN132" s="7">
        <v>1445.5925925925926</v>
      </c>
      <c r="BO132" s="7">
        <v>4.4833333333333334</v>
      </c>
      <c r="BP132" s="7">
        <v>1427.3846153846155</v>
      </c>
      <c r="BQ132" s="7">
        <v>3.3916666666666666</v>
      </c>
      <c r="BR132" s="7">
        <v>1350.1190476190477</v>
      </c>
      <c r="BS132" s="7">
        <v>2.7</v>
      </c>
      <c r="BT132" s="7">
        <v>976.5</v>
      </c>
      <c r="BU132" s="7">
        <v>2.7</v>
      </c>
      <c r="BV132" s="7">
        <v>1034.5</v>
      </c>
      <c r="BW132" s="7">
        <v>2.8</v>
      </c>
      <c r="BX132" s="7">
        <v>908</v>
      </c>
      <c r="BY132" s="7">
        <v>2.7333333333333334</v>
      </c>
      <c r="BZ132" s="7">
        <v>970.4</v>
      </c>
      <c r="CA132" s="7">
        <v>2.8</v>
      </c>
      <c r="CB132" s="7">
        <v>985.875</v>
      </c>
      <c r="CC132" s="7">
        <v>2.8</v>
      </c>
      <c r="CD132" s="7">
        <v>917.33333333333337</v>
      </c>
      <c r="CE132" s="7">
        <v>2.2000000000000002</v>
      </c>
      <c r="CF132" s="7">
        <v>1019.6666666666666</v>
      </c>
      <c r="CG132" s="7">
        <v>2.6</v>
      </c>
      <c r="CH132" s="7">
        <v>967.86956521739125</v>
      </c>
      <c r="CI132" s="7">
        <v>2.6666666666666665</v>
      </c>
      <c r="CJ132" s="7">
        <v>969.1875</v>
      </c>
      <c r="CK132" s="7">
        <v>2.6666666666666665</v>
      </c>
      <c r="CL132" s="7">
        <v>969.1875</v>
      </c>
      <c r="CM132">
        <v>3.9</v>
      </c>
      <c r="CN132">
        <v>1298.25</v>
      </c>
      <c r="CO132">
        <v>4.3</v>
      </c>
      <c r="CP132">
        <v>1759</v>
      </c>
      <c r="CQ132">
        <v>3.7</v>
      </c>
      <c r="CR132">
        <v>1110.1111111111111</v>
      </c>
      <c r="CS132">
        <v>3.9666666666666668</v>
      </c>
      <c r="CT132">
        <v>1362.0833333333333</v>
      </c>
      <c r="CU132">
        <v>3.4</v>
      </c>
      <c r="CV132">
        <v>1358.2857142857142</v>
      </c>
      <c r="CW132">
        <v>3.3</v>
      </c>
      <c r="CX132">
        <v>1174.1111111111111</v>
      </c>
      <c r="CY132">
        <v>5.0999999999999996</v>
      </c>
      <c r="CZ132">
        <v>1357.4</v>
      </c>
      <c r="DA132">
        <v>3.9333333333333331</v>
      </c>
      <c r="DB132">
        <v>1294.1923076923076</v>
      </c>
      <c r="DC132">
        <v>3.95</v>
      </c>
      <c r="DD132">
        <v>1326.78</v>
      </c>
      <c r="DE132">
        <v>2.8</v>
      </c>
      <c r="DF132">
        <v>1085.875</v>
      </c>
      <c r="DG132">
        <v>2.1</v>
      </c>
      <c r="DH132">
        <v>891.83333333333337</v>
      </c>
      <c r="DI132">
        <v>1.9</v>
      </c>
      <c r="DJ132">
        <v>894.5</v>
      </c>
      <c r="DK132">
        <v>2.2666666666666666</v>
      </c>
      <c r="DL132">
        <v>970.25</v>
      </c>
      <c r="DM132">
        <v>2.9</v>
      </c>
      <c r="DN132">
        <v>1484</v>
      </c>
      <c r="DO132">
        <v>2.6</v>
      </c>
      <c r="DP132">
        <v>1158.1428571428571</v>
      </c>
      <c r="DQ132">
        <v>1.3</v>
      </c>
      <c r="DR132">
        <v>490.6</v>
      </c>
      <c r="DS132">
        <v>2.2666666666666666</v>
      </c>
      <c r="DT132">
        <v>1081.3333333333333</v>
      </c>
      <c r="DU132">
        <v>2.2666666666666666</v>
      </c>
      <c r="DV132">
        <v>1022.8684210526316</v>
      </c>
      <c r="DW132" s="7">
        <v>3.1083333333333334</v>
      </c>
      <c r="DX132" s="7">
        <v>1195.5454545454545</v>
      </c>
      <c r="DY132">
        <v>1.6</v>
      </c>
      <c r="DZ132">
        <v>824.83333333333337</v>
      </c>
      <c r="EA132">
        <v>2.9</v>
      </c>
      <c r="EB132">
        <v>1216</v>
      </c>
      <c r="EC132">
        <v>1.3</v>
      </c>
      <c r="ED132">
        <v>924</v>
      </c>
      <c r="EE132">
        <v>1.9333333333333333</v>
      </c>
      <c r="EF132">
        <v>1009.2352941176471</v>
      </c>
      <c r="EG132">
        <v>1.7</v>
      </c>
      <c r="EH132">
        <v>741.33333333333337</v>
      </c>
      <c r="EI132">
        <v>2</v>
      </c>
      <c r="EJ132">
        <v>1007.8</v>
      </c>
      <c r="EK132">
        <v>3</v>
      </c>
      <c r="EL132">
        <v>1103.625</v>
      </c>
      <c r="EM132">
        <v>2.2333333333333334</v>
      </c>
      <c r="EN132">
        <v>964</v>
      </c>
      <c r="EO132">
        <v>2.0833333333333335</v>
      </c>
      <c r="EP132">
        <v>985.36111111111109</v>
      </c>
      <c r="EQ132" s="7">
        <v>2.0833333333333335</v>
      </c>
      <c r="ER132" s="7">
        <v>985.36111111111109</v>
      </c>
    </row>
    <row r="133" spans="1:148" x14ac:dyDescent="0.25">
      <c r="A133" s="5" t="s">
        <v>147</v>
      </c>
      <c r="B133" s="2">
        <v>50</v>
      </c>
      <c r="C133" s="2">
        <v>1</v>
      </c>
      <c r="D133" s="2">
        <v>57</v>
      </c>
      <c r="E133" s="7">
        <v>3.7</v>
      </c>
      <c r="F133" s="7">
        <v>1012.5555555555555</v>
      </c>
      <c r="G133" s="7">
        <v>2.9</v>
      </c>
      <c r="H133" s="7">
        <v>809.89473684210532</v>
      </c>
      <c r="I133" s="7">
        <v>3.45</v>
      </c>
      <c r="J133" s="7">
        <v>954.11111111111109</v>
      </c>
      <c r="K133" s="7">
        <v>3.35</v>
      </c>
      <c r="L133" s="7">
        <v>923.41818181818178</v>
      </c>
      <c r="M133" s="7">
        <v>3.65</v>
      </c>
      <c r="N133" s="7">
        <v>945.68421052631584</v>
      </c>
      <c r="O133" s="7">
        <v>4.1500000000000004</v>
      </c>
      <c r="P133" s="7">
        <v>1138.6111111111111</v>
      </c>
      <c r="Q133" s="7">
        <v>3.75</v>
      </c>
      <c r="R133" s="7">
        <v>976.21052631578948</v>
      </c>
      <c r="S133" s="7">
        <v>3.85</v>
      </c>
      <c r="T133" s="7">
        <v>1018.0535714285714</v>
      </c>
      <c r="U133" s="7">
        <v>3.6</v>
      </c>
      <c r="V133" s="7">
        <v>971.16216216216219</v>
      </c>
      <c r="W133" s="7">
        <v>2.4500000000000002</v>
      </c>
      <c r="X133" s="7">
        <v>609.10526315789468</v>
      </c>
      <c r="Y133" s="7">
        <v>2.15</v>
      </c>
      <c r="Z133" s="7">
        <v>538.31578947368416</v>
      </c>
      <c r="AA133" s="7">
        <v>1.55</v>
      </c>
      <c r="AB133" s="7">
        <v>506.875</v>
      </c>
      <c r="AC133" s="7">
        <v>2.0499999999999998</v>
      </c>
      <c r="AD133" s="7">
        <v>553.90740740740739</v>
      </c>
      <c r="AE133" s="7">
        <v>2.0499999999999998</v>
      </c>
      <c r="AF133" s="7">
        <v>553.90740740740739</v>
      </c>
      <c r="AG133" s="7">
        <v>1.8</v>
      </c>
      <c r="AH133" s="7">
        <v>753.16666666666663</v>
      </c>
      <c r="AI133" s="7">
        <v>2.9</v>
      </c>
      <c r="AJ133" s="7">
        <v>1217.6666666666667</v>
      </c>
      <c r="AK133" s="7">
        <v>1.7</v>
      </c>
      <c r="AL133" s="7">
        <v>1145.75</v>
      </c>
      <c r="AM133" s="7">
        <v>2.1333333333333333</v>
      </c>
      <c r="AN133" s="7">
        <v>1025.5</v>
      </c>
      <c r="AO133" s="7">
        <v>1.4</v>
      </c>
      <c r="AP133" s="7">
        <v>567.20000000000005</v>
      </c>
      <c r="AQ133" s="7">
        <v>3.2</v>
      </c>
      <c r="AR133" s="7">
        <v>1002.375</v>
      </c>
      <c r="AS133" s="7">
        <v>3.2</v>
      </c>
      <c r="AT133" s="7">
        <v>880</v>
      </c>
      <c r="AU133" s="7">
        <v>2.6</v>
      </c>
      <c r="AV133" s="7">
        <v>852.14285714285711</v>
      </c>
      <c r="AW133" s="7">
        <v>2.3666666666666667</v>
      </c>
      <c r="AX133" s="7">
        <v>927.10810810810813</v>
      </c>
      <c r="AY133" s="7">
        <v>1.9</v>
      </c>
      <c r="AZ133" s="7">
        <v>551</v>
      </c>
      <c r="BA133" s="7">
        <v>2.8</v>
      </c>
      <c r="BB133" s="7">
        <v>947.28571428571433</v>
      </c>
      <c r="BC133" s="7">
        <v>1.9</v>
      </c>
      <c r="BD133" s="7">
        <v>715.66666666666663</v>
      </c>
      <c r="BE133" s="7">
        <v>2.2000000000000002</v>
      </c>
      <c r="BF133" s="7">
        <v>730.14285714285711</v>
      </c>
      <c r="BG133" s="7">
        <v>2.6</v>
      </c>
      <c r="BH133" s="7">
        <v>953</v>
      </c>
      <c r="BI133" s="7">
        <v>1.9</v>
      </c>
      <c r="BJ133" s="7">
        <v>839.8</v>
      </c>
      <c r="BK133" s="7">
        <v>3.1</v>
      </c>
      <c r="BL133" s="7">
        <v>960.625</v>
      </c>
      <c r="BM133" s="7">
        <v>2.5333333333333332</v>
      </c>
      <c r="BN133" s="7">
        <v>926.42105263157896</v>
      </c>
      <c r="BO133" s="7">
        <v>2.3666666666666667</v>
      </c>
      <c r="BP133" s="7">
        <v>823.375</v>
      </c>
      <c r="BQ133" s="7">
        <v>2.3666666666666667</v>
      </c>
      <c r="BR133" s="7">
        <v>873.22077922077926</v>
      </c>
      <c r="BS133" s="7">
        <v>1.1000000000000001</v>
      </c>
      <c r="BT133" s="7">
        <v>214.42857142857142</v>
      </c>
      <c r="BU133" s="7">
        <v>0.8</v>
      </c>
      <c r="BV133" s="7">
        <v>380.4</v>
      </c>
      <c r="BW133" s="7">
        <v>1.3</v>
      </c>
      <c r="BX133" s="7">
        <v>386.16666666666669</v>
      </c>
      <c r="BY133" s="7">
        <v>1.0666666666666667</v>
      </c>
      <c r="BZ133" s="7">
        <v>317.77777777777777</v>
      </c>
      <c r="CA133" s="7">
        <v>1</v>
      </c>
      <c r="CB133" s="7">
        <v>525.75</v>
      </c>
      <c r="CC133" s="7">
        <v>1.1000000000000001</v>
      </c>
      <c r="CD133" s="7">
        <v>403</v>
      </c>
      <c r="CE133" s="7">
        <v>1.8</v>
      </c>
      <c r="CF133" s="7">
        <v>776.33333333333337</v>
      </c>
      <c r="CG133" s="7">
        <v>1.3</v>
      </c>
      <c r="CH133" s="7">
        <v>573.6875</v>
      </c>
      <c r="CI133" s="7">
        <v>1.1833333333333333</v>
      </c>
      <c r="CJ133" s="7">
        <v>438.20588235294116</v>
      </c>
      <c r="CK133" s="7">
        <v>1.1833333333333333</v>
      </c>
      <c r="CL133" s="7">
        <v>438.20588235294116</v>
      </c>
      <c r="CM133">
        <v>4.7</v>
      </c>
      <c r="CN133">
        <v>1273.4000000000001</v>
      </c>
      <c r="CO133">
        <v>4.2</v>
      </c>
      <c r="CP133">
        <v>1213.4444444444443</v>
      </c>
      <c r="CQ133">
        <v>4</v>
      </c>
      <c r="CR133">
        <v>1188</v>
      </c>
      <c r="CS133">
        <v>4.3</v>
      </c>
      <c r="CT133">
        <v>1225.344827586207</v>
      </c>
      <c r="CU133">
        <v>4.2</v>
      </c>
      <c r="CV133">
        <v>1083.9000000000001</v>
      </c>
      <c r="CW133">
        <v>5.2</v>
      </c>
      <c r="CX133">
        <v>1513.8</v>
      </c>
      <c r="CY133">
        <v>4.9000000000000004</v>
      </c>
      <c r="CZ133">
        <v>1217.7</v>
      </c>
      <c r="DA133">
        <v>4.7666666666666666</v>
      </c>
      <c r="DB133">
        <v>1271.8</v>
      </c>
      <c r="DC133">
        <v>4.5333333333333332</v>
      </c>
      <c r="DD133">
        <v>1248.9661016949153</v>
      </c>
      <c r="DE133">
        <v>3.2</v>
      </c>
      <c r="DF133">
        <v>784</v>
      </c>
      <c r="DG133">
        <v>3.3</v>
      </c>
      <c r="DH133">
        <v>948.5</v>
      </c>
      <c r="DI133">
        <v>2.9</v>
      </c>
      <c r="DJ133">
        <v>681.3</v>
      </c>
      <c r="DK133">
        <v>3.1333333333333333</v>
      </c>
      <c r="DL133">
        <v>805.31034482758616</v>
      </c>
      <c r="DM133">
        <v>3.2</v>
      </c>
      <c r="DN133">
        <v>869.7</v>
      </c>
      <c r="DO133">
        <v>2.4</v>
      </c>
      <c r="DP133">
        <v>616</v>
      </c>
      <c r="DQ133">
        <v>2.6</v>
      </c>
      <c r="DR133">
        <v>885.75</v>
      </c>
      <c r="DS133">
        <v>2.7333333333333334</v>
      </c>
      <c r="DT133">
        <v>789.88888888888891</v>
      </c>
      <c r="DU133">
        <v>2.9333333333333331</v>
      </c>
      <c r="DV133">
        <v>797.875</v>
      </c>
      <c r="DW133" s="7">
        <v>3.7333333333333334</v>
      </c>
      <c r="DX133" s="7">
        <v>1029.304347826087</v>
      </c>
      <c r="DY133">
        <v>3.3</v>
      </c>
      <c r="DZ133">
        <v>836.5</v>
      </c>
      <c r="EA133">
        <v>3.3</v>
      </c>
      <c r="EB133">
        <v>850.4</v>
      </c>
      <c r="EC133">
        <v>3.5</v>
      </c>
      <c r="ED133">
        <v>832.4</v>
      </c>
      <c r="EE133">
        <v>3.3666666666666667</v>
      </c>
      <c r="EF133">
        <v>839.76666666666665</v>
      </c>
      <c r="EG133">
        <v>3.4</v>
      </c>
      <c r="EH133">
        <v>790.3</v>
      </c>
      <c r="EI133">
        <v>2.7</v>
      </c>
      <c r="EJ133">
        <v>719.6</v>
      </c>
      <c r="EK133">
        <v>3.4</v>
      </c>
      <c r="EL133">
        <v>1015.5</v>
      </c>
      <c r="EM133">
        <v>3.1666666666666665</v>
      </c>
      <c r="EN133">
        <v>841.8</v>
      </c>
      <c r="EO133">
        <v>3.2666666666666666</v>
      </c>
      <c r="EP133">
        <v>840.7833333333333</v>
      </c>
      <c r="EQ133" s="7">
        <v>3.2666666666666666</v>
      </c>
      <c r="ER133" s="7">
        <v>840.7833333333333</v>
      </c>
    </row>
    <row r="134" spans="1:148" x14ac:dyDescent="0.25">
      <c r="A134" s="5" t="s">
        <v>150</v>
      </c>
      <c r="B134" s="2">
        <v>50</v>
      </c>
      <c r="C134" s="2">
        <v>1</v>
      </c>
      <c r="D134" s="2">
        <v>51</v>
      </c>
      <c r="E134" s="7">
        <v>1.8</v>
      </c>
      <c r="F134" s="7">
        <v>922.53846153846155</v>
      </c>
      <c r="G134" s="7">
        <v>2.4500000000000002</v>
      </c>
      <c r="H134" s="7">
        <v>824.88235294117646</v>
      </c>
      <c r="I134" s="7">
        <v>2.95</v>
      </c>
      <c r="J134" s="7">
        <v>749.36842105263156</v>
      </c>
      <c r="K134" s="7">
        <v>2.4</v>
      </c>
      <c r="L134" s="7">
        <v>821.51020408163265</v>
      </c>
      <c r="M134" s="7">
        <v>3.85</v>
      </c>
      <c r="N134" s="7">
        <v>1341.8333333333333</v>
      </c>
      <c r="O134" s="7">
        <v>4</v>
      </c>
      <c r="P134" s="7">
        <v>1322.2631578947369</v>
      </c>
      <c r="Q134" s="7">
        <v>3.5</v>
      </c>
      <c r="R134" s="7">
        <v>1121.0555555555557</v>
      </c>
      <c r="S134" s="7">
        <v>3.7833333333333332</v>
      </c>
      <c r="T134" s="7">
        <v>1262.8181818181818</v>
      </c>
      <c r="U134" s="7">
        <v>3.0916666666666668</v>
      </c>
      <c r="V134" s="7">
        <v>1054.8942307692307</v>
      </c>
      <c r="W134" s="7">
        <v>1.35</v>
      </c>
      <c r="X134" s="7">
        <v>411.6</v>
      </c>
      <c r="Y134" s="7">
        <v>1.65</v>
      </c>
      <c r="Z134" s="7">
        <v>473.55</v>
      </c>
      <c r="AA134" s="7">
        <v>1.5</v>
      </c>
      <c r="AB134" s="7">
        <v>410.3</v>
      </c>
      <c r="AC134" s="7">
        <v>1.5</v>
      </c>
      <c r="AD134" s="7">
        <v>431.81666666666666</v>
      </c>
      <c r="AE134" s="7">
        <v>1.5</v>
      </c>
      <c r="AF134" s="7">
        <v>431.81666666666666</v>
      </c>
      <c r="AG134" s="7">
        <v>2.2999999999999998</v>
      </c>
      <c r="AH134" s="7">
        <v>1419.1666666666667</v>
      </c>
      <c r="AI134" s="7">
        <v>1</v>
      </c>
      <c r="AJ134" s="7">
        <v>658.6</v>
      </c>
      <c r="AK134" s="7">
        <v>1.6</v>
      </c>
      <c r="AL134" s="7">
        <v>1138.5999999999999</v>
      </c>
      <c r="AM134" s="7">
        <v>1.6333333333333333</v>
      </c>
      <c r="AN134" s="7">
        <v>1093.8125</v>
      </c>
      <c r="AO134" s="7">
        <v>1.4</v>
      </c>
      <c r="AP134" s="7">
        <v>914.6</v>
      </c>
      <c r="AQ134" s="7">
        <v>1.4</v>
      </c>
      <c r="AR134" s="7">
        <v>723.57142857142856</v>
      </c>
      <c r="AS134" s="7">
        <v>1.4</v>
      </c>
      <c r="AT134" s="7">
        <v>938.6</v>
      </c>
      <c r="AU134" s="7">
        <v>1.4</v>
      </c>
      <c r="AV134" s="7">
        <v>843</v>
      </c>
      <c r="AW134" s="7">
        <v>1.5166666666666666</v>
      </c>
      <c r="AX134" s="7">
        <v>964.60606060606062</v>
      </c>
      <c r="AY134" s="7">
        <v>3.5</v>
      </c>
      <c r="AZ134" s="7">
        <v>1508.75</v>
      </c>
      <c r="BA134" s="7">
        <v>5.3</v>
      </c>
      <c r="BB134" s="7">
        <v>1743.3</v>
      </c>
      <c r="BC134" s="7">
        <v>4.5</v>
      </c>
      <c r="BD134" s="7">
        <v>1748</v>
      </c>
      <c r="BE134" s="7">
        <v>4.4333333333333336</v>
      </c>
      <c r="BF134" s="7">
        <v>1675.3703703703704</v>
      </c>
      <c r="BG134" s="7">
        <v>4.7</v>
      </c>
      <c r="BH134" s="7">
        <v>1600.6</v>
      </c>
      <c r="BI134" s="7">
        <v>5</v>
      </c>
      <c r="BJ134" s="7">
        <v>1950</v>
      </c>
      <c r="BK134" s="7">
        <v>4.7</v>
      </c>
      <c r="BL134" s="7">
        <v>1739.1111111111111</v>
      </c>
      <c r="BM134" s="7">
        <v>4.8</v>
      </c>
      <c r="BN134" s="7">
        <v>1757.4285714285713</v>
      </c>
      <c r="BO134" s="7">
        <v>4.6166666666666663</v>
      </c>
      <c r="BP134" s="7">
        <v>1717.1454545454546</v>
      </c>
      <c r="BQ134" s="7">
        <v>3.0666666666666669</v>
      </c>
      <c r="BR134" s="7">
        <v>1434.9431818181818</v>
      </c>
      <c r="BS134" s="7">
        <v>1.6</v>
      </c>
      <c r="BT134" s="7">
        <v>500.66666666666669</v>
      </c>
      <c r="BU134" s="7">
        <v>1.6</v>
      </c>
      <c r="BV134" s="7">
        <v>513.55555555555554</v>
      </c>
      <c r="BW134" s="7">
        <v>1.8</v>
      </c>
      <c r="BX134" s="7">
        <v>505.1</v>
      </c>
      <c r="BY134" s="7">
        <v>1.6666666666666667</v>
      </c>
      <c r="BZ134" s="7">
        <v>506.39285714285717</v>
      </c>
      <c r="CA134" s="7">
        <v>1.4</v>
      </c>
      <c r="CB134" s="7">
        <v>417.7</v>
      </c>
      <c r="CC134" s="7">
        <v>1.4</v>
      </c>
      <c r="CD134" s="7">
        <v>434.4</v>
      </c>
      <c r="CE134" s="7">
        <v>1.7</v>
      </c>
      <c r="CF134" s="7">
        <v>499.3</v>
      </c>
      <c r="CG134" s="7">
        <v>1.5</v>
      </c>
      <c r="CH134" s="7">
        <v>450.46666666666664</v>
      </c>
      <c r="CI134" s="7">
        <v>1.5833333333333333</v>
      </c>
      <c r="CJ134" s="7">
        <v>477.4655172413793</v>
      </c>
      <c r="CK134" s="7">
        <v>1.5833333333333333</v>
      </c>
      <c r="CL134" s="7">
        <v>477.4655172413793</v>
      </c>
      <c r="CM134">
        <v>4.3</v>
      </c>
      <c r="CN134">
        <v>1393.8</v>
      </c>
      <c r="CO134">
        <v>4.5999999999999996</v>
      </c>
      <c r="CP134">
        <v>1781.4444444444443</v>
      </c>
      <c r="CQ134">
        <v>5.7</v>
      </c>
      <c r="CR134">
        <v>1821.3</v>
      </c>
      <c r="CS134">
        <v>4.8666666666666663</v>
      </c>
      <c r="CT134">
        <v>1661.5172413793102</v>
      </c>
      <c r="CU134">
        <v>5.2</v>
      </c>
      <c r="CV134">
        <v>1536.9</v>
      </c>
      <c r="CW134">
        <v>4.7</v>
      </c>
      <c r="CX134">
        <v>1657.3333333333333</v>
      </c>
      <c r="CY134">
        <v>5.4</v>
      </c>
      <c r="CZ134">
        <v>1726</v>
      </c>
      <c r="DA134">
        <v>5.0999999999999996</v>
      </c>
      <c r="DB134">
        <v>1639.4827586206898</v>
      </c>
      <c r="DC134">
        <v>4.9833333333333334</v>
      </c>
      <c r="DD134">
        <v>1650.5</v>
      </c>
      <c r="DE134">
        <v>2.2000000000000002</v>
      </c>
      <c r="DF134">
        <v>691.44444444444446</v>
      </c>
      <c r="DG134">
        <v>2</v>
      </c>
      <c r="DH134">
        <v>951.5</v>
      </c>
      <c r="DI134">
        <v>1.3</v>
      </c>
      <c r="DJ134">
        <v>505.28571428571428</v>
      </c>
      <c r="DK134">
        <v>1.8333333333333333</v>
      </c>
      <c r="DL134">
        <v>703.13636363636363</v>
      </c>
      <c r="DM134">
        <v>2</v>
      </c>
      <c r="DN134">
        <v>950.5</v>
      </c>
      <c r="DO134">
        <v>2</v>
      </c>
      <c r="DP134">
        <v>678.5</v>
      </c>
      <c r="DQ134">
        <v>1.2</v>
      </c>
      <c r="DR134">
        <v>448.42857142857144</v>
      </c>
      <c r="DS134">
        <v>1.7333333333333334</v>
      </c>
      <c r="DT134">
        <v>679.52380952380952</v>
      </c>
      <c r="DU134">
        <v>1.7833333333333334</v>
      </c>
      <c r="DV134">
        <v>691.60465116279067</v>
      </c>
      <c r="DW134" s="7">
        <v>3.3833333333333333</v>
      </c>
      <c r="DX134" s="7">
        <v>1242.2574257425742</v>
      </c>
      <c r="DY134">
        <v>2.7</v>
      </c>
      <c r="DZ134">
        <v>718.6</v>
      </c>
      <c r="EA134">
        <v>2.2000000000000002</v>
      </c>
      <c r="EB134">
        <v>626</v>
      </c>
      <c r="EC134">
        <v>2.5</v>
      </c>
      <c r="ED134">
        <v>710.8</v>
      </c>
      <c r="EE134">
        <v>2.4666666666666668</v>
      </c>
      <c r="EF134">
        <v>685.13333333333333</v>
      </c>
      <c r="EG134">
        <v>2.2000000000000002</v>
      </c>
      <c r="EH134">
        <v>687.4</v>
      </c>
      <c r="EI134">
        <v>2.2000000000000002</v>
      </c>
      <c r="EJ134">
        <v>667</v>
      </c>
      <c r="EK134">
        <v>2.8</v>
      </c>
      <c r="EL134">
        <v>832.9</v>
      </c>
      <c r="EM134">
        <v>2.4</v>
      </c>
      <c r="EN134">
        <v>729.1</v>
      </c>
      <c r="EO134">
        <v>2.4333333333333331</v>
      </c>
      <c r="EP134">
        <v>707.11666666666667</v>
      </c>
      <c r="EQ134" s="7">
        <v>2.4333333333333331</v>
      </c>
      <c r="ER134" s="7">
        <v>707.11666666666667</v>
      </c>
    </row>
    <row r="135" spans="1:148" x14ac:dyDescent="0.25">
      <c r="A135" s="5" t="s">
        <v>151</v>
      </c>
      <c r="B135" s="2">
        <v>50</v>
      </c>
      <c r="C135" s="2">
        <v>1</v>
      </c>
      <c r="D135" s="2">
        <v>57</v>
      </c>
      <c r="E135" s="7">
        <v>2.25</v>
      </c>
      <c r="F135" s="7">
        <v>939.30769230769226</v>
      </c>
      <c r="G135" s="7">
        <v>2.8</v>
      </c>
      <c r="H135" s="7">
        <v>1225.7857142857142</v>
      </c>
      <c r="I135" s="7">
        <v>2.35</v>
      </c>
      <c r="J135" s="7">
        <v>1360.3636363636363</v>
      </c>
      <c r="K135" s="7">
        <v>2.4666666666666668</v>
      </c>
      <c r="L135" s="7">
        <v>1166.7368421052631</v>
      </c>
      <c r="M135" s="7">
        <v>3.3</v>
      </c>
      <c r="N135" s="7">
        <v>1161.0555555555557</v>
      </c>
      <c r="O135" s="7">
        <v>2.8</v>
      </c>
      <c r="P135" s="7">
        <v>1166.9333333333334</v>
      </c>
      <c r="Q135" s="7">
        <v>2.75</v>
      </c>
      <c r="R135" s="7">
        <v>1110.3571428571429</v>
      </c>
      <c r="S135" s="7">
        <v>2.95</v>
      </c>
      <c r="T135" s="7">
        <v>1147.8297872340424</v>
      </c>
      <c r="U135" s="7">
        <v>2.7083333333333335</v>
      </c>
      <c r="V135" s="7">
        <v>1156.2823529411764</v>
      </c>
      <c r="W135" s="7">
        <v>1.85</v>
      </c>
      <c r="X135" s="7">
        <v>549.33333333333337</v>
      </c>
      <c r="Y135" s="7">
        <v>1.8</v>
      </c>
      <c r="Z135" s="7">
        <v>493.16666666666669</v>
      </c>
      <c r="AA135" s="7">
        <v>1.45</v>
      </c>
      <c r="AB135" s="7">
        <v>541.26666666666665</v>
      </c>
      <c r="AC135" s="7">
        <v>1.7</v>
      </c>
      <c r="AD135" s="7">
        <v>527.13725490196077</v>
      </c>
      <c r="AE135" s="7">
        <v>1.7</v>
      </c>
      <c r="AF135" s="7">
        <v>527.13725490196077</v>
      </c>
      <c r="AG135" s="7">
        <v>1.9</v>
      </c>
      <c r="AH135" s="7">
        <v>678.125</v>
      </c>
      <c r="AI135" s="7">
        <v>0.8</v>
      </c>
      <c r="AJ135" s="7">
        <v>493.25</v>
      </c>
      <c r="AK135" s="7">
        <v>1.3</v>
      </c>
      <c r="AL135" s="7">
        <v>652</v>
      </c>
      <c r="AM135" s="7">
        <v>1.3333333333333333</v>
      </c>
      <c r="AN135" s="7">
        <v>628.33333333333337</v>
      </c>
      <c r="AO135" s="7">
        <v>1.4</v>
      </c>
      <c r="AP135" s="7">
        <v>755.6</v>
      </c>
      <c r="AQ135" s="7">
        <v>0.8</v>
      </c>
      <c r="AR135" s="7">
        <v>416.8</v>
      </c>
      <c r="AS135" s="7">
        <v>1.3</v>
      </c>
      <c r="AT135" s="7">
        <v>750.4</v>
      </c>
      <c r="AU135" s="7">
        <v>1.1666666666666667</v>
      </c>
      <c r="AV135" s="7">
        <v>640.93333333333328</v>
      </c>
      <c r="AW135" s="7">
        <v>1.25</v>
      </c>
      <c r="AX135" s="7">
        <v>634.06060606060601</v>
      </c>
      <c r="AY135" s="7">
        <v>3.5</v>
      </c>
      <c r="AZ135" s="7">
        <v>932.5</v>
      </c>
      <c r="BA135" s="7">
        <v>4.4000000000000004</v>
      </c>
      <c r="BB135" s="7">
        <v>1389.7777777777778</v>
      </c>
      <c r="BC135" s="7">
        <v>3.7</v>
      </c>
      <c r="BD135" s="7">
        <v>1342.3333333333333</v>
      </c>
      <c r="BE135" s="7">
        <v>3.8666666666666667</v>
      </c>
      <c r="BF135" s="7">
        <v>1211.2142857142858</v>
      </c>
      <c r="BG135" s="7">
        <v>4.0999999999999996</v>
      </c>
      <c r="BH135" s="7">
        <v>1555.875</v>
      </c>
      <c r="BI135" s="7">
        <v>3.9</v>
      </c>
      <c r="BJ135" s="7">
        <v>1111.3</v>
      </c>
      <c r="BK135" s="7">
        <v>3.9</v>
      </c>
      <c r="BL135" s="7">
        <v>1253.3333333333333</v>
      </c>
      <c r="BM135" s="7">
        <v>3.9666666666666668</v>
      </c>
      <c r="BN135" s="7">
        <v>1290.3703703703704</v>
      </c>
      <c r="BO135" s="7">
        <v>3.9166666666666665</v>
      </c>
      <c r="BP135" s="7">
        <v>1250.0727272727272</v>
      </c>
      <c r="BQ135" s="7">
        <v>2.5833333333333335</v>
      </c>
      <c r="BR135" s="7">
        <v>1019.0681818181819</v>
      </c>
      <c r="BS135" s="7">
        <v>2.6</v>
      </c>
      <c r="BT135" s="7">
        <v>731.1</v>
      </c>
      <c r="BU135" s="7">
        <v>2</v>
      </c>
      <c r="BV135" s="7">
        <v>699</v>
      </c>
      <c r="BW135" s="7">
        <v>2.5</v>
      </c>
      <c r="BX135" s="7">
        <v>781.44444444444446</v>
      </c>
      <c r="BY135" s="7">
        <v>2.3666666666666667</v>
      </c>
      <c r="BZ135" s="7">
        <v>738.37037037037032</v>
      </c>
      <c r="CA135" s="7">
        <v>2.1</v>
      </c>
      <c r="CB135" s="7">
        <v>610.5</v>
      </c>
      <c r="CC135" s="7">
        <v>2.4</v>
      </c>
      <c r="CD135" s="7">
        <v>644.29999999999995</v>
      </c>
      <c r="CE135" s="7">
        <v>2.1</v>
      </c>
      <c r="CF135" s="7">
        <v>574.4</v>
      </c>
      <c r="CG135" s="7">
        <v>2.2000000000000002</v>
      </c>
      <c r="CH135" s="7">
        <v>609.73333333333335</v>
      </c>
      <c r="CI135" s="7">
        <v>2.2833333333333332</v>
      </c>
      <c r="CJ135" s="7">
        <v>670.66666666666663</v>
      </c>
      <c r="CK135" s="7">
        <v>2.2833333333333332</v>
      </c>
      <c r="CL135" s="7">
        <v>670.66666666666663</v>
      </c>
      <c r="CM135">
        <v>2.7</v>
      </c>
      <c r="CN135">
        <v>1048</v>
      </c>
      <c r="CO135">
        <v>3.2</v>
      </c>
      <c r="CP135">
        <v>1136.375</v>
      </c>
      <c r="CQ135">
        <v>2.8</v>
      </c>
      <c r="CR135">
        <v>715.88888888888891</v>
      </c>
      <c r="CS135">
        <v>2.9</v>
      </c>
      <c r="CT135">
        <v>952.91666666666663</v>
      </c>
      <c r="CU135">
        <v>2.5</v>
      </c>
      <c r="CV135">
        <v>844.125</v>
      </c>
      <c r="CW135">
        <v>2.6</v>
      </c>
      <c r="CX135">
        <v>1057.4285714285713</v>
      </c>
      <c r="CY135">
        <v>3.5</v>
      </c>
      <c r="CZ135">
        <v>1095.7</v>
      </c>
      <c r="DA135">
        <v>2.8666666666666667</v>
      </c>
      <c r="DB135">
        <v>1004.48</v>
      </c>
      <c r="DC135">
        <v>2.8833333333333333</v>
      </c>
      <c r="DD135">
        <v>979.22448979591832</v>
      </c>
      <c r="DE135">
        <v>2.5</v>
      </c>
      <c r="DF135">
        <v>932.42857142857144</v>
      </c>
      <c r="DG135">
        <v>1.2</v>
      </c>
      <c r="DH135">
        <v>471.83333333333331</v>
      </c>
      <c r="DI135">
        <v>1.9</v>
      </c>
      <c r="DJ135">
        <v>669.85714285714289</v>
      </c>
      <c r="DK135">
        <v>1.8666666666666667</v>
      </c>
      <c r="DL135">
        <v>702.35</v>
      </c>
      <c r="DM135">
        <v>2.7</v>
      </c>
      <c r="DN135">
        <v>981.75</v>
      </c>
      <c r="DO135">
        <v>2.2999999999999998</v>
      </c>
      <c r="DP135">
        <v>878.42857142857144</v>
      </c>
      <c r="DQ135">
        <v>1.2</v>
      </c>
      <c r="DR135">
        <v>453.33333333333331</v>
      </c>
      <c r="DS135">
        <v>2.0666666666666669</v>
      </c>
      <c r="DT135">
        <v>796.33333333333337</v>
      </c>
      <c r="DU135">
        <v>1.9666666666666666</v>
      </c>
      <c r="DV135">
        <v>750.48780487804879</v>
      </c>
      <c r="DW135" s="7">
        <v>2.4249999999999998</v>
      </c>
      <c r="DX135" s="7">
        <v>875.02222222222224</v>
      </c>
      <c r="DY135">
        <v>1.5</v>
      </c>
      <c r="DZ135">
        <v>642.83333333333337</v>
      </c>
      <c r="EA135">
        <v>1.4</v>
      </c>
      <c r="EB135">
        <v>564.85714285714289</v>
      </c>
      <c r="EC135">
        <v>2.1</v>
      </c>
      <c r="ED135">
        <v>622.875</v>
      </c>
      <c r="EE135">
        <v>1.6666666666666667</v>
      </c>
      <c r="EF135">
        <v>609.23809523809518</v>
      </c>
      <c r="EG135">
        <v>1.5</v>
      </c>
      <c r="EH135">
        <v>412</v>
      </c>
      <c r="EI135">
        <v>1.5</v>
      </c>
      <c r="EJ135">
        <v>728.33333333333337</v>
      </c>
      <c r="EK135">
        <v>2</v>
      </c>
      <c r="EL135">
        <v>483.11111111111109</v>
      </c>
      <c r="EM135">
        <v>1.6666666666666667</v>
      </c>
      <c r="EN135">
        <v>522.3478260869565</v>
      </c>
      <c r="EO135">
        <v>1.6666666666666667</v>
      </c>
      <c r="EP135">
        <v>563.81818181818187</v>
      </c>
      <c r="EQ135" s="7">
        <v>1.6666666666666667</v>
      </c>
      <c r="ER135" s="7">
        <v>563.81818181818187</v>
      </c>
    </row>
    <row r="136" spans="1:148" x14ac:dyDescent="0.25">
      <c r="A136" s="5" t="s">
        <v>152</v>
      </c>
      <c r="B136" s="2">
        <v>50</v>
      </c>
      <c r="C136" s="2">
        <v>1</v>
      </c>
      <c r="D136" s="2">
        <v>56</v>
      </c>
      <c r="E136" s="7">
        <v>1.1000000000000001</v>
      </c>
      <c r="F136" s="7">
        <v>756.25</v>
      </c>
      <c r="G136" s="7">
        <v>2.6</v>
      </c>
      <c r="H136" s="7">
        <v>757.5625</v>
      </c>
      <c r="I136" s="7">
        <v>1.9</v>
      </c>
      <c r="J136" s="7">
        <v>639.5</v>
      </c>
      <c r="K136" s="7">
        <v>1.8666666666666667</v>
      </c>
      <c r="L136" s="7">
        <v>713.78947368421052</v>
      </c>
      <c r="M136" s="7">
        <v>1.95</v>
      </c>
      <c r="N136" s="7">
        <v>736.71428571428567</v>
      </c>
      <c r="O136" s="7">
        <v>1.95</v>
      </c>
      <c r="P136" s="7">
        <v>657.76923076923072</v>
      </c>
      <c r="Q136" s="7">
        <v>2.5499999999999998</v>
      </c>
      <c r="R136" s="7">
        <v>794.86666666666667</v>
      </c>
      <c r="S136" s="7">
        <v>2.15</v>
      </c>
      <c r="T136" s="7">
        <v>733.04761904761904</v>
      </c>
      <c r="U136" s="7">
        <v>2.0083333333333333</v>
      </c>
      <c r="V136" s="7">
        <v>723.9</v>
      </c>
      <c r="W136" s="7">
        <v>0.65</v>
      </c>
      <c r="X136" s="7">
        <v>282.11111111111109</v>
      </c>
      <c r="Y136" s="7">
        <v>0.95</v>
      </c>
      <c r="Z136" s="7">
        <v>311.81818181818181</v>
      </c>
      <c r="AA136" s="7">
        <v>1.05</v>
      </c>
      <c r="AB136" s="7">
        <v>315.35714285714283</v>
      </c>
      <c r="AC136" s="7">
        <v>0.8833333333333333</v>
      </c>
      <c r="AD136" s="7">
        <v>305.41176470588238</v>
      </c>
      <c r="AE136" s="7">
        <v>0.8833333333333333</v>
      </c>
      <c r="AF136" s="7">
        <v>305.41176470588238</v>
      </c>
      <c r="AG136" s="7">
        <v>2.1</v>
      </c>
      <c r="AH136" s="7">
        <v>756</v>
      </c>
      <c r="AI136" s="7">
        <v>0.7</v>
      </c>
      <c r="AJ136" s="7">
        <v>352.33333333333331</v>
      </c>
      <c r="AK136" s="7">
        <v>1.4</v>
      </c>
      <c r="AL136" s="7">
        <v>577.20000000000005</v>
      </c>
      <c r="AM136" s="7">
        <v>1.4</v>
      </c>
      <c r="AN136" s="7">
        <v>605.64285714285711</v>
      </c>
      <c r="AO136" s="7">
        <v>1.1000000000000001</v>
      </c>
      <c r="AP136" s="7">
        <v>593</v>
      </c>
      <c r="AQ136" s="7">
        <v>1.7</v>
      </c>
      <c r="AR136" s="7">
        <v>417.57142857142856</v>
      </c>
      <c r="AS136" s="7">
        <v>1.3</v>
      </c>
      <c r="AT136" s="7">
        <v>540.20000000000005</v>
      </c>
      <c r="AU136" s="7">
        <v>1.3666666666666667</v>
      </c>
      <c r="AV136" s="7">
        <v>499.75</v>
      </c>
      <c r="AW136" s="7">
        <v>1.3833333333333333</v>
      </c>
      <c r="AX136" s="7">
        <v>549.16666666666663</v>
      </c>
      <c r="AY136" s="7">
        <v>1.4</v>
      </c>
      <c r="AZ136" s="7">
        <v>576.83333333333337</v>
      </c>
      <c r="BA136" s="7">
        <v>1.2</v>
      </c>
      <c r="BB136" s="7">
        <v>540.79999999999995</v>
      </c>
      <c r="BC136" s="7">
        <v>1.6</v>
      </c>
      <c r="BD136" s="7">
        <v>506.33333333333331</v>
      </c>
      <c r="BE136" s="7">
        <v>1.4</v>
      </c>
      <c r="BF136" s="7">
        <v>541.35294117647061</v>
      </c>
      <c r="BG136" s="7">
        <v>2.4</v>
      </c>
      <c r="BH136" s="7">
        <v>592.77777777777783</v>
      </c>
      <c r="BI136" s="7">
        <v>3.1</v>
      </c>
      <c r="BJ136" s="7">
        <v>737.44444444444446</v>
      </c>
      <c r="BK136" s="7">
        <v>1</v>
      </c>
      <c r="BL136" s="7">
        <v>495</v>
      </c>
      <c r="BM136" s="7">
        <v>2.1666666666666665</v>
      </c>
      <c r="BN136" s="7">
        <v>628.13043478260875</v>
      </c>
      <c r="BO136" s="7">
        <v>1.7833333333333334</v>
      </c>
      <c r="BP136" s="7">
        <v>591.25</v>
      </c>
      <c r="BQ136" s="7">
        <v>1.5833333333333333</v>
      </c>
      <c r="BR136" s="7">
        <v>573.21428571428567</v>
      </c>
      <c r="BS136" s="7">
        <v>0.6</v>
      </c>
      <c r="BT136" s="7">
        <v>305.25</v>
      </c>
      <c r="BU136" s="7">
        <v>0.7</v>
      </c>
      <c r="BV136" s="7">
        <v>233.5</v>
      </c>
      <c r="BW136" s="7">
        <v>0.8</v>
      </c>
      <c r="BX136" s="7">
        <v>336</v>
      </c>
      <c r="BY136" s="7">
        <v>0.7</v>
      </c>
      <c r="BZ136" s="7">
        <v>295</v>
      </c>
      <c r="CA136" s="7">
        <v>1.2</v>
      </c>
      <c r="CB136" s="7">
        <v>437.5</v>
      </c>
      <c r="CC136" s="7">
        <v>0.3</v>
      </c>
      <c r="CD136" s="7">
        <v>290.5</v>
      </c>
      <c r="CE136" s="7">
        <v>0.3</v>
      </c>
      <c r="CF136" s="7">
        <v>615</v>
      </c>
      <c r="CG136" s="7">
        <v>0.6</v>
      </c>
      <c r="CH136" s="7">
        <v>424.55555555555554</v>
      </c>
      <c r="CI136" s="7">
        <v>0.65</v>
      </c>
      <c r="CJ136" s="7">
        <v>348</v>
      </c>
      <c r="CK136" s="7">
        <v>0.65</v>
      </c>
      <c r="CL136" s="7">
        <v>348</v>
      </c>
      <c r="CM136">
        <v>1.9</v>
      </c>
      <c r="CN136">
        <v>600</v>
      </c>
      <c r="CO136">
        <v>1.7</v>
      </c>
      <c r="CP136">
        <v>814</v>
      </c>
      <c r="CQ136">
        <v>3.4</v>
      </c>
      <c r="CR136">
        <v>1048.625</v>
      </c>
      <c r="CS136">
        <v>2.3333333333333335</v>
      </c>
      <c r="CT136">
        <v>832.04761904761904</v>
      </c>
      <c r="CU136">
        <v>2</v>
      </c>
      <c r="CV136">
        <v>548</v>
      </c>
      <c r="CW136">
        <v>1.7</v>
      </c>
      <c r="CX136">
        <v>565.28571428571433</v>
      </c>
      <c r="CY136">
        <v>2</v>
      </c>
      <c r="CZ136">
        <v>932.66666666666663</v>
      </c>
      <c r="DA136">
        <v>1.9</v>
      </c>
      <c r="DB136">
        <v>663.66666666666663</v>
      </c>
      <c r="DC136">
        <v>2.1166666666666667</v>
      </c>
      <c r="DD136">
        <v>747.85714285714289</v>
      </c>
      <c r="DE136">
        <v>2</v>
      </c>
      <c r="DF136">
        <v>603.125</v>
      </c>
      <c r="DG136">
        <v>1.8</v>
      </c>
      <c r="DH136">
        <v>627.57142857142856</v>
      </c>
      <c r="DI136">
        <v>1.8</v>
      </c>
      <c r="DJ136">
        <v>720</v>
      </c>
      <c r="DK136">
        <v>1.8666666666666667</v>
      </c>
      <c r="DL136">
        <v>648.09090909090912</v>
      </c>
      <c r="DM136">
        <v>1.4</v>
      </c>
      <c r="DN136">
        <v>416.85714285714283</v>
      </c>
      <c r="DO136">
        <v>1.7</v>
      </c>
      <c r="DP136">
        <v>715.5</v>
      </c>
      <c r="DQ136">
        <v>0.9</v>
      </c>
      <c r="DR136">
        <v>361.5</v>
      </c>
      <c r="DS136">
        <v>1.3333333333333333</v>
      </c>
      <c r="DT136">
        <v>493.68421052631578</v>
      </c>
      <c r="DU136">
        <v>1.6</v>
      </c>
      <c r="DV136">
        <v>576.53658536585363</v>
      </c>
      <c r="DW136" s="7">
        <v>1.8583333333333334</v>
      </c>
      <c r="DX136" s="7">
        <v>663.22891566265059</v>
      </c>
      <c r="DY136">
        <v>0.2</v>
      </c>
      <c r="DZ136">
        <v>376.5</v>
      </c>
      <c r="EA136">
        <v>1.4</v>
      </c>
      <c r="EB136">
        <v>496.66666666666669</v>
      </c>
      <c r="EC136">
        <v>1</v>
      </c>
      <c r="ED136">
        <v>431.2</v>
      </c>
      <c r="EE136">
        <v>0.8666666666666667</v>
      </c>
      <c r="EF136">
        <v>453</v>
      </c>
      <c r="EG136">
        <v>1</v>
      </c>
      <c r="EH136">
        <v>551.4</v>
      </c>
      <c r="EI136">
        <v>0.4</v>
      </c>
      <c r="EJ136">
        <v>303.66666666666669</v>
      </c>
      <c r="EK136">
        <v>0.8</v>
      </c>
      <c r="EL136">
        <v>328</v>
      </c>
      <c r="EM136">
        <v>0.73333333333333328</v>
      </c>
      <c r="EN136">
        <v>408.30769230769232</v>
      </c>
      <c r="EO136">
        <v>0.8</v>
      </c>
      <c r="EP136">
        <v>430.65384615384613</v>
      </c>
      <c r="EQ136" s="7">
        <v>0.8</v>
      </c>
      <c r="ER136" s="7">
        <v>430.65384615384613</v>
      </c>
    </row>
    <row r="137" spans="1:148" x14ac:dyDescent="0.25">
      <c r="A137" s="5" t="s">
        <v>153</v>
      </c>
      <c r="B137" s="2">
        <v>50</v>
      </c>
      <c r="C137" s="2">
        <v>1</v>
      </c>
      <c r="D137" s="2">
        <v>51</v>
      </c>
      <c r="E137" s="7">
        <v>0</v>
      </c>
      <c r="F137" s="7"/>
      <c r="G137" s="7">
        <v>0</v>
      </c>
      <c r="H137" s="7"/>
      <c r="I137" s="7">
        <v>0</v>
      </c>
      <c r="J137" s="7"/>
      <c r="K137" s="7">
        <v>0</v>
      </c>
      <c r="L137" s="7"/>
      <c r="M137" s="7">
        <v>0</v>
      </c>
      <c r="N137" s="7"/>
      <c r="O137" s="7">
        <v>0</v>
      </c>
      <c r="P137" s="7"/>
      <c r="Q137" s="7">
        <v>0</v>
      </c>
      <c r="R137" s="7"/>
      <c r="S137" s="7">
        <v>0</v>
      </c>
      <c r="T137" s="7"/>
      <c r="U137" s="7">
        <v>0</v>
      </c>
      <c r="V137" s="7"/>
      <c r="W137" s="7">
        <v>0</v>
      </c>
      <c r="X137" s="7"/>
      <c r="Y137" s="7">
        <v>0</v>
      </c>
      <c r="Z137" s="7"/>
      <c r="AA137" s="7">
        <v>0</v>
      </c>
      <c r="AB137" s="7"/>
      <c r="AC137" s="7">
        <v>0</v>
      </c>
      <c r="AD137" s="7"/>
      <c r="AE137" s="7">
        <v>0</v>
      </c>
      <c r="AF137" s="7"/>
      <c r="AG137" s="7">
        <v>0</v>
      </c>
      <c r="AH137" s="7"/>
      <c r="AI137" s="7">
        <v>0.1</v>
      </c>
      <c r="AJ137" s="7">
        <v>388</v>
      </c>
      <c r="AK137" s="7">
        <v>0.3</v>
      </c>
      <c r="AL137" s="7">
        <v>413</v>
      </c>
      <c r="AM137" s="7">
        <v>0.13333333333333333</v>
      </c>
      <c r="AN137" s="7">
        <v>400.5</v>
      </c>
      <c r="AO137" s="7">
        <v>0.2</v>
      </c>
      <c r="AP137" s="7">
        <v>688</v>
      </c>
      <c r="AQ137" s="7">
        <v>0</v>
      </c>
      <c r="AR137" s="7"/>
      <c r="AS137" s="7">
        <v>0</v>
      </c>
      <c r="AT137" s="7"/>
      <c r="AU137" s="7">
        <v>6.6666666666666666E-2</v>
      </c>
      <c r="AV137" s="7">
        <v>688</v>
      </c>
      <c r="AW137" s="7">
        <v>0.1</v>
      </c>
      <c r="AX137" s="7">
        <v>496.33333333333331</v>
      </c>
      <c r="AY137" s="7">
        <v>0</v>
      </c>
      <c r="AZ137" s="7"/>
      <c r="BA137" s="7">
        <v>0</v>
      </c>
      <c r="BB137" s="7"/>
      <c r="BC137" s="7">
        <v>0</v>
      </c>
      <c r="BD137" s="7"/>
      <c r="BE137" s="7">
        <v>0</v>
      </c>
      <c r="BF137" s="7"/>
      <c r="BG137" s="7">
        <v>0</v>
      </c>
      <c r="BH137" s="7"/>
      <c r="BI137" s="7">
        <v>0</v>
      </c>
      <c r="BJ137" s="7"/>
      <c r="BK137" s="7">
        <v>0</v>
      </c>
      <c r="BL137" s="7"/>
      <c r="BM137" s="7">
        <v>0</v>
      </c>
      <c r="BN137" s="7"/>
      <c r="BO137" s="7">
        <v>0</v>
      </c>
      <c r="BP137" s="7"/>
      <c r="BQ137" s="7">
        <v>0.05</v>
      </c>
      <c r="BR137" s="7">
        <v>496.33333333333331</v>
      </c>
      <c r="BS137" s="7">
        <v>0</v>
      </c>
      <c r="BT137" s="7"/>
      <c r="BU137" s="7">
        <v>0</v>
      </c>
      <c r="BV137" s="7"/>
      <c r="BW137" s="7">
        <v>0</v>
      </c>
      <c r="BX137" s="7"/>
      <c r="BY137" s="7">
        <v>0</v>
      </c>
      <c r="BZ137" s="7"/>
      <c r="CA137" s="7">
        <v>0</v>
      </c>
      <c r="CB137" s="7"/>
      <c r="CC137" s="7">
        <v>0</v>
      </c>
      <c r="CD137" s="7"/>
      <c r="CE137" s="7">
        <v>0.1</v>
      </c>
      <c r="CF137" s="7">
        <v>126</v>
      </c>
      <c r="CG137" s="7">
        <v>3.3333333333333333E-2</v>
      </c>
      <c r="CH137" s="7">
        <v>126</v>
      </c>
      <c r="CI137" s="7">
        <v>1.6666666666666666E-2</v>
      </c>
      <c r="CJ137" s="7">
        <v>126</v>
      </c>
      <c r="CK137" s="7">
        <v>1.6666666666666666E-2</v>
      </c>
      <c r="CL137" s="7">
        <v>126</v>
      </c>
      <c r="CM137">
        <v>5</v>
      </c>
      <c r="CN137">
        <v>1167.8</v>
      </c>
      <c r="CO137">
        <v>4</v>
      </c>
      <c r="CP137">
        <v>1002.6666666666666</v>
      </c>
      <c r="CQ137">
        <v>4.2</v>
      </c>
      <c r="CR137">
        <v>1385.5</v>
      </c>
      <c r="CS137">
        <v>4.4000000000000004</v>
      </c>
      <c r="CT137">
        <v>1177.2592592592594</v>
      </c>
      <c r="CU137">
        <v>4.4000000000000004</v>
      </c>
      <c r="CV137">
        <v>1260.7777777777778</v>
      </c>
      <c r="CW137">
        <v>3</v>
      </c>
      <c r="CX137">
        <v>871.875</v>
      </c>
      <c r="CY137">
        <v>4.2</v>
      </c>
      <c r="CZ137">
        <v>1184.7777777777778</v>
      </c>
      <c r="DA137">
        <v>3.8666666666666667</v>
      </c>
      <c r="DB137">
        <v>1114.8076923076924</v>
      </c>
      <c r="DC137">
        <v>4.1333333333333337</v>
      </c>
      <c r="DD137">
        <v>1146.6226415094341</v>
      </c>
      <c r="DE137">
        <v>3</v>
      </c>
      <c r="DF137">
        <v>968.28571428571433</v>
      </c>
      <c r="DG137">
        <v>2.6</v>
      </c>
      <c r="DH137">
        <v>971</v>
      </c>
      <c r="DI137">
        <v>2.9</v>
      </c>
      <c r="DJ137">
        <v>852</v>
      </c>
      <c r="DK137">
        <v>2.8333333333333335</v>
      </c>
      <c r="DL137">
        <v>926.86363636363637</v>
      </c>
      <c r="DM137">
        <v>2.7</v>
      </c>
      <c r="DN137">
        <v>758.28571428571433</v>
      </c>
      <c r="DO137">
        <v>4.3</v>
      </c>
      <c r="DP137">
        <v>1352.5</v>
      </c>
      <c r="DQ137">
        <v>3.4</v>
      </c>
      <c r="DR137">
        <v>1065.125</v>
      </c>
      <c r="DS137">
        <v>3.4666666666666668</v>
      </c>
      <c r="DT137">
        <v>1071.695652173913</v>
      </c>
      <c r="DU137">
        <v>3.15</v>
      </c>
      <c r="DV137">
        <v>1000.8888888888889</v>
      </c>
      <c r="DW137" s="7">
        <v>3.6416666666666666</v>
      </c>
      <c r="DX137" s="7">
        <v>1079.704081632653</v>
      </c>
      <c r="DY137">
        <v>2.8</v>
      </c>
      <c r="DZ137">
        <v>651.55555555555554</v>
      </c>
      <c r="EA137">
        <v>1.5</v>
      </c>
      <c r="EB137">
        <v>614.16666666666663</v>
      </c>
      <c r="EC137">
        <v>1.8</v>
      </c>
      <c r="ED137">
        <v>597.22222222222217</v>
      </c>
      <c r="EE137">
        <v>2.0333333333333332</v>
      </c>
      <c r="EF137">
        <v>621.83333333333337</v>
      </c>
      <c r="EG137">
        <v>1.9</v>
      </c>
      <c r="EH137">
        <v>564.28571428571433</v>
      </c>
      <c r="EI137">
        <v>1.6</v>
      </c>
      <c r="EJ137">
        <v>447.22222222222223</v>
      </c>
      <c r="EK137">
        <v>1.4</v>
      </c>
      <c r="EL137">
        <v>500.75</v>
      </c>
      <c r="EM137">
        <v>1.6333333333333333</v>
      </c>
      <c r="EN137">
        <v>499.20833333333331</v>
      </c>
      <c r="EO137">
        <v>1.8333333333333333</v>
      </c>
      <c r="EP137">
        <v>560.52083333333337</v>
      </c>
      <c r="EQ137" s="7">
        <v>1.8333333333333333</v>
      </c>
      <c r="ER137" s="7">
        <v>560.52083333333337</v>
      </c>
    </row>
    <row r="138" spans="1:148" x14ac:dyDescent="0.25">
      <c r="A138" s="5" t="s">
        <v>154</v>
      </c>
      <c r="B138" s="2">
        <v>50</v>
      </c>
      <c r="C138" s="2">
        <v>1</v>
      </c>
      <c r="D138" s="2">
        <v>54</v>
      </c>
      <c r="E138" s="7">
        <v>2.2999999999999998</v>
      </c>
      <c r="F138" s="7">
        <v>604.78947368421052</v>
      </c>
      <c r="G138" s="7">
        <v>2.6</v>
      </c>
      <c r="H138" s="7">
        <v>834.94285714285718</v>
      </c>
      <c r="I138" s="7">
        <v>2.1749999999999998</v>
      </c>
      <c r="J138" s="7">
        <v>649.969696969697</v>
      </c>
      <c r="K138" s="7">
        <v>2.3583333333333334</v>
      </c>
      <c r="L138" s="7">
        <v>694.84905660377353</v>
      </c>
      <c r="M138" s="7">
        <v>3.625</v>
      </c>
      <c r="N138" s="7">
        <v>958.72500000000002</v>
      </c>
      <c r="O138" s="7">
        <v>3.15</v>
      </c>
      <c r="P138" s="7">
        <v>825.64102564102564</v>
      </c>
      <c r="Q138" s="7">
        <v>3.4750000000000001</v>
      </c>
      <c r="R138" s="7">
        <v>954.02564102564099</v>
      </c>
      <c r="S138" s="7">
        <v>3.4166666666666665</v>
      </c>
      <c r="T138" s="7">
        <v>913.18644067796606</v>
      </c>
      <c r="U138" s="7">
        <v>2.8875000000000002</v>
      </c>
      <c r="V138" s="7">
        <v>809.86607142857144</v>
      </c>
      <c r="W138" s="7">
        <v>3.35</v>
      </c>
      <c r="X138" s="7">
        <v>872.2</v>
      </c>
      <c r="Y138" s="7">
        <v>3.2</v>
      </c>
      <c r="Z138" s="7">
        <v>850.2</v>
      </c>
      <c r="AA138" s="7">
        <v>3.125</v>
      </c>
      <c r="AB138" s="7">
        <v>886.51351351351354</v>
      </c>
      <c r="AC138" s="7">
        <v>3.2250000000000001</v>
      </c>
      <c r="AD138" s="7">
        <v>869.20512820512818</v>
      </c>
      <c r="AE138" s="7">
        <v>3.2250000000000001</v>
      </c>
      <c r="AF138" s="7">
        <v>869.20512820512818</v>
      </c>
      <c r="AG138" s="7">
        <v>2</v>
      </c>
      <c r="AH138" s="7">
        <v>1119.6666666666667</v>
      </c>
      <c r="AI138" s="7">
        <v>2.2000000000000002</v>
      </c>
      <c r="AJ138" s="7">
        <v>1207.8333333333333</v>
      </c>
      <c r="AK138" s="7">
        <v>2.4</v>
      </c>
      <c r="AL138" s="7">
        <v>958.42857142857144</v>
      </c>
      <c r="AM138" s="7">
        <v>2.2000000000000002</v>
      </c>
      <c r="AN138" s="7">
        <v>1088.1052631578948</v>
      </c>
      <c r="AO138" s="7">
        <v>1.5</v>
      </c>
      <c r="AP138" s="7">
        <v>698.16666666666663</v>
      </c>
      <c r="AQ138" s="7">
        <v>1.2</v>
      </c>
      <c r="AR138" s="7">
        <v>678.8</v>
      </c>
      <c r="AS138" s="7">
        <v>2.9</v>
      </c>
      <c r="AT138" s="7">
        <v>1107.75</v>
      </c>
      <c r="AU138" s="7">
        <v>1.8666666666666667</v>
      </c>
      <c r="AV138" s="7">
        <v>865.52631578947364</v>
      </c>
      <c r="AW138" s="7">
        <v>2.0333333333333332</v>
      </c>
      <c r="AX138" s="7">
        <v>976.81578947368416</v>
      </c>
      <c r="AY138" s="7">
        <v>4</v>
      </c>
      <c r="AZ138" s="7">
        <v>1463.2222222222222</v>
      </c>
      <c r="BA138" s="7">
        <v>4.2</v>
      </c>
      <c r="BB138" s="7">
        <v>1708.625</v>
      </c>
      <c r="BC138" s="7">
        <v>4.5</v>
      </c>
      <c r="BD138" s="7">
        <v>1539.3333333333333</v>
      </c>
      <c r="BE138" s="7">
        <v>4.2333333333333334</v>
      </c>
      <c r="BF138" s="7">
        <v>1565.0769230769231</v>
      </c>
      <c r="BG138" s="7">
        <v>5.4</v>
      </c>
      <c r="BH138" s="7">
        <v>1660.8</v>
      </c>
      <c r="BI138" s="7">
        <v>5.4</v>
      </c>
      <c r="BJ138" s="7">
        <v>1690.6</v>
      </c>
      <c r="BK138" s="7">
        <v>3.5</v>
      </c>
      <c r="BL138" s="7">
        <v>1644.8571428571429</v>
      </c>
      <c r="BM138" s="7">
        <v>4.7666666666666666</v>
      </c>
      <c r="BN138" s="7">
        <v>1667.7037037037037</v>
      </c>
      <c r="BO138" s="7">
        <v>4.5</v>
      </c>
      <c r="BP138" s="7">
        <v>1617.3584905660377</v>
      </c>
      <c r="BQ138" s="7">
        <v>3.2666666666666666</v>
      </c>
      <c r="BR138" s="7">
        <v>1349.8791208791208</v>
      </c>
      <c r="BS138" s="7">
        <v>2.2000000000000002</v>
      </c>
      <c r="BT138" s="7">
        <v>1031.5714285714287</v>
      </c>
      <c r="BU138" s="7">
        <v>2.2000000000000002</v>
      </c>
      <c r="BV138" s="7">
        <v>839.22222222222217</v>
      </c>
      <c r="BW138" s="7">
        <v>2.2000000000000002</v>
      </c>
      <c r="BX138" s="7">
        <v>789.22222222222217</v>
      </c>
      <c r="BY138" s="7">
        <v>2.2000000000000002</v>
      </c>
      <c r="BZ138" s="7">
        <v>875.08</v>
      </c>
      <c r="CA138" s="7">
        <v>2.4</v>
      </c>
      <c r="CB138" s="7">
        <v>842.88888888888891</v>
      </c>
      <c r="CC138" s="7">
        <v>1.8</v>
      </c>
      <c r="CD138" s="7">
        <v>843.14285714285711</v>
      </c>
      <c r="CE138" s="7">
        <v>2</v>
      </c>
      <c r="CF138" s="7">
        <v>831.5</v>
      </c>
      <c r="CG138" s="7">
        <v>2.0666666666666669</v>
      </c>
      <c r="CH138" s="7">
        <v>839.16666666666663</v>
      </c>
      <c r="CI138" s="7">
        <v>2.1333333333333333</v>
      </c>
      <c r="CJ138" s="7">
        <v>857.48979591836735</v>
      </c>
      <c r="CK138" s="7">
        <v>2.1333333333333333</v>
      </c>
      <c r="CL138" s="7">
        <v>857.48979591836735</v>
      </c>
      <c r="CM138">
        <v>2.7</v>
      </c>
      <c r="CN138">
        <v>1033.875</v>
      </c>
      <c r="CO138">
        <v>4.8</v>
      </c>
      <c r="CP138">
        <v>1428.2222222222222</v>
      </c>
      <c r="CQ138">
        <v>3.8</v>
      </c>
      <c r="CR138">
        <v>1290.375</v>
      </c>
      <c r="CS138">
        <v>3.7666666666666666</v>
      </c>
      <c r="CT138">
        <v>1257.92</v>
      </c>
      <c r="CU138">
        <v>5.9</v>
      </c>
      <c r="CV138">
        <v>1598.5</v>
      </c>
      <c r="CW138">
        <v>4.5999999999999996</v>
      </c>
      <c r="CX138">
        <v>1618.875</v>
      </c>
      <c r="CY138">
        <v>3.1</v>
      </c>
      <c r="CZ138">
        <v>1322.2857142857142</v>
      </c>
      <c r="DA138">
        <v>4.5333333333333332</v>
      </c>
      <c r="DB138">
        <v>1527.68</v>
      </c>
      <c r="DC138">
        <v>4.1500000000000004</v>
      </c>
      <c r="DD138">
        <v>1392.8</v>
      </c>
      <c r="DE138">
        <v>2.8</v>
      </c>
      <c r="DF138">
        <v>1137</v>
      </c>
      <c r="DG138">
        <v>2.1</v>
      </c>
      <c r="DH138">
        <v>602.55555555555554</v>
      </c>
      <c r="DI138">
        <v>2.8</v>
      </c>
      <c r="DJ138">
        <v>1122.8333333333333</v>
      </c>
      <c r="DK138">
        <v>2.5666666666666669</v>
      </c>
      <c r="DL138">
        <v>903.90476190476193</v>
      </c>
      <c r="DM138">
        <v>1.7</v>
      </c>
      <c r="DN138">
        <v>550.57142857142856</v>
      </c>
      <c r="DO138">
        <v>1.6</v>
      </c>
      <c r="DP138">
        <v>1017.25</v>
      </c>
      <c r="DQ138">
        <v>3.1</v>
      </c>
      <c r="DR138">
        <v>863.33333333333337</v>
      </c>
      <c r="DS138">
        <v>2.1333333333333333</v>
      </c>
      <c r="DT138">
        <v>784.65</v>
      </c>
      <c r="DU138">
        <v>2.35</v>
      </c>
      <c r="DV138">
        <v>845.73170731707319</v>
      </c>
      <c r="DW138" s="7">
        <v>3.25</v>
      </c>
      <c r="DX138" s="7">
        <v>1146.3186813186812</v>
      </c>
      <c r="DY138">
        <v>2.6</v>
      </c>
      <c r="DZ138">
        <v>879.5</v>
      </c>
      <c r="EA138">
        <v>2.6</v>
      </c>
      <c r="EB138">
        <v>864.55555555555554</v>
      </c>
      <c r="EC138">
        <v>1.9</v>
      </c>
      <c r="ED138">
        <v>728.14285714285711</v>
      </c>
      <c r="EE138">
        <v>2.3666666666666667</v>
      </c>
      <c r="EF138">
        <v>829.75</v>
      </c>
      <c r="EG138">
        <v>3</v>
      </c>
      <c r="EH138">
        <v>911.8</v>
      </c>
      <c r="EI138">
        <v>2.8</v>
      </c>
      <c r="EJ138">
        <v>893.77777777777783</v>
      </c>
      <c r="EK138">
        <v>2.6</v>
      </c>
      <c r="EL138">
        <v>852.5</v>
      </c>
      <c r="EM138">
        <v>2.8</v>
      </c>
      <c r="EN138">
        <v>888.22222222222217</v>
      </c>
      <c r="EO138">
        <v>2.5833333333333335</v>
      </c>
      <c r="EP138">
        <v>860.70588235294122</v>
      </c>
      <c r="EQ138" s="7">
        <v>2.5833333333333335</v>
      </c>
      <c r="ER138" s="7">
        <v>860.70588235294122</v>
      </c>
    </row>
    <row r="139" spans="1:148" x14ac:dyDescent="0.25">
      <c r="A139" s="5" t="s">
        <v>155</v>
      </c>
      <c r="B139" s="2">
        <v>50</v>
      </c>
      <c r="C139" s="2">
        <v>1</v>
      </c>
      <c r="D139" s="2">
        <v>59</v>
      </c>
      <c r="E139" s="7">
        <v>1.45</v>
      </c>
      <c r="F139" s="7">
        <v>1079.375</v>
      </c>
      <c r="G139" s="7">
        <v>1.65</v>
      </c>
      <c r="H139" s="7">
        <v>954.5</v>
      </c>
      <c r="I139" s="7">
        <v>1.95</v>
      </c>
      <c r="J139" s="7">
        <v>948.9</v>
      </c>
      <c r="K139" s="7">
        <v>1.6833333333333333</v>
      </c>
      <c r="L139" s="7">
        <v>988.17857142857144</v>
      </c>
      <c r="M139" s="7">
        <v>2.0499999999999998</v>
      </c>
      <c r="N139" s="7">
        <v>1351.75</v>
      </c>
      <c r="O139" s="7">
        <v>1.75</v>
      </c>
      <c r="P139" s="7">
        <v>1242.125</v>
      </c>
      <c r="Q139" s="7">
        <v>2</v>
      </c>
      <c r="R139" s="7">
        <v>1112.7777777777778</v>
      </c>
      <c r="S139" s="7">
        <v>1.9333333333333333</v>
      </c>
      <c r="T139" s="7">
        <v>1230.6400000000001</v>
      </c>
      <c r="U139" s="7">
        <v>1.8083333333333333</v>
      </c>
      <c r="V139" s="7">
        <v>1102.5471698113208</v>
      </c>
      <c r="W139" s="7">
        <v>0.7</v>
      </c>
      <c r="X139" s="7">
        <v>483.14285714285717</v>
      </c>
      <c r="Y139" s="7">
        <v>0.6</v>
      </c>
      <c r="Z139" s="7">
        <v>336</v>
      </c>
      <c r="AA139" s="7">
        <v>0.7</v>
      </c>
      <c r="AB139" s="7">
        <v>545.42857142857144</v>
      </c>
      <c r="AC139" s="7">
        <v>0.66666666666666663</v>
      </c>
      <c r="AD139" s="7">
        <v>444.52173913043481</v>
      </c>
      <c r="AE139" s="7">
        <v>0.66666666666666663</v>
      </c>
      <c r="AF139" s="7">
        <v>444.52173913043481</v>
      </c>
      <c r="AG139" s="7">
        <v>3.8</v>
      </c>
      <c r="AH139" s="7">
        <v>1198.1666666666667</v>
      </c>
      <c r="AI139" s="7">
        <v>3.1</v>
      </c>
      <c r="AJ139" s="7">
        <v>1467.6</v>
      </c>
      <c r="AK139" s="7">
        <v>3.1</v>
      </c>
      <c r="AL139" s="7">
        <v>1002</v>
      </c>
      <c r="AM139" s="7">
        <v>3.3333333333333335</v>
      </c>
      <c r="AN139" s="7">
        <v>1196.7222222222222</v>
      </c>
      <c r="AO139" s="7">
        <v>5.6</v>
      </c>
      <c r="AP139" s="7">
        <v>1494.375</v>
      </c>
      <c r="AQ139" s="7">
        <v>1.6</v>
      </c>
      <c r="AR139" s="7">
        <v>1408.6666666666667</v>
      </c>
      <c r="AS139" s="7">
        <v>3.8</v>
      </c>
      <c r="AT139" s="7">
        <v>1108.5714285714287</v>
      </c>
      <c r="AU139" s="7">
        <v>3.6666666666666665</v>
      </c>
      <c r="AV139" s="7">
        <v>1330.0555555555557</v>
      </c>
      <c r="AW139" s="7">
        <v>3.5</v>
      </c>
      <c r="AX139" s="7">
        <v>1263.3888888888889</v>
      </c>
      <c r="AY139" s="7">
        <v>4.2</v>
      </c>
      <c r="AZ139" s="7">
        <v>1078.5</v>
      </c>
      <c r="BA139" s="7">
        <v>3.8</v>
      </c>
      <c r="BB139" s="7">
        <v>1009</v>
      </c>
      <c r="BC139" s="7">
        <v>2.6</v>
      </c>
      <c r="BD139" s="7">
        <v>691.28571428571433</v>
      </c>
      <c r="BE139" s="7">
        <v>3.5333333333333332</v>
      </c>
      <c r="BF139" s="7">
        <v>939.5</v>
      </c>
      <c r="BG139" s="7">
        <v>3.6</v>
      </c>
      <c r="BH139" s="7">
        <v>775.77777777777783</v>
      </c>
      <c r="BI139" s="7">
        <v>6</v>
      </c>
      <c r="BJ139" s="7">
        <v>1518.4444444444443</v>
      </c>
      <c r="BK139" s="7">
        <v>4</v>
      </c>
      <c r="BL139" s="7">
        <v>1037.5555555555557</v>
      </c>
      <c r="BM139" s="7">
        <v>4.5333333333333332</v>
      </c>
      <c r="BN139" s="7">
        <v>1110.5925925925926</v>
      </c>
      <c r="BO139" s="7">
        <v>4.0333333333333332</v>
      </c>
      <c r="BP139" s="7">
        <v>1030.0784313725489</v>
      </c>
      <c r="BQ139" s="7">
        <v>3.7666666666666666</v>
      </c>
      <c r="BR139" s="7">
        <v>1126.6206896551723</v>
      </c>
      <c r="BS139" s="7">
        <v>2</v>
      </c>
      <c r="BT139" s="7">
        <v>478.88888888888891</v>
      </c>
      <c r="BU139" s="7">
        <v>2.2000000000000002</v>
      </c>
      <c r="BV139" s="7">
        <v>571.125</v>
      </c>
      <c r="BW139" s="7">
        <v>2.5</v>
      </c>
      <c r="BX139" s="7">
        <v>654.625</v>
      </c>
      <c r="BY139" s="7">
        <v>2.2333333333333334</v>
      </c>
      <c r="BZ139" s="7">
        <v>564.64</v>
      </c>
      <c r="CA139" s="7">
        <v>2.1</v>
      </c>
      <c r="CB139" s="7">
        <v>513.55555555555554</v>
      </c>
      <c r="CC139" s="7">
        <v>1.7</v>
      </c>
      <c r="CD139" s="7">
        <v>383.9</v>
      </c>
      <c r="CE139" s="7">
        <v>1.4</v>
      </c>
      <c r="CF139" s="7">
        <v>330.44444444444446</v>
      </c>
      <c r="CG139" s="7">
        <v>1.7333333333333334</v>
      </c>
      <c r="CH139" s="7">
        <v>408.39285714285717</v>
      </c>
      <c r="CI139" s="7">
        <v>1.9833333333333334</v>
      </c>
      <c r="CJ139" s="7">
        <v>482.09433962264148</v>
      </c>
      <c r="CK139" s="7">
        <v>1.9833333333333334</v>
      </c>
      <c r="CL139" s="7">
        <v>482.09433962264148</v>
      </c>
      <c r="CM139">
        <v>0</v>
      </c>
      <c r="CO139">
        <v>1.7</v>
      </c>
      <c r="CP139">
        <v>1119</v>
      </c>
      <c r="CQ139">
        <v>0.4</v>
      </c>
      <c r="CR139">
        <v>449</v>
      </c>
      <c r="CS139">
        <v>0.7</v>
      </c>
      <c r="CT139">
        <v>831.85714285714289</v>
      </c>
      <c r="CU139">
        <v>0.9</v>
      </c>
      <c r="CV139">
        <v>1288.5</v>
      </c>
      <c r="CW139">
        <v>0.4</v>
      </c>
      <c r="CX139">
        <v>264.66666666666669</v>
      </c>
      <c r="CY139">
        <v>1.7</v>
      </c>
      <c r="CZ139">
        <v>1090.5</v>
      </c>
      <c r="DA139">
        <v>1</v>
      </c>
      <c r="DB139">
        <v>859.22222222222217</v>
      </c>
      <c r="DC139">
        <v>0.85</v>
      </c>
      <c r="DD139">
        <v>847.25</v>
      </c>
      <c r="DE139">
        <v>1.4</v>
      </c>
      <c r="DF139">
        <v>1140.5</v>
      </c>
      <c r="DG139">
        <v>1.4</v>
      </c>
      <c r="DH139">
        <v>747.25</v>
      </c>
      <c r="DI139">
        <v>0.5</v>
      </c>
      <c r="DJ139">
        <v>968.5</v>
      </c>
      <c r="DK139">
        <v>1.1000000000000001</v>
      </c>
      <c r="DL139">
        <v>948.8</v>
      </c>
      <c r="DM139">
        <v>1.4</v>
      </c>
      <c r="DN139">
        <v>728.4</v>
      </c>
      <c r="DO139">
        <v>1.5</v>
      </c>
      <c r="DP139">
        <v>1166</v>
      </c>
      <c r="DQ139">
        <v>0.4</v>
      </c>
      <c r="DR139">
        <v>242</v>
      </c>
      <c r="DS139">
        <v>1.1000000000000001</v>
      </c>
      <c r="DT139">
        <v>715.09090909090912</v>
      </c>
      <c r="DU139">
        <v>1.1000000000000001</v>
      </c>
      <c r="DV139">
        <v>826.38095238095241</v>
      </c>
      <c r="DW139" s="7">
        <v>0.97499999999999998</v>
      </c>
      <c r="DX139" s="7">
        <v>835.40540540540542</v>
      </c>
      <c r="DY139">
        <v>0.5</v>
      </c>
      <c r="DZ139">
        <v>468</v>
      </c>
      <c r="EA139">
        <v>1</v>
      </c>
      <c r="EB139">
        <v>1513</v>
      </c>
      <c r="EC139">
        <v>0.2</v>
      </c>
      <c r="ED139">
        <v>529</v>
      </c>
      <c r="EE139">
        <v>0.56666666666666665</v>
      </c>
      <c r="EF139">
        <v>826.5</v>
      </c>
      <c r="EG139">
        <v>0.1</v>
      </c>
      <c r="EH139">
        <v>373</v>
      </c>
      <c r="EI139">
        <v>0.4</v>
      </c>
      <c r="EJ139">
        <v>371.33333333333331</v>
      </c>
      <c r="EK139">
        <v>0.8</v>
      </c>
      <c r="EL139">
        <v>667.66666666666663</v>
      </c>
      <c r="EM139">
        <v>0.43333333333333335</v>
      </c>
      <c r="EN139">
        <v>498.57142857142856</v>
      </c>
      <c r="EO139">
        <v>0.5</v>
      </c>
      <c r="EP139">
        <v>649.92307692307691</v>
      </c>
      <c r="EQ139" s="7">
        <v>0.5</v>
      </c>
      <c r="ER139" s="7">
        <v>649.92307692307691</v>
      </c>
    </row>
    <row r="140" spans="1:148" x14ac:dyDescent="0.25">
      <c r="A140" s="5" t="s">
        <v>156</v>
      </c>
      <c r="B140" s="2">
        <v>50</v>
      </c>
      <c r="C140" s="2">
        <v>1</v>
      </c>
      <c r="D140" s="2">
        <v>51</v>
      </c>
      <c r="E140" s="7">
        <v>3.6</v>
      </c>
      <c r="F140" s="7">
        <v>615.44444444444446</v>
      </c>
      <c r="G140" s="7">
        <v>2.7</v>
      </c>
      <c r="H140" s="7">
        <v>426.05882352941177</v>
      </c>
      <c r="I140" s="7">
        <v>2.5</v>
      </c>
      <c r="J140" s="7">
        <v>495.5</v>
      </c>
      <c r="K140" s="7">
        <v>2.9333333333333331</v>
      </c>
      <c r="L140" s="7">
        <v>514.68627450980387</v>
      </c>
      <c r="M140" s="7">
        <v>3</v>
      </c>
      <c r="N140" s="7">
        <v>536</v>
      </c>
      <c r="O140" s="7">
        <v>2.5499999999999998</v>
      </c>
      <c r="P140" s="7">
        <v>415.15789473684208</v>
      </c>
      <c r="Q140" s="7">
        <v>4.05</v>
      </c>
      <c r="R140" s="7">
        <v>670.95</v>
      </c>
      <c r="S140" s="7">
        <v>3.2</v>
      </c>
      <c r="T140" s="7">
        <v>543.07017543859649</v>
      </c>
      <c r="U140" s="7">
        <v>3.0666666666666669</v>
      </c>
      <c r="V140" s="7">
        <v>529.66666666666663</v>
      </c>
      <c r="W140" s="7">
        <v>2.15</v>
      </c>
      <c r="X140" s="7">
        <v>398.05882352941177</v>
      </c>
      <c r="Y140" s="7">
        <v>1.65</v>
      </c>
      <c r="Z140" s="7">
        <v>339</v>
      </c>
      <c r="AA140" s="7">
        <v>1.8</v>
      </c>
      <c r="AB140" s="7">
        <v>402.4</v>
      </c>
      <c r="AC140" s="7">
        <v>1.8666666666666667</v>
      </c>
      <c r="AD140" s="7">
        <v>378.1</v>
      </c>
      <c r="AE140" s="7">
        <v>1.8666666666666667</v>
      </c>
      <c r="AF140" s="7">
        <v>378.1</v>
      </c>
      <c r="AG140" s="7">
        <v>3</v>
      </c>
      <c r="AH140" s="7">
        <v>836.14285714285711</v>
      </c>
      <c r="AI140" s="7">
        <v>1.9</v>
      </c>
      <c r="AJ140" s="7">
        <v>468.71428571428572</v>
      </c>
      <c r="AK140" s="7">
        <v>2.2000000000000002</v>
      </c>
      <c r="AL140" s="7">
        <v>623.6</v>
      </c>
      <c r="AM140" s="7">
        <v>2.3666666666666667</v>
      </c>
      <c r="AN140" s="7">
        <v>644.84210526315792</v>
      </c>
      <c r="AO140" s="7">
        <v>2.2000000000000002</v>
      </c>
      <c r="AP140" s="7">
        <v>734.4</v>
      </c>
      <c r="AQ140" s="7">
        <v>1.9</v>
      </c>
      <c r="AR140" s="7">
        <v>715.6</v>
      </c>
      <c r="AS140" s="7">
        <v>4.0999999999999996</v>
      </c>
      <c r="AT140" s="7">
        <v>848.85714285714289</v>
      </c>
      <c r="AU140" s="7">
        <v>2.7333333333333334</v>
      </c>
      <c r="AV140" s="7">
        <v>776</v>
      </c>
      <c r="AW140" s="7">
        <v>2.5499999999999998</v>
      </c>
      <c r="AX140" s="7">
        <v>706.77777777777783</v>
      </c>
      <c r="AY140" s="7">
        <v>1.9</v>
      </c>
      <c r="AZ140" s="7">
        <v>423.16666666666669</v>
      </c>
      <c r="BA140" s="7">
        <v>2.7</v>
      </c>
      <c r="BB140" s="7">
        <v>711.5</v>
      </c>
      <c r="BC140" s="7">
        <v>1.9</v>
      </c>
      <c r="BD140" s="7">
        <v>935.75</v>
      </c>
      <c r="BE140" s="7">
        <v>2.1666666666666665</v>
      </c>
      <c r="BF140" s="7">
        <v>659.4375</v>
      </c>
      <c r="BG140" s="7">
        <v>1.4</v>
      </c>
      <c r="BH140" s="7">
        <v>680.25</v>
      </c>
      <c r="BI140" s="7">
        <v>2.2999999999999998</v>
      </c>
      <c r="BJ140" s="7">
        <v>572.85714285714289</v>
      </c>
      <c r="BK140" s="7">
        <v>3</v>
      </c>
      <c r="BL140" s="7">
        <v>593.125</v>
      </c>
      <c r="BM140" s="7">
        <v>2.2333333333333334</v>
      </c>
      <c r="BN140" s="7">
        <v>604</v>
      </c>
      <c r="BO140" s="7">
        <v>2.2000000000000002</v>
      </c>
      <c r="BP140" s="7">
        <v>629.34285714285716</v>
      </c>
      <c r="BQ140" s="7">
        <v>2.375</v>
      </c>
      <c r="BR140" s="7">
        <v>668.6056338028169</v>
      </c>
      <c r="BS140" s="7">
        <v>1.5</v>
      </c>
      <c r="BT140" s="7">
        <v>512.6</v>
      </c>
      <c r="BU140" s="7">
        <v>1.3</v>
      </c>
      <c r="BV140" s="7">
        <v>448</v>
      </c>
      <c r="BW140" s="7">
        <v>1.1000000000000001</v>
      </c>
      <c r="BX140" s="7">
        <v>471.25</v>
      </c>
      <c r="BY140" s="7">
        <v>1.3</v>
      </c>
      <c r="BZ140" s="7">
        <v>477.71428571428572</v>
      </c>
      <c r="CA140" s="7">
        <v>0.8</v>
      </c>
      <c r="CB140" s="7">
        <v>358</v>
      </c>
      <c r="CC140" s="7">
        <v>0.4</v>
      </c>
      <c r="CD140" s="7">
        <v>169.25</v>
      </c>
      <c r="CE140" s="7">
        <v>1.8</v>
      </c>
      <c r="CF140" s="7">
        <v>476</v>
      </c>
      <c r="CG140" s="7">
        <v>1</v>
      </c>
      <c r="CH140" s="7">
        <v>369.8125</v>
      </c>
      <c r="CI140" s="7">
        <v>1.1499999999999999</v>
      </c>
      <c r="CJ140" s="7">
        <v>420.16666666666669</v>
      </c>
      <c r="CK140" s="7">
        <v>1.1499999999999999</v>
      </c>
      <c r="CL140" s="7">
        <v>420.16666666666669</v>
      </c>
      <c r="CM140">
        <v>3.2</v>
      </c>
      <c r="CN140">
        <v>693.88888888888891</v>
      </c>
      <c r="CO140">
        <v>3.7</v>
      </c>
      <c r="CP140">
        <v>760</v>
      </c>
      <c r="CQ140">
        <v>5.5</v>
      </c>
      <c r="CR140">
        <v>1088.1111111111111</v>
      </c>
      <c r="CS140">
        <v>4.1333333333333337</v>
      </c>
      <c r="CT140">
        <v>850.69230769230774</v>
      </c>
      <c r="CU140">
        <v>3.6</v>
      </c>
      <c r="CV140">
        <v>826.14285714285711</v>
      </c>
      <c r="CW140">
        <v>3.4</v>
      </c>
      <c r="CX140">
        <v>779.22222222222217</v>
      </c>
      <c r="CY140">
        <v>5.4</v>
      </c>
      <c r="CZ140">
        <v>932.5</v>
      </c>
      <c r="DA140">
        <v>4.1333333333333337</v>
      </c>
      <c r="DB140">
        <v>850.80769230769226</v>
      </c>
      <c r="DC140">
        <v>4.1333333333333337</v>
      </c>
      <c r="DD140">
        <v>850.75</v>
      </c>
      <c r="DE140">
        <v>3.6</v>
      </c>
      <c r="DF140">
        <v>911.57142857142856</v>
      </c>
      <c r="DG140">
        <v>2.8</v>
      </c>
      <c r="DH140">
        <v>505.1</v>
      </c>
      <c r="DI140">
        <v>1.6</v>
      </c>
      <c r="DJ140">
        <v>471.5</v>
      </c>
      <c r="DK140">
        <v>2.6666666666666665</v>
      </c>
      <c r="DL140">
        <v>620.04347826086962</v>
      </c>
      <c r="DM140">
        <v>3.2</v>
      </c>
      <c r="DN140">
        <v>706.44444444444446</v>
      </c>
      <c r="DO140">
        <v>1.8</v>
      </c>
      <c r="DP140">
        <v>301.77777777777777</v>
      </c>
      <c r="DQ140">
        <v>1.5</v>
      </c>
      <c r="DR140">
        <v>492.6</v>
      </c>
      <c r="DS140">
        <v>2.1666666666666665</v>
      </c>
      <c r="DT140">
        <v>501.60869565217394</v>
      </c>
      <c r="DU140">
        <v>2.4166666666666665</v>
      </c>
      <c r="DV140">
        <v>560.82608695652175</v>
      </c>
      <c r="DW140" s="7">
        <v>3.2749999999999999</v>
      </c>
      <c r="DX140" s="7">
        <v>714.66326530612241</v>
      </c>
      <c r="DY140">
        <v>2.6</v>
      </c>
      <c r="DZ140">
        <v>532.22222222222217</v>
      </c>
      <c r="EA140">
        <v>3.3</v>
      </c>
      <c r="EB140">
        <v>550.11111111111109</v>
      </c>
      <c r="EC140">
        <v>1.6</v>
      </c>
      <c r="ED140">
        <v>436.875</v>
      </c>
      <c r="EE140">
        <v>2.5</v>
      </c>
      <c r="EF140">
        <v>509.07692307692309</v>
      </c>
      <c r="EG140">
        <v>2.5</v>
      </c>
      <c r="EH140">
        <v>603.5</v>
      </c>
      <c r="EI140">
        <v>2.5</v>
      </c>
      <c r="EJ140">
        <v>548</v>
      </c>
      <c r="EK140">
        <v>3</v>
      </c>
      <c r="EL140">
        <v>670.875</v>
      </c>
      <c r="EM140">
        <v>2.6666666666666665</v>
      </c>
      <c r="EN140">
        <v>607.45833333333337</v>
      </c>
      <c r="EO140">
        <v>2.5833333333333335</v>
      </c>
      <c r="EP140">
        <v>556.29999999999995</v>
      </c>
      <c r="EQ140" s="7">
        <v>2.5833333333333335</v>
      </c>
      <c r="ER140" s="7">
        <v>556.29999999999995</v>
      </c>
    </row>
    <row r="141" spans="1:148" x14ac:dyDescent="0.25">
      <c r="A141" s="5" t="s">
        <v>157</v>
      </c>
      <c r="B141" s="2">
        <v>50</v>
      </c>
      <c r="C141" s="2">
        <v>1</v>
      </c>
      <c r="D141" s="2">
        <v>52</v>
      </c>
      <c r="E141" s="7">
        <v>1.8</v>
      </c>
      <c r="F141" s="7">
        <v>530.5</v>
      </c>
      <c r="G141" s="7">
        <v>2.0499999999999998</v>
      </c>
      <c r="H141" s="7">
        <v>625.64285714285711</v>
      </c>
      <c r="I141" s="7">
        <v>1.95</v>
      </c>
      <c r="J141" s="7">
        <v>533.93333333333328</v>
      </c>
      <c r="K141" s="7">
        <v>1.9333333333333333</v>
      </c>
      <c r="L141" s="7">
        <v>562.67441860465112</v>
      </c>
      <c r="M141" s="7">
        <v>2.15</v>
      </c>
      <c r="N141" s="7">
        <v>820.66666666666663</v>
      </c>
      <c r="O141" s="7">
        <v>1.55</v>
      </c>
      <c r="P141" s="7">
        <v>494.07692307692309</v>
      </c>
      <c r="Q141" s="7">
        <v>2.15</v>
      </c>
      <c r="R141" s="7">
        <v>616</v>
      </c>
      <c r="S141" s="7">
        <v>1.95</v>
      </c>
      <c r="T141" s="7">
        <v>637.77499999999998</v>
      </c>
      <c r="U141" s="7">
        <v>1.9416666666666667</v>
      </c>
      <c r="V141" s="7">
        <v>598.86746987951813</v>
      </c>
      <c r="W141" s="7">
        <v>1</v>
      </c>
      <c r="X141" s="7">
        <v>322.2</v>
      </c>
      <c r="Y141" s="7">
        <v>0.8</v>
      </c>
      <c r="Z141" s="7">
        <v>347.44444444444446</v>
      </c>
      <c r="AA141" s="7">
        <v>1.3</v>
      </c>
      <c r="AB141" s="7">
        <v>420.69230769230768</v>
      </c>
      <c r="AC141" s="7">
        <v>1.0333333333333334</v>
      </c>
      <c r="AD141" s="7">
        <v>369.3125</v>
      </c>
      <c r="AE141" s="7">
        <v>1.0333333333333334</v>
      </c>
      <c r="AF141" s="7">
        <v>369.3125</v>
      </c>
      <c r="AG141" s="7">
        <v>0</v>
      </c>
      <c r="AH141" s="7"/>
      <c r="AI141" s="7">
        <v>0</v>
      </c>
      <c r="AJ141" s="7"/>
      <c r="AK141" s="7">
        <v>0</v>
      </c>
      <c r="AL141" s="7"/>
      <c r="AM141" s="7">
        <v>0</v>
      </c>
      <c r="AN141" s="7"/>
      <c r="AO141" s="7">
        <v>0</v>
      </c>
      <c r="AP141" s="7"/>
      <c r="AQ141" s="7">
        <v>0</v>
      </c>
      <c r="AR141" s="7"/>
      <c r="AS141" s="7">
        <v>0</v>
      </c>
      <c r="AT141" s="7"/>
      <c r="AU141" s="7">
        <v>0</v>
      </c>
      <c r="AV141" s="7"/>
      <c r="AW141" s="7">
        <v>0</v>
      </c>
      <c r="AX141" s="7"/>
      <c r="AY141" s="7">
        <v>0</v>
      </c>
      <c r="AZ141" s="7"/>
      <c r="BA141" s="7">
        <v>0</v>
      </c>
      <c r="BB141" s="7"/>
      <c r="BC141" s="7">
        <v>0</v>
      </c>
      <c r="BD141" s="7"/>
      <c r="BE141" s="7">
        <v>0</v>
      </c>
      <c r="BF141" s="7"/>
      <c r="BG141" s="7">
        <v>0</v>
      </c>
      <c r="BH141" s="7"/>
      <c r="BI141" s="7">
        <v>0</v>
      </c>
      <c r="BJ141" s="7"/>
      <c r="BK141" s="7">
        <v>0</v>
      </c>
      <c r="BL141" s="7"/>
      <c r="BM141" s="7">
        <v>0</v>
      </c>
      <c r="BN141" s="7"/>
      <c r="BO141" s="7">
        <v>0</v>
      </c>
      <c r="BP141" s="7"/>
      <c r="BQ141" s="7">
        <v>0</v>
      </c>
      <c r="BR141" s="7"/>
      <c r="BS141" s="7">
        <v>0</v>
      </c>
      <c r="BT141" s="7"/>
      <c r="BU141" s="7">
        <v>0</v>
      </c>
      <c r="BV141" s="7"/>
      <c r="BW141" s="7">
        <v>0</v>
      </c>
      <c r="BX141" s="7"/>
      <c r="BY141" s="7">
        <v>0</v>
      </c>
      <c r="BZ141" s="7"/>
      <c r="CA141" s="7">
        <v>0</v>
      </c>
      <c r="CB141" s="7"/>
      <c r="CC141" s="7">
        <v>0</v>
      </c>
      <c r="CD141" s="7"/>
      <c r="CE141" s="7">
        <v>0</v>
      </c>
      <c r="CF141" s="7"/>
      <c r="CG141" s="7">
        <v>0</v>
      </c>
      <c r="CH141" s="7"/>
      <c r="CI141" s="7">
        <v>0</v>
      </c>
      <c r="CJ141" s="7"/>
      <c r="CK141" s="7">
        <v>0</v>
      </c>
      <c r="CL141" s="7"/>
      <c r="CM141">
        <v>0</v>
      </c>
      <c r="CO141">
        <v>0</v>
      </c>
      <c r="CQ141">
        <v>0</v>
      </c>
      <c r="CS141">
        <v>0</v>
      </c>
      <c r="CU141">
        <v>0</v>
      </c>
      <c r="CW141">
        <v>0</v>
      </c>
      <c r="CY141">
        <v>0</v>
      </c>
      <c r="DA141">
        <v>0</v>
      </c>
      <c r="DC141">
        <v>0</v>
      </c>
      <c r="DE141">
        <v>0</v>
      </c>
      <c r="DG141">
        <v>0</v>
      </c>
      <c r="DI141">
        <v>0</v>
      </c>
      <c r="DK141">
        <v>0</v>
      </c>
      <c r="DM141">
        <v>0</v>
      </c>
      <c r="DO141">
        <v>0</v>
      </c>
      <c r="DQ141">
        <v>0</v>
      </c>
      <c r="DS141">
        <v>0</v>
      </c>
      <c r="DU141">
        <v>0</v>
      </c>
      <c r="DW141" s="7">
        <v>0</v>
      </c>
      <c r="DX141" s="7"/>
      <c r="DY141">
        <v>0</v>
      </c>
      <c r="EA141">
        <v>0</v>
      </c>
      <c r="EC141">
        <v>0</v>
      </c>
      <c r="EE141">
        <v>0</v>
      </c>
      <c r="EG141">
        <v>0</v>
      </c>
      <c r="EI141">
        <v>0</v>
      </c>
      <c r="EK141">
        <v>0</v>
      </c>
      <c r="EM141">
        <v>0</v>
      </c>
      <c r="EO141">
        <v>0</v>
      </c>
      <c r="EQ141" s="7">
        <v>0</v>
      </c>
      <c r="ER141" s="7"/>
    </row>
    <row r="142" spans="1:148" x14ac:dyDescent="0.25">
      <c r="A142" s="5" t="s">
        <v>158</v>
      </c>
      <c r="B142" s="2">
        <v>50</v>
      </c>
      <c r="C142" s="2">
        <v>1</v>
      </c>
      <c r="D142" s="2">
        <v>52</v>
      </c>
      <c r="E142" s="7">
        <v>3.8</v>
      </c>
      <c r="F142" s="7">
        <v>1107.3571428571429</v>
      </c>
      <c r="G142" s="7">
        <v>3.9</v>
      </c>
      <c r="H142" s="7">
        <v>1119.6428571428571</v>
      </c>
      <c r="I142" s="7">
        <v>4</v>
      </c>
      <c r="J142" s="7">
        <v>1355.75</v>
      </c>
      <c r="K142" s="7">
        <v>3.9</v>
      </c>
      <c r="L142" s="7">
        <v>1186.175</v>
      </c>
      <c r="M142" s="7">
        <v>3.9</v>
      </c>
      <c r="N142" s="7">
        <v>1056.7333333333333</v>
      </c>
      <c r="O142" s="7">
        <v>4.2</v>
      </c>
      <c r="P142" s="7">
        <v>1074.4375</v>
      </c>
      <c r="Q142" s="7">
        <v>4.6500000000000004</v>
      </c>
      <c r="R142" s="7">
        <v>1186.2142857142858</v>
      </c>
      <c r="S142" s="7">
        <v>4.25</v>
      </c>
      <c r="T142" s="7">
        <v>1103.3111111111111</v>
      </c>
      <c r="U142" s="7">
        <v>4.0750000000000002</v>
      </c>
      <c r="V142" s="7">
        <v>1142.3058823529411</v>
      </c>
      <c r="W142" s="7">
        <v>1.75</v>
      </c>
      <c r="X142" s="7">
        <v>383.64705882352939</v>
      </c>
      <c r="Y142" s="7">
        <v>2.15</v>
      </c>
      <c r="Z142" s="7">
        <v>453.33333333333331</v>
      </c>
      <c r="AA142" s="7">
        <v>1.4</v>
      </c>
      <c r="AB142" s="7">
        <v>342.1875</v>
      </c>
      <c r="AC142" s="7">
        <v>1.7666666666666666</v>
      </c>
      <c r="AD142" s="7">
        <v>395.23529411764707</v>
      </c>
      <c r="AE142" s="7">
        <v>1.7666666666666666</v>
      </c>
      <c r="AF142" s="7">
        <v>395.23529411764707</v>
      </c>
      <c r="AG142" s="7">
        <v>2</v>
      </c>
      <c r="AH142" s="7">
        <v>690.75</v>
      </c>
      <c r="AI142" s="7">
        <v>2.4</v>
      </c>
      <c r="AJ142" s="7">
        <v>683.11111111111109</v>
      </c>
      <c r="AK142" s="7">
        <v>1.8</v>
      </c>
      <c r="AL142" s="7">
        <v>566.875</v>
      </c>
      <c r="AM142" s="7">
        <v>2.0666666666666669</v>
      </c>
      <c r="AN142" s="7">
        <v>648.36</v>
      </c>
      <c r="AO142" s="7">
        <v>2</v>
      </c>
      <c r="AP142" s="7">
        <v>665.28571428571433</v>
      </c>
      <c r="AQ142" s="7">
        <v>2.4</v>
      </c>
      <c r="AR142" s="7">
        <v>725.75</v>
      </c>
      <c r="AS142" s="7">
        <v>3.2</v>
      </c>
      <c r="AT142" s="7">
        <v>766.22222222222217</v>
      </c>
      <c r="AU142" s="7">
        <v>2.5333333333333332</v>
      </c>
      <c r="AV142" s="7">
        <v>723.29166666666663</v>
      </c>
      <c r="AW142" s="7">
        <v>2.2999999999999998</v>
      </c>
      <c r="AX142" s="7">
        <v>685.0612244897959</v>
      </c>
      <c r="AY142" s="7">
        <v>6.3</v>
      </c>
      <c r="AZ142" s="7">
        <v>1489.7</v>
      </c>
      <c r="BA142" s="7">
        <v>5.5</v>
      </c>
      <c r="BB142" s="7">
        <v>1539.6</v>
      </c>
      <c r="BC142" s="7">
        <v>6</v>
      </c>
      <c r="BD142" s="7">
        <v>1687.1</v>
      </c>
      <c r="BE142" s="7">
        <v>5.9333333333333336</v>
      </c>
      <c r="BF142" s="7">
        <v>1572.1333333333334</v>
      </c>
      <c r="BG142" s="7">
        <v>6.1</v>
      </c>
      <c r="BH142" s="7">
        <v>1592</v>
      </c>
      <c r="BI142" s="7">
        <v>5.3</v>
      </c>
      <c r="BJ142" s="7">
        <v>1446.4</v>
      </c>
      <c r="BK142" s="7">
        <v>5.6</v>
      </c>
      <c r="BL142" s="7">
        <v>1338.1</v>
      </c>
      <c r="BM142" s="7">
        <v>5.666666666666667</v>
      </c>
      <c r="BN142" s="7">
        <v>1458.8333333333333</v>
      </c>
      <c r="BO142" s="7">
        <v>5.8</v>
      </c>
      <c r="BP142" s="7">
        <v>1515.4833333333333</v>
      </c>
      <c r="BQ142" s="7">
        <v>4.05</v>
      </c>
      <c r="BR142" s="7">
        <v>1142.1743119266055</v>
      </c>
      <c r="BS142" s="7">
        <v>2.8</v>
      </c>
      <c r="BT142" s="7">
        <v>741.3</v>
      </c>
      <c r="BU142" s="7">
        <v>3.2</v>
      </c>
      <c r="BV142" s="7">
        <v>839.6</v>
      </c>
      <c r="BW142" s="7">
        <v>3.4</v>
      </c>
      <c r="BX142" s="7">
        <v>869.2</v>
      </c>
      <c r="BY142" s="7">
        <v>3.1333333333333333</v>
      </c>
      <c r="BZ142" s="7">
        <v>816.7</v>
      </c>
      <c r="CA142" s="7">
        <v>3</v>
      </c>
      <c r="CB142" s="7">
        <v>888.4</v>
      </c>
      <c r="CC142" s="7">
        <v>4.7</v>
      </c>
      <c r="CD142" s="7">
        <v>1226</v>
      </c>
      <c r="CE142" s="7">
        <v>3.2</v>
      </c>
      <c r="CF142" s="7">
        <v>877.8</v>
      </c>
      <c r="CG142" s="7">
        <v>3.6333333333333333</v>
      </c>
      <c r="CH142" s="7">
        <v>997.4</v>
      </c>
      <c r="CI142" s="7">
        <v>3.3833333333333333</v>
      </c>
      <c r="CJ142" s="7">
        <v>907.05</v>
      </c>
      <c r="CK142" s="7">
        <v>3.3833333333333333</v>
      </c>
      <c r="CL142" s="7">
        <v>907.05</v>
      </c>
      <c r="CM142">
        <v>7</v>
      </c>
      <c r="CN142">
        <v>1732.4</v>
      </c>
      <c r="CO142">
        <v>6</v>
      </c>
      <c r="CP142">
        <v>1485.6</v>
      </c>
      <c r="CQ142">
        <v>5.9</v>
      </c>
      <c r="CR142">
        <v>1582.7</v>
      </c>
      <c r="CS142">
        <v>6.3</v>
      </c>
      <c r="CT142">
        <v>1600.2333333333333</v>
      </c>
      <c r="CU142">
        <v>6.1</v>
      </c>
      <c r="CV142">
        <v>1549.5</v>
      </c>
      <c r="CW142">
        <v>5.7</v>
      </c>
      <c r="CX142">
        <v>1374.6</v>
      </c>
      <c r="CY142">
        <v>6.3</v>
      </c>
      <c r="CZ142">
        <v>1629.4</v>
      </c>
      <c r="DA142">
        <v>6.0333333333333332</v>
      </c>
      <c r="DB142">
        <v>1517.8333333333333</v>
      </c>
      <c r="DC142">
        <v>6.166666666666667</v>
      </c>
      <c r="DD142">
        <v>1559.0333333333333</v>
      </c>
      <c r="DE142">
        <v>1.7</v>
      </c>
      <c r="DF142">
        <v>479.66666666666669</v>
      </c>
      <c r="DG142">
        <v>1.8</v>
      </c>
      <c r="DH142">
        <v>655</v>
      </c>
      <c r="DI142">
        <v>1.6</v>
      </c>
      <c r="DJ142">
        <v>626.33333333333337</v>
      </c>
      <c r="DK142">
        <v>1.7</v>
      </c>
      <c r="DL142">
        <v>587</v>
      </c>
      <c r="DM142">
        <v>2.2000000000000002</v>
      </c>
      <c r="DN142">
        <v>531.88888888888891</v>
      </c>
      <c r="DO142">
        <v>1.8</v>
      </c>
      <c r="DP142">
        <v>595.83333333333337</v>
      </c>
      <c r="DQ142">
        <v>0.9</v>
      </c>
      <c r="DR142">
        <v>417.16666666666669</v>
      </c>
      <c r="DS142">
        <v>1.6333333333333333</v>
      </c>
      <c r="DT142">
        <v>517.38095238095241</v>
      </c>
      <c r="DU142">
        <v>1.6666666666666667</v>
      </c>
      <c r="DV142">
        <v>549.51282051282055</v>
      </c>
      <c r="DW142" s="7">
        <v>3.9166666666666665</v>
      </c>
      <c r="DX142" s="7">
        <v>1161.3434343434344</v>
      </c>
      <c r="DY142">
        <v>2.8</v>
      </c>
      <c r="DZ142">
        <v>780.9</v>
      </c>
      <c r="EA142">
        <v>2.9</v>
      </c>
      <c r="EB142">
        <v>801.3</v>
      </c>
      <c r="EC142">
        <v>2.6</v>
      </c>
      <c r="ED142">
        <v>656.8</v>
      </c>
      <c r="EE142">
        <v>2.7666666666666666</v>
      </c>
      <c r="EF142">
        <v>746.33333333333337</v>
      </c>
      <c r="EG142">
        <v>3.3</v>
      </c>
      <c r="EH142">
        <v>913.9</v>
      </c>
      <c r="EI142">
        <v>3.1</v>
      </c>
      <c r="EJ142">
        <v>777.2</v>
      </c>
      <c r="EK142">
        <v>3.2</v>
      </c>
      <c r="EL142">
        <v>737.3</v>
      </c>
      <c r="EM142">
        <v>3.2</v>
      </c>
      <c r="EN142">
        <v>809.4666666666667</v>
      </c>
      <c r="EO142">
        <v>2.9833333333333334</v>
      </c>
      <c r="EP142">
        <v>777.9</v>
      </c>
      <c r="EQ142" s="7">
        <v>2.9833333333333334</v>
      </c>
      <c r="ER142" s="7">
        <v>777.9</v>
      </c>
    </row>
    <row r="143" spans="1:148" x14ac:dyDescent="0.25">
      <c r="A143" s="5" t="s">
        <v>159</v>
      </c>
      <c r="B143" s="2">
        <v>50</v>
      </c>
      <c r="C143" s="2">
        <v>1</v>
      </c>
      <c r="D143" s="2">
        <v>50</v>
      </c>
      <c r="E143" s="7">
        <v>2.7</v>
      </c>
      <c r="F143" s="7">
        <v>1318.909090909091</v>
      </c>
      <c r="G143" s="7">
        <v>2.75</v>
      </c>
      <c r="H143" s="7">
        <v>970.06666666666672</v>
      </c>
      <c r="I143" s="7">
        <v>2.75</v>
      </c>
      <c r="J143" s="7">
        <v>1229.8461538461538</v>
      </c>
      <c r="K143" s="7">
        <v>2.7333333333333334</v>
      </c>
      <c r="L143" s="7">
        <v>1155.051282051282</v>
      </c>
      <c r="M143" s="7">
        <v>2.5499999999999998</v>
      </c>
      <c r="N143" s="7">
        <v>958.78571428571433</v>
      </c>
      <c r="O143" s="7">
        <v>3.15</v>
      </c>
      <c r="P143" s="7">
        <v>1141.0625</v>
      </c>
      <c r="Q143" s="7">
        <v>3.45</v>
      </c>
      <c r="R143" s="7">
        <v>1309.3333333333333</v>
      </c>
      <c r="S143" s="7">
        <v>3.05</v>
      </c>
      <c r="T143" s="7">
        <v>1140.4444444444443</v>
      </c>
      <c r="U143" s="7">
        <v>2.8916666666666666</v>
      </c>
      <c r="V143" s="7">
        <v>1147.2261904761904</v>
      </c>
      <c r="W143" s="7">
        <v>1.05</v>
      </c>
      <c r="X143" s="7">
        <v>533.18181818181813</v>
      </c>
      <c r="Y143" s="7">
        <v>1.1499999999999999</v>
      </c>
      <c r="Z143" s="7">
        <v>508.84615384615387</v>
      </c>
      <c r="AA143" s="7">
        <v>1.55</v>
      </c>
      <c r="AB143" s="7">
        <v>546.70588235294122</v>
      </c>
      <c r="AC143" s="7">
        <v>1.25</v>
      </c>
      <c r="AD143" s="7">
        <v>531.07317073170736</v>
      </c>
      <c r="AE143" s="7">
        <v>1.25</v>
      </c>
      <c r="AF143" s="7">
        <v>531.07317073170736</v>
      </c>
      <c r="AG143" s="7">
        <v>2.2000000000000002</v>
      </c>
      <c r="AH143" s="7">
        <v>1678.5</v>
      </c>
      <c r="AI143" s="7">
        <v>3.1</v>
      </c>
      <c r="AJ143" s="7">
        <v>1680</v>
      </c>
      <c r="AK143" s="7">
        <v>2.2999999999999998</v>
      </c>
      <c r="AL143" s="7">
        <v>1276.1666666666667</v>
      </c>
      <c r="AM143" s="7">
        <v>2.5333333333333332</v>
      </c>
      <c r="AN143" s="7">
        <v>1528.1875</v>
      </c>
      <c r="AO143" s="7">
        <v>3.1</v>
      </c>
      <c r="AP143" s="7">
        <v>1372.4285714285713</v>
      </c>
      <c r="AQ143" s="7">
        <v>3.1</v>
      </c>
      <c r="AR143" s="7">
        <v>1650.1666666666667</v>
      </c>
      <c r="AS143" s="7">
        <v>3.3</v>
      </c>
      <c r="AT143" s="7">
        <v>1578.3333333333333</v>
      </c>
      <c r="AU143" s="7">
        <v>3.1666666666666665</v>
      </c>
      <c r="AV143" s="7">
        <v>1525.1578947368421</v>
      </c>
      <c r="AW143" s="7">
        <v>2.85</v>
      </c>
      <c r="AX143" s="7">
        <v>1526.5428571428572</v>
      </c>
      <c r="AY143" s="7">
        <v>2.7</v>
      </c>
      <c r="AZ143" s="7">
        <v>1160.4285714285713</v>
      </c>
      <c r="BA143" s="7">
        <v>1.3</v>
      </c>
      <c r="BB143" s="7">
        <v>777.33333333333337</v>
      </c>
      <c r="BC143" s="7">
        <v>2.6</v>
      </c>
      <c r="BD143" s="7">
        <v>1137.1428571428571</v>
      </c>
      <c r="BE143" s="7">
        <v>2.2000000000000002</v>
      </c>
      <c r="BF143" s="7">
        <v>1037.3499999999999</v>
      </c>
      <c r="BG143" s="7">
        <v>2.4</v>
      </c>
      <c r="BH143" s="7">
        <v>1402</v>
      </c>
      <c r="BI143" s="7">
        <v>2.4</v>
      </c>
      <c r="BJ143" s="7">
        <v>1080</v>
      </c>
      <c r="BK143" s="7">
        <v>1.3</v>
      </c>
      <c r="BL143" s="7">
        <v>779.4</v>
      </c>
      <c r="BM143" s="7">
        <v>2.0333333333333332</v>
      </c>
      <c r="BN143" s="7">
        <v>1086.2941176470588</v>
      </c>
      <c r="BO143" s="7">
        <v>2.1166666666666667</v>
      </c>
      <c r="BP143" s="7">
        <v>1059.8378378378379</v>
      </c>
      <c r="BQ143" s="7">
        <v>2.4833333333333334</v>
      </c>
      <c r="BR143" s="7">
        <v>1286.7083333333333</v>
      </c>
      <c r="BS143" s="7">
        <v>2.7</v>
      </c>
      <c r="BT143" s="7">
        <v>1364.6666666666667</v>
      </c>
      <c r="BU143" s="7">
        <v>0.9</v>
      </c>
      <c r="BV143" s="7">
        <v>520</v>
      </c>
      <c r="BW143" s="7">
        <v>1.3</v>
      </c>
      <c r="BX143" s="7">
        <v>724.2</v>
      </c>
      <c r="BY143" s="7">
        <v>1.6333333333333333</v>
      </c>
      <c r="BZ143" s="7">
        <v>900.5625</v>
      </c>
      <c r="CA143" s="7">
        <v>0.9</v>
      </c>
      <c r="CB143" s="7">
        <v>688</v>
      </c>
      <c r="CC143" s="7">
        <v>1.5</v>
      </c>
      <c r="CD143" s="7">
        <v>1047</v>
      </c>
      <c r="CE143" s="7">
        <v>0.5</v>
      </c>
      <c r="CF143" s="7">
        <v>469</v>
      </c>
      <c r="CG143" s="7">
        <v>0.96666666666666667</v>
      </c>
      <c r="CH143" s="7">
        <v>782.83333333333337</v>
      </c>
      <c r="CI143" s="7">
        <v>1.3</v>
      </c>
      <c r="CJ143" s="7">
        <v>850.10714285714289</v>
      </c>
      <c r="CK143" s="7">
        <v>1.3</v>
      </c>
      <c r="CL143" s="7">
        <v>850.10714285714289</v>
      </c>
      <c r="CM143">
        <v>4</v>
      </c>
      <c r="CN143">
        <v>1173.1111111111111</v>
      </c>
      <c r="CO143">
        <v>2</v>
      </c>
      <c r="CP143">
        <v>622.71428571428567</v>
      </c>
      <c r="CQ143">
        <v>2.4</v>
      </c>
      <c r="CR143">
        <v>839.57142857142856</v>
      </c>
      <c r="CS143">
        <v>2.8</v>
      </c>
      <c r="CT143">
        <v>904.08695652173913</v>
      </c>
      <c r="CU143">
        <v>1.8</v>
      </c>
      <c r="CV143">
        <v>715.5</v>
      </c>
      <c r="CW143">
        <v>3.4</v>
      </c>
      <c r="CX143">
        <v>1286</v>
      </c>
      <c r="CY143">
        <v>1.1000000000000001</v>
      </c>
      <c r="CZ143">
        <v>312.14285714285717</v>
      </c>
      <c r="DA143">
        <v>2.1</v>
      </c>
      <c r="DB143">
        <v>774</v>
      </c>
      <c r="DC143">
        <v>2.4500000000000002</v>
      </c>
      <c r="DD143">
        <v>843.58139534883719</v>
      </c>
      <c r="DE143">
        <v>1.1000000000000001</v>
      </c>
      <c r="DF143">
        <v>300.71428571428572</v>
      </c>
      <c r="DG143">
        <v>3.7</v>
      </c>
      <c r="DH143">
        <v>1096.4285714285713</v>
      </c>
      <c r="DI143">
        <v>3.6</v>
      </c>
      <c r="DJ143">
        <v>1327.7142857142858</v>
      </c>
      <c r="DK143">
        <v>2.8</v>
      </c>
      <c r="DL143">
        <v>908.28571428571433</v>
      </c>
      <c r="DM143">
        <v>3.8</v>
      </c>
      <c r="DN143">
        <v>1394.6666666666667</v>
      </c>
      <c r="DO143">
        <v>3.2</v>
      </c>
      <c r="DP143">
        <v>1373.1666666666667</v>
      </c>
      <c r="DQ143">
        <v>3.8</v>
      </c>
      <c r="DR143">
        <v>1419</v>
      </c>
      <c r="DS143">
        <v>3.6</v>
      </c>
      <c r="DT143">
        <v>1396.8421052631579</v>
      </c>
      <c r="DU143">
        <v>3.2</v>
      </c>
      <c r="DV143">
        <v>1140.3499999999999</v>
      </c>
      <c r="DW143" s="7">
        <v>2.8250000000000002</v>
      </c>
      <c r="DX143" s="7">
        <v>986.60240963855426</v>
      </c>
      <c r="DY143">
        <v>2.2000000000000002</v>
      </c>
      <c r="DZ143">
        <v>1262.8</v>
      </c>
      <c r="EA143">
        <v>2.6</v>
      </c>
      <c r="EB143">
        <v>970</v>
      </c>
      <c r="EC143">
        <v>1.8</v>
      </c>
      <c r="ED143">
        <v>692.33333333333337</v>
      </c>
      <c r="EE143">
        <v>2.2000000000000002</v>
      </c>
      <c r="EF143">
        <v>958.77777777777783</v>
      </c>
      <c r="EG143">
        <v>2.1</v>
      </c>
      <c r="EH143">
        <v>675.42857142857144</v>
      </c>
      <c r="EI143">
        <v>1.8</v>
      </c>
      <c r="EJ143">
        <v>557.5</v>
      </c>
      <c r="EK143">
        <v>1.3</v>
      </c>
      <c r="EL143">
        <v>574.6</v>
      </c>
      <c r="EM143">
        <v>1.7333333333333334</v>
      </c>
      <c r="EN143">
        <v>603.04999999999995</v>
      </c>
      <c r="EO143">
        <v>1.9666666666666666</v>
      </c>
      <c r="EP143">
        <v>771.5526315789474</v>
      </c>
      <c r="EQ143" s="7">
        <v>1.9666666666666666</v>
      </c>
      <c r="ER143" s="7">
        <v>771.5526315789474</v>
      </c>
    </row>
    <row r="144" spans="1:148" x14ac:dyDescent="0.25">
      <c r="A144" s="5" t="s">
        <v>160</v>
      </c>
      <c r="B144" s="2">
        <v>50</v>
      </c>
      <c r="C144" s="2">
        <v>1</v>
      </c>
      <c r="D144" s="2">
        <v>56</v>
      </c>
      <c r="E144" s="7">
        <v>2.95</v>
      </c>
      <c r="F144" s="7">
        <v>619.05555555555554</v>
      </c>
      <c r="G144" s="7">
        <v>3.7</v>
      </c>
      <c r="H144" s="7">
        <v>733.47368421052636</v>
      </c>
      <c r="I144" s="7">
        <v>3.15</v>
      </c>
      <c r="J144" s="7">
        <v>696.70588235294122</v>
      </c>
      <c r="K144" s="7">
        <v>3.2666666666666666</v>
      </c>
      <c r="L144" s="7">
        <v>683.75925925925924</v>
      </c>
      <c r="M144" s="7">
        <v>2.85</v>
      </c>
      <c r="N144" s="7">
        <v>538</v>
      </c>
      <c r="O144" s="7">
        <v>2.9</v>
      </c>
      <c r="P144" s="7">
        <v>596.10526315789468</v>
      </c>
      <c r="Q144" s="7">
        <v>2.5499999999999998</v>
      </c>
      <c r="R144" s="7">
        <v>618.9375</v>
      </c>
      <c r="S144" s="7">
        <v>2.7666666666666666</v>
      </c>
      <c r="T144" s="7">
        <v>581.61818181818182</v>
      </c>
      <c r="U144" s="7">
        <v>3.0166666666666666</v>
      </c>
      <c r="V144" s="7">
        <v>632.22018348623851</v>
      </c>
      <c r="W144" s="7">
        <v>1.1000000000000001</v>
      </c>
      <c r="X144" s="7">
        <v>299</v>
      </c>
      <c r="Y144" s="7">
        <v>1</v>
      </c>
      <c r="Z144" s="7">
        <v>311.5</v>
      </c>
      <c r="AA144" s="7">
        <v>0.95</v>
      </c>
      <c r="AB144" s="7">
        <v>285</v>
      </c>
      <c r="AC144" s="7">
        <v>1.0166666666666666</v>
      </c>
      <c r="AD144" s="7">
        <v>298.82499999999999</v>
      </c>
      <c r="AE144" s="7">
        <v>1.0166666666666666</v>
      </c>
      <c r="AF144" s="7">
        <v>298.82499999999999</v>
      </c>
      <c r="AG144" s="7">
        <v>3.9</v>
      </c>
      <c r="AH144" s="7">
        <v>1008.125</v>
      </c>
      <c r="AI144" s="7">
        <v>3.4</v>
      </c>
      <c r="AJ144" s="7">
        <v>799.22222222222217</v>
      </c>
      <c r="AK144" s="7">
        <v>3.5</v>
      </c>
      <c r="AL144" s="7">
        <v>1046.4285714285713</v>
      </c>
      <c r="AM144" s="7">
        <v>3.6</v>
      </c>
      <c r="AN144" s="7">
        <v>940.95833333333337</v>
      </c>
      <c r="AO144" s="7">
        <v>3.2</v>
      </c>
      <c r="AP144" s="7">
        <v>828.75</v>
      </c>
      <c r="AQ144" s="7">
        <v>4.5999999999999996</v>
      </c>
      <c r="AR144" s="7">
        <v>1124</v>
      </c>
      <c r="AS144" s="7">
        <v>4.0999999999999996</v>
      </c>
      <c r="AT144" s="7">
        <v>909.7</v>
      </c>
      <c r="AU144" s="7">
        <v>3.9666666666666668</v>
      </c>
      <c r="AV144" s="7">
        <v>950.73076923076928</v>
      </c>
      <c r="AW144" s="7">
        <v>3.7833333333333332</v>
      </c>
      <c r="AX144" s="7">
        <v>946.04</v>
      </c>
      <c r="AY144" s="7">
        <v>5.2</v>
      </c>
      <c r="AZ144" s="7">
        <v>1191.8</v>
      </c>
      <c r="BA144" s="7">
        <v>5.6</v>
      </c>
      <c r="BB144" s="7">
        <v>1358.8888888888889</v>
      </c>
      <c r="BC144" s="7">
        <v>5.3</v>
      </c>
      <c r="BD144" s="7">
        <v>1304.3333333333333</v>
      </c>
      <c r="BE144" s="7">
        <v>5.3666666666666663</v>
      </c>
      <c r="BF144" s="7">
        <v>1281.6785714285713</v>
      </c>
      <c r="BG144" s="7">
        <v>5.3</v>
      </c>
      <c r="BH144" s="7">
        <v>1534.375</v>
      </c>
      <c r="BI144" s="7">
        <v>4.3</v>
      </c>
      <c r="BJ144" s="7">
        <v>1010.2222222222222</v>
      </c>
      <c r="BK144" s="7">
        <v>4.4000000000000004</v>
      </c>
      <c r="BL144" s="7">
        <v>988.44444444444446</v>
      </c>
      <c r="BM144" s="7">
        <v>4.666666666666667</v>
      </c>
      <c r="BN144" s="7">
        <v>1163.9615384615386</v>
      </c>
      <c r="BO144" s="7">
        <v>5.0166666666666666</v>
      </c>
      <c r="BP144" s="7">
        <v>1225</v>
      </c>
      <c r="BQ144" s="7">
        <v>4.4000000000000004</v>
      </c>
      <c r="BR144" s="7">
        <v>1090.8846153846155</v>
      </c>
      <c r="BS144" s="7">
        <v>3.6</v>
      </c>
      <c r="BT144" s="7">
        <v>820.6</v>
      </c>
      <c r="BU144" s="7">
        <v>3.1</v>
      </c>
      <c r="BV144" s="7">
        <v>634.29999999999995</v>
      </c>
      <c r="BW144" s="7">
        <v>4.0999999999999996</v>
      </c>
      <c r="BX144" s="7">
        <v>944.2</v>
      </c>
      <c r="BY144" s="7">
        <v>3.6</v>
      </c>
      <c r="BZ144" s="7">
        <v>799.7</v>
      </c>
      <c r="CA144" s="7">
        <v>4.3</v>
      </c>
      <c r="CB144" s="7">
        <v>977.11111111111109</v>
      </c>
      <c r="CC144" s="7">
        <v>2.6</v>
      </c>
      <c r="CD144" s="7">
        <v>586.1</v>
      </c>
      <c r="CE144" s="7">
        <v>3.4</v>
      </c>
      <c r="CF144" s="7">
        <v>739.4</v>
      </c>
      <c r="CG144" s="7">
        <v>3.4333333333333331</v>
      </c>
      <c r="CH144" s="7">
        <v>760.31034482758616</v>
      </c>
      <c r="CI144" s="7">
        <v>3.5166666666666666</v>
      </c>
      <c r="CJ144" s="7">
        <v>780.33898305084745</v>
      </c>
      <c r="CK144" s="7">
        <v>3.5166666666666666</v>
      </c>
      <c r="CL144" s="7">
        <v>780.33898305084745</v>
      </c>
      <c r="CM144">
        <v>1.6</v>
      </c>
      <c r="CN144">
        <v>594.33333333333337</v>
      </c>
      <c r="CO144">
        <v>2.1</v>
      </c>
      <c r="CP144">
        <v>907</v>
      </c>
      <c r="CQ144">
        <v>2</v>
      </c>
      <c r="CR144">
        <v>555.57142857142856</v>
      </c>
      <c r="CS144">
        <v>1.9</v>
      </c>
      <c r="CT144">
        <v>666.11111111111109</v>
      </c>
      <c r="CU144">
        <v>1.9</v>
      </c>
      <c r="CV144">
        <v>644</v>
      </c>
      <c r="CW144">
        <v>1.1000000000000001</v>
      </c>
      <c r="CX144">
        <v>444.4</v>
      </c>
      <c r="CY144">
        <v>1.5</v>
      </c>
      <c r="CZ144">
        <v>584.16666666666663</v>
      </c>
      <c r="DA144">
        <v>1.5</v>
      </c>
      <c r="DB144">
        <v>559.1875</v>
      </c>
      <c r="DC144">
        <v>1.7</v>
      </c>
      <c r="DD144">
        <v>615.79411764705878</v>
      </c>
      <c r="DE144">
        <v>1.4</v>
      </c>
      <c r="DF144">
        <v>473.8</v>
      </c>
      <c r="DG144">
        <v>1.4</v>
      </c>
      <c r="DH144">
        <v>634.20000000000005</v>
      </c>
      <c r="DI144">
        <v>2.7</v>
      </c>
      <c r="DJ144">
        <v>695.16666666666663</v>
      </c>
      <c r="DK144">
        <v>1.8333333333333333</v>
      </c>
      <c r="DL144">
        <v>606.9375</v>
      </c>
      <c r="DM144">
        <v>2</v>
      </c>
      <c r="DN144">
        <v>660.83333333333337</v>
      </c>
      <c r="DO144">
        <v>1.6</v>
      </c>
      <c r="DP144">
        <v>618.20000000000005</v>
      </c>
      <c r="DQ144">
        <v>1.4</v>
      </c>
      <c r="DR144">
        <v>510</v>
      </c>
      <c r="DS144">
        <v>1.6666666666666667</v>
      </c>
      <c r="DT144">
        <v>600.375</v>
      </c>
      <c r="DU144">
        <v>1.75</v>
      </c>
      <c r="DV144">
        <v>603.65625</v>
      </c>
      <c r="DW144" s="7">
        <v>1.7250000000000001</v>
      </c>
      <c r="DX144" s="7">
        <v>609.90909090909088</v>
      </c>
      <c r="DY144">
        <v>0.4</v>
      </c>
      <c r="DZ144">
        <v>162.66666666666666</v>
      </c>
      <c r="EA144">
        <v>0.8</v>
      </c>
      <c r="EB144">
        <v>409</v>
      </c>
      <c r="EC144">
        <v>1.3</v>
      </c>
      <c r="ED144">
        <v>326.42857142857144</v>
      </c>
      <c r="EE144">
        <v>0.83333333333333337</v>
      </c>
      <c r="EF144">
        <v>314.92857142857144</v>
      </c>
      <c r="EG144">
        <v>0.8</v>
      </c>
      <c r="EH144">
        <v>305.75</v>
      </c>
      <c r="EI144">
        <v>0.6</v>
      </c>
      <c r="EJ144">
        <v>303</v>
      </c>
      <c r="EK144">
        <v>1.5</v>
      </c>
      <c r="EL144">
        <v>490.8</v>
      </c>
      <c r="EM144">
        <v>0.96666666666666667</v>
      </c>
      <c r="EN144">
        <v>382.16666666666669</v>
      </c>
      <c r="EO144">
        <v>0.9</v>
      </c>
      <c r="EP144">
        <v>345.96153846153845</v>
      </c>
      <c r="EQ144" s="7">
        <v>0.9</v>
      </c>
      <c r="ER144" s="7">
        <v>345.96153846153845</v>
      </c>
    </row>
    <row r="145" spans="1:148" x14ac:dyDescent="0.25">
      <c r="A145" s="5" t="s">
        <v>161</v>
      </c>
      <c r="B145" s="2">
        <v>50</v>
      </c>
      <c r="C145" s="2">
        <v>1</v>
      </c>
      <c r="D145" s="2">
        <v>56</v>
      </c>
      <c r="E145" s="7">
        <v>3.55</v>
      </c>
      <c r="F145" s="7">
        <v>1592.6153846153845</v>
      </c>
      <c r="G145" s="7">
        <v>2.95</v>
      </c>
      <c r="H145" s="7">
        <v>1729.6363636363637</v>
      </c>
      <c r="I145" s="7">
        <v>3.4</v>
      </c>
      <c r="J145" s="7">
        <v>1620.3846153846155</v>
      </c>
      <c r="K145" s="7">
        <v>3.3</v>
      </c>
      <c r="L145" s="7">
        <v>1643.1081081081081</v>
      </c>
      <c r="M145" s="7">
        <v>3.25</v>
      </c>
      <c r="N145" s="7">
        <v>1807.8333333333333</v>
      </c>
      <c r="O145" s="7">
        <v>3.45</v>
      </c>
      <c r="P145" s="7">
        <v>1684.6153846153845</v>
      </c>
      <c r="Q145" s="7">
        <v>3.15</v>
      </c>
      <c r="R145" s="7">
        <v>1592.8333333333333</v>
      </c>
      <c r="S145" s="7">
        <v>3.2833333333333332</v>
      </c>
      <c r="T145" s="7">
        <v>1694.8108108108108</v>
      </c>
      <c r="U145" s="7">
        <v>3.2916666666666665</v>
      </c>
      <c r="V145" s="7">
        <v>1668.9594594594594</v>
      </c>
      <c r="W145" s="7">
        <v>1.6</v>
      </c>
      <c r="X145" s="7">
        <v>574.8125</v>
      </c>
      <c r="Y145" s="7">
        <v>1.2</v>
      </c>
      <c r="Z145" s="7">
        <v>506.07692307692309</v>
      </c>
      <c r="AA145" s="7">
        <v>1.2</v>
      </c>
      <c r="AB145" s="7">
        <v>512.93333333333328</v>
      </c>
      <c r="AC145" s="7">
        <v>1.3333333333333333</v>
      </c>
      <c r="AD145" s="7">
        <v>533.40909090909088</v>
      </c>
      <c r="AE145" s="7">
        <v>1.3333333333333333</v>
      </c>
      <c r="AF145" s="7">
        <v>533.40909090909088</v>
      </c>
      <c r="AG145" s="7">
        <v>2.5</v>
      </c>
      <c r="AH145" s="7">
        <v>990.625</v>
      </c>
      <c r="AI145" s="7">
        <v>3.6</v>
      </c>
      <c r="AJ145" s="7">
        <v>1231.2222222222222</v>
      </c>
      <c r="AK145" s="7">
        <v>2.2000000000000002</v>
      </c>
      <c r="AL145" s="7">
        <v>1106.6666666666667</v>
      </c>
      <c r="AM145" s="7">
        <v>2.7666666666666666</v>
      </c>
      <c r="AN145" s="7">
        <v>1115.0434782608695</v>
      </c>
      <c r="AO145" s="7">
        <v>2.7</v>
      </c>
      <c r="AP145" s="7">
        <v>1672.2</v>
      </c>
      <c r="AQ145" s="7">
        <v>3.3</v>
      </c>
      <c r="AR145" s="7">
        <v>1446.2857142857142</v>
      </c>
      <c r="AS145" s="7">
        <v>3</v>
      </c>
      <c r="AT145" s="7">
        <v>1359.5714285714287</v>
      </c>
      <c r="AU145" s="7">
        <v>3</v>
      </c>
      <c r="AV145" s="7">
        <v>1473.7894736842106</v>
      </c>
      <c r="AW145" s="7">
        <v>2.8833333333333333</v>
      </c>
      <c r="AX145" s="7">
        <v>1277.3333333333333</v>
      </c>
      <c r="AY145" s="7">
        <v>4.4000000000000004</v>
      </c>
      <c r="AZ145" s="7">
        <v>1961.4285714285713</v>
      </c>
      <c r="BA145" s="7">
        <v>3.2</v>
      </c>
      <c r="BB145" s="7">
        <v>1287.375</v>
      </c>
      <c r="BC145" s="7">
        <v>4.5</v>
      </c>
      <c r="BD145" s="7">
        <v>1871.625</v>
      </c>
      <c r="BE145" s="7">
        <v>4.0333333333333332</v>
      </c>
      <c r="BF145" s="7">
        <v>1695.7391304347825</v>
      </c>
      <c r="BG145" s="7">
        <v>3</v>
      </c>
      <c r="BH145" s="7">
        <v>1340.4285714285713</v>
      </c>
      <c r="BI145" s="7">
        <v>3.5</v>
      </c>
      <c r="BJ145" s="7">
        <v>1464.4285714285713</v>
      </c>
      <c r="BK145" s="7">
        <v>4.0999999999999996</v>
      </c>
      <c r="BL145" s="7">
        <v>1652.8571428571429</v>
      </c>
      <c r="BM145" s="7">
        <v>3.5333333333333332</v>
      </c>
      <c r="BN145" s="7">
        <v>1485.9047619047619</v>
      </c>
      <c r="BO145" s="7">
        <v>3.7833333333333332</v>
      </c>
      <c r="BP145" s="7">
        <v>1595.590909090909</v>
      </c>
      <c r="BQ145" s="7">
        <v>3.3333333333333335</v>
      </c>
      <c r="BR145" s="7">
        <v>1440.1627906976744</v>
      </c>
      <c r="BS145" s="7">
        <v>1.6</v>
      </c>
      <c r="BT145" s="7">
        <v>574.5</v>
      </c>
      <c r="BU145" s="7">
        <v>1.8</v>
      </c>
      <c r="BV145" s="7">
        <v>750.77777777777783</v>
      </c>
      <c r="BW145" s="7">
        <v>1.9</v>
      </c>
      <c r="BX145" s="7">
        <v>736.875</v>
      </c>
      <c r="BY145" s="7">
        <v>1.7666666666666666</v>
      </c>
      <c r="BZ145" s="7">
        <v>689.92</v>
      </c>
      <c r="CA145" s="7">
        <v>1.9</v>
      </c>
      <c r="CB145" s="7">
        <v>674.75</v>
      </c>
      <c r="CC145" s="7">
        <v>2</v>
      </c>
      <c r="CD145" s="7">
        <v>752.875</v>
      </c>
      <c r="CE145" s="7">
        <v>2</v>
      </c>
      <c r="CF145" s="7">
        <v>677.77777777777783</v>
      </c>
      <c r="CG145" s="7">
        <v>1.9666666666666666</v>
      </c>
      <c r="CH145" s="7">
        <v>700.84</v>
      </c>
      <c r="CI145" s="7">
        <v>1.8666666666666667</v>
      </c>
      <c r="CJ145" s="7">
        <v>695.38</v>
      </c>
      <c r="CK145" s="7">
        <v>1.8666666666666667</v>
      </c>
      <c r="CL145" s="7">
        <v>695.38</v>
      </c>
      <c r="CM145">
        <v>3.9</v>
      </c>
      <c r="CN145">
        <v>1315.9</v>
      </c>
      <c r="CO145">
        <v>4.8</v>
      </c>
      <c r="CP145">
        <v>1506.1111111111111</v>
      </c>
      <c r="CQ145">
        <v>5.3</v>
      </c>
      <c r="CR145">
        <v>1675.5</v>
      </c>
      <c r="CS145">
        <v>4.666666666666667</v>
      </c>
      <c r="CT145">
        <v>1498.9310344827586</v>
      </c>
      <c r="CU145">
        <v>3.8</v>
      </c>
      <c r="CV145">
        <v>1202.8</v>
      </c>
      <c r="CW145">
        <v>3</v>
      </c>
      <c r="CX145">
        <v>1035.75</v>
      </c>
      <c r="CY145">
        <v>2.9</v>
      </c>
      <c r="CZ145">
        <v>796.7</v>
      </c>
      <c r="DA145">
        <v>3.2333333333333334</v>
      </c>
      <c r="DB145">
        <v>1010.0357142857143</v>
      </c>
      <c r="DC145">
        <v>3.95</v>
      </c>
      <c r="DD145">
        <v>1258.7719298245613</v>
      </c>
      <c r="DE145">
        <v>2.4</v>
      </c>
      <c r="DF145">
        <v>1269.3333333333333</v>
      </c>
      <c r="DG145">
        <v>2.7</v>
      </c>
      <c r="DH145">
        <v>864.88888888888891</v>
      </c>
      <c r="DI145">
        <v>2</v>
      </c>
      <c r="DJ145">
        <v>774.28571428571433</v>
      </c>
      <c r="DK145">
        <v>2.3666666666666667</v>
      </c>
      <c r="DL145">
        <v>946.36363636363637</v>
      </c>
      <c r="DM145">
        <v>3</v>
      </c>
      <c r="DN145">
        <v>1252</v>
      </c>
      <c r="DO145">
        <v>3.8</v>
      </c>
      <c r="DP145">
        <v>1261.6666666666667</v>
      </c>
      <c r="DQ145">
        <v>3.6</v>
      </c>
      <c r="DR145">
        <v>1090.1111111111111</v>
      </c>
      <c r="DS145">
        <v>3.4666666666666668</v>
      </c>
      <c r="DT145">
        <v>1197.2</v>
      </c>
      <c r="DU145">
        <v>2.9166666666666665</v>
      </c>
      <c r="DV145">
        <v>1079.7872340425531</v>
      </c>
      <c r="DW145" s="7">
        <v>3.4333333333333331</v>
      </c>
      <c r="DX145" s="7">
        <v>1177.8846153846155</v>
      </c>
      <c r="DY145">
        <v>2.1</v>
      </c>
      <c r="DZ145">
        <v>873.5</v>
      </c>
      <c r="EA145">
        <v>1.8</v>
      </c>
      <c r="EB145">
        <v>797.25</v>
      </c>
      <c r="EC145">
        <v>2.4</v>
      </c>
      <c r="ED145">
        <v>994.71428571428567</v>
      </c>
      <c r="EE145">
        <v>2.1</v>
      </c>
      <c r="EF145">
        <v>883.86956521739125</v>
      </c>
      <c r="EG145">
        <v>2.2000000000000002</v>
      </c>
      <c r="EH145">
        <v>744.875</v>
      </c>
      <c r="EI145">
        <v>1.6</v>
      </c>
      <c r="EJ145">
        <v>570.44444444444446</v>
      </c>
      <c r="EK145">
        <v>1.6</v>
      </c>
      <c r="EL145">
        <v>737.14285714285711</v>
      </c>
      <c r="EM145">
        <v>1.8</v>
      </c>
      <c r="EN145">
        <v>677.20833333333337</v>
      </c>
      <c r="EO145">
        <v>1.95</v>
      </c>
      <c r="EP145">
        <v>778.34042553191489</v>
      </c>
      <c r="EQ145" s="7">
        <v>1.95</v>
      </c>
      <c r="ER145" s="7">
        <v>778.34042553191489</v>
      </c>
    </row>
    <row r="146" spans="1:148" x14ac:dyDescent="0.25">
      <c r="A146" s="5" t="s">
        <v>162</v>
      </c>
      <c r="B146" s="2">
        <v>50</v>
      </c>
      <c r="C146" s="2">
        <v>1</v>
      </c>
      <c r="D146" s="2">
        <v>55</v>
      </c>
      <c r="E146" s="7">
        <v>3.65</v>
      </c>
      <c r="F146" s="7">
        <v>704.5</v>
      </c>
      <c r="G146" s="7">
        <v>3.35</v>
      </c>
      <c r="H146" s="7">
        <v>730.76470588235293</v>
      </c>
      <c r="I146" s="7">
        <v>3.75</v>
      </c>
      <c r="J146" s="7">
        <v>821.3125</v>
      </c>
      <c r="K146" s="7">
        <v>3.5833333333333335</v>
      </c>
      <c r="L146" s="7">
        <v>749.9019607843137</v>
      </c>
      <c r="M146" s="7">
        <v>2.95</v>
      </c>
      <c r="N146" s="7">
        <v>713.88888888888891</v>
      </c>
      <c r="O146" s="7">
        <v>3.8</v>
      </c>
      <c r="P146" s="7">
        <v>749.94444444444446</v>
      </c>
      <c r="Q146" s="7">
        <v>3.8</v>
      </c>
      <c r="R146" s="7">
        <v>774.57894736842104</v>
      </c>
      <c r="S146" s="7">
        <v>3.5166666666666666</v>
      </c>
      <c r="T146" s="7">
        <v>746.65454545454543</v>
      </c>
      <c r="U146" s="7">
        <v>3.55</v>
      </c>
      <c r="V146" s="7">
        <v>748.21698113207549</v>
      </c>
      <c r="W146" s="7">
        <v>1.85</v>
      </c>
      <c r="X146" s="7">
        <v>361.89473684210526</v>
      </c>
      <c r="Y146" s="7">
        <v>1.65</v>
      </c>
      <c r="Z146" s="7">
        <v>395.41176470588238</v>
      </c>
      <c r="AA146" s="7">
        <v>1.9</v>
      </c>
      <c r="AB146" s="7">
        <v>380.58823529411762</v>
      </c>
      <c r="AC146" s="7">
        <v>1.8</v>
      </c>
      <c r="AD146" s="7">
        <v>378.64150943396226</v>
      </c>
      <c r="AE146" s="7">
        <v>1.8</v>
      </c>
      <c r="AF146" s="7">
        <v>378.64150943396226</v>
      </c>
      <c r="AG146" s="7">
        <v>3.9</v>
      </c>
      <c r="AH146" s="7">
        <v>783.33333333333337</v>
      </c>
      <c r="AI146" s="7">
        <v>3</v>
      </c>
      <c r="AJ146" s="7">
        <v>629.375</v>
      </c>
      <c r="AK146" s="7">
        <v>2.9</v>
      </c>
      <c r="AL146" s="7">
        <v>512.55555555555554</v>
      </c>
      <c r="AM146" s="7">
        <v>3.2666666666666666</v>
      </c>
      <c r="AN146" s="7">
        <v>642.23076923076928</v>
      </c>
      <c r="AO146" s="7">
        <v>2.6</v>
      </c>
      <c r="AP146" s="7">
        <v>490.33333333333331</v>
      </c>
      <c r="AQ146" s="7">
        <v>3.7</v>
      </c>
      <c r="AR146" s="7">
        <v>689.88888888888891</v>
      </c>
      <c r="AS146" s="7">
        <v>4.3</v>
      </c>
      <c r="AT146" s="7">
        <v>711.6</v>
      </c>
      <c r="AU146" s="7">
        <v>3.5333333333333332</v>
      </c>
      <c r="AV146" s="7">
        <v>633.5</v>
      </c>
      <c r="AW146" s="7">
        <v>3.4</v>
      </c>
      <c r="AX146" s="7">
        <v>637.7037037037037</v>
      </c>
      <c r="AY146" s="7">
        <v>3.7</v>
      </c>
      <c r="AZ146" s="7">
        <v>687.3</v>
      </c>
      <c r="BA146" s="7">
        <v>4.9000000000000004</v>
      </c>
      <c r="BB146" s="7">
        <v>847.1</v>
      </c>
      <c r="BC146" s="7">
        <v>4.8</v>
      </c>
      <c r="BD146" s="7">
        <v>864.6</v>
      </c>
      <c r="BE146" s="7">
        <v>4.4666666666666668</v>
      </c>
      <c r="BF146" s="7">
        <v>799.66666666666663</v>
      </c>
      <c r="BG146" s="7">
        <v>4.5</v>
      </c>
      <c r="BH146" s="7">
        <v>758.5</v>
      </c>
      <c r="BI146" s="7">
        <v>4</v>
      </c>
      <c r="BJ146" s="7">
        <v>668.2</v>
      </c>
      <c r="BK146" s="7">
        <v>3.7</v>
      </c>
      <c r="BL146" s="7">
        <v>645.22222222222217</v>
      </c>
      <c r="BM146" s="7">
        <v>4.0666666666666664</v>
      </c>
      <c r="BN146" s="7">
        <v>692.20689655172418</v>
      </c>
      <c r="BO146" s="7">
        <v>4.2666666666666666</v>
      </c>
      <c r="BP146" s="7">
        <v>746.84745762711862</v>
      </c>
      <c r="BQ146" s="7">
        <v>3.8333333333333335</v>
      </c>
      <c r="BR146" s="7">
        <v>694.69026548672571</v>
      </c>
      <c r="BS146" s="7">
        <v>2.4</v>
      </c>
      <c r="BT146" s="7">
        <v>387.1</v>
      </c>
      <c r="BU146" s="7">
        <v>2.2000000000000002</v>
      </c>
      <c r="BV146" s="7">
        <v>313.7</v>
      </c>
      <c r="BW146" s="7">
        <v>2.7</v>
      </c>
      <c r="BX146" s="7">
        <v>408.8</v>
      </c>
      <c r="BY146" s="7">
        <v>2.4333333333333331</v>
      </c>
      <c r="BZ146" s="7">
        <v>369.86666666666667</v>
      </c>
      <c r="CA146" s="7">
        <v>2.1</v>
      </c>
      <c r="CB146" s="7">
        <v>354.33333333333331</v>
      </c>
      <c r="CC146" s="7">
        <v>2.9</v>
      </c>
      <c r="CD146" s="7">
        <v>485.8</v>
      </c>
      <c r="CE146" s="7">
        <v>2.1</v>
      </c>
      <c r="CF146" s="7">
        <v>447</v>
      </c>
      <c r="CG146" s="7">
        <v>2.3666666666666667</v>
      </c>
      <c r="CH146" s="7">
        <v>431.07142857142856</v>
      </c>
      <c r="CI146" s="7">
        <v>2.4</v>
      </c>
      <c r="CJ146" s="7">
        <v>399.41379310344826</v>
      </c>
      <c r="CK146" s="7">
        <v>2.4</v>
      </c>
      <c r="CL146" s="7">
        <v>399.41379310344826</v>
      </c>
      <c r="CM146">
        <v>3.5</v>
      </c>
      <c r="CN146">
        <v>596.29999999999995</v>
      </c>
      <c r="CO146">
        <v>3.3</v>
      </c>
      <c r="CP146">
        <v>474.1</v>
      </c>
      <c r="CQ146">
        <v>3.4</v>
      </c>
      <c r="CR146">
        <v>573.4</v>
      </c>
      <c r="CS146">
        <v>3.4</v>
      </c>
      <c r="CT146">
        <v>547.93333333333328</v>
      </c>
      <c r="CU146">
        <v>3.8</v>
      </c>
      <c r="CV146">
        <v>544.20000000000005</v>
      </c>
      <c r="CW146">
        <v>3.6</v>
      </c>
      <c r="CX146">
        <v>468.4</v>
      </c>
      <c r="CY146">
        <v>3.2</v>
      </c>
      <c r="CZ146">
        <v>543.125</v>
      </c>
      <c r="DA146">
        <v>3.5333333333333332</v>
      </c>
      <c r="DB146">
        <v>516.82142857142856</v>
      </c>
      <c r="DC146">
        <v>3.4666666666666668</v>
      </c>
      <c r="DD146">
        <v>532.91379310344826</v>
      </c>
      <c r="DE146">
        <v>2.7</v>
      </c>
      <c r="DF146">
        <v>434.66666666666669</v>
      </c>
      <c r="DG146">
        <v>3.5</v>
      </c>
      <c r="DH146">
        <v>567.6</v>
      </c>
      <c r="DI146">
        <v>2.8</v>
      </c>
      <c r="DJ146">
        <v>494.44444444444446</v>
      </c>
      <c r="DK146">
        <v>3</v>
      </c>
      <c r="DL146">
        <v>501.35714285714283</v>
      </c>
      <c r="DM146">
        <v>2.1</v>
      </c>
      <c r="DN146">
        <v>418.88888888888891</v>
      </c>
      <c r="DO146">
        <v>3.1</v>
      </c>
      <c r="DP146">
        <v>472.77777777777777</v>
      </c>
      <c r="DQ146">
        <v>3.1</v>
      </c>
      <c r="DR146">
        <v>629.875</v>
      </c>
      <c r="DS146">
        <v>2.7666666666666666</v>
      </c>
      <c r="DT146">
        <v>502.46153846153845</v>
      </c>
      <c r="DU146">
        <v>2.8833333333333333</v>
      </c>
      <c r="DV146">
        <v>501.88888888888891</v>
      </c>
      <c r="DW146" s="7">
        <v>3.1749999999999998</v>
      </c>
      <c r="DX146" s="7">
        <v>517.95535714285711</v>
      </c>
      <c r="DY146">
        <v>2.8</v>
      </c>
      <c r="DZ146">
        <v>464.66666666666669</v>
      </c>
      <c r="EA146">
        <v>3</v>
      </c>
      <c r="EB146">
        <v>494.4</v>
      </c>
      <c r="EC146">
        <v>2.8</v>
      </c>
      <c r="ED146">
        <v>409.7</v>
      </c>
      <c r="EE146">
        <v>2.8666666666666667</v>
      </c>
      <c r="EF146">
        <v>455.9655172413793</v>
      </c>
      <c r="EG146">
        <v>3.7</v>
      </c>
      <c r="EH146">
        <v>557.5</v>
      </c>
      <c r="EI146">
        <v>2.7</v>
      </c>
      <c r="EJ146">
        <v>420.6</v>
      </c>
      <c r="EK146">
        <v>2.2999999999999998</v>
      </c>
      <c r="EL146">
        <v>308.39999999999998</v>
      </c>
      <c r="EM146">
        <v>2.9</v>
      </c>
      <c r="EN146">
        <v>428.83333333333331</v>
      </c>
      <c r="EO146">
        <v>2.8833333333333333</v>
      </c>
      <c r="EP146">
        <v>442.16949152542372</v>
      </c>
      <c r="EQ146" s="7">
        <v>2.8833333333333333</v>
      </c>
      <c r="ER146" s="7">
        <v>442.16949152542372</v>
      </c>
    </row>
    <row r="147" spans="1:148" x14ac:dyDescent="0.25">
      <c r="A147" s="5" t="s">
        <v>163</v>
      </c>
      <c r="B147" s="2">
        <v>50</v>
      </c>
      <c r="C147" s="2">
        <v>1</v>
      </c>
      <c r="D147" s="2">
        <v>53</v>
      </c>
      <c r="E147" s="7">
        <v>0</v>
      </c>
      <c r="F147" s="7"/>
      <c r="G147" s="7">
        <v>0</v>
      </c>
      <c r="H147" s="7"/>
      <c r="I147" s="7">
        <v>0</v>
      </c>
      <c r="J147" s="7"/>
      <c r="K147" s="7">
        <v>0</v>
      </c>
      <c r="L147" s="7"/>
      <c r="M147" s="7">
        <v>0</v>
      </c>
      <c r="N147" s="7"/>
      <c r="O147" s="7">
        <v>0</v>
      </c>
      <c r="P147" s="7"/>
      <c r="Q147" s="7">
        <v>0</v>
      </c>
      <c r="R147" s="7"/>
      <c r="S147" s="7">
        <v>0</v>
      </c>
      <c r="T147" s="7"/>
      <c r="U147" s="7">
        <v>0</v>
      </c>
      <c r="V147" s="7"/>
      <c r="W147" s="7">
        <v>0</v>
      </c>
      <c r="X147" s="7"/>
      <c r="Y147" s="7">
        <v>0</v>
      </c>
      <c r="Z147" s="7"/>
      <c r="AA147" s="7">
        <v>0</v>
      </c>
      <c r="AB147" s="7"/>
      <c r="AC147" s="7">
        <v>0</v>
      </c>
      <c r="AD147" s="7"/>
      <c r="AE147" s="7">
        <v>0</v>
      </c>
      <c r="AF147" s="7"/>
      <c r="AG147" s="7">
        <v>0</v>
      </c>
      <c r="AH147" s="7"/>
      <c r="AI147" s="7">
        <v>0</v>
      </c>
      <c r="AJ147" s="7"/>
      <c r="AK147" s="7">
        <v>0</v>
      </c>
      <c r="AL147" s="7"/>
      <c r="AM147" s="7">
        <v>0</v>
      </c>
      <c r="AN147" s="7"/>
      <c r="AO147" s="7">
        <v>0</v>
      </c>
      <c r="AP147" s="7"/>
      <c r="AQ147" s="7">
        <v>0</v>
      </c>
      <c r="AR147" s="7"/>
      <c r="AS147" s="7">
        <v>0</v>
      </c>
      <c r="AT147" s="7"/>
      <c r="AU147" s="7">
        <v>0</v>
      </c>
      <c r="AV147" s="7"/>
      <c r="AW147" s="7">
        <v>0</v>
      </c>
      <c r="AX147" s="7"/>
      <c r="AY147" s="7">
        <v>0</v>
      </c>
      <c r="AZ147" s="7"/>
      <c r="BA147" s="7">
        <v>0</v>
      </c>
      <c r="BB147" s="7"/>
      <c r="BC147" s="7">
        <v>0</v>
      </c>
      <c r="BD147" s="7"/>
      <c r="BE147" s="7">
        <v>0</v>
      </c>
      <c r="BF147" s="7"/>
      <c r="BG147" s="7">
        <v>0</v>
      </c>
      <c r="BH147" s="7"/>
      <c r="BI147" s="7">
        <v>0</v>
      </c>
      <c r="BJ147" s="7"/>
      <c r="BK147" s="7">
        <v>0</v>
      </c>
      <c r="BL147" s="7"/>
      <c r="BM147" s="7">
        <v>0</v>
      </c>
      <c r="BN147" s="7"/>
      <c r="BO147" s="7">
        <v>0</v>
      </c>
      <c r="BP147" s="7"/>
      <c r="BQ147" s="7">
        <v>0</v>
      </c>
      <c r="BR147" s="7"/>
      <c r="BS147" s="7">
        <v>0</v>
      </c>
      <c r="BT147" s="7"/>
      <c r="BU147" s="7">
        <v>0</v>
      </c>
      <c r="BV147" s="7"/>
      <c r="BW147" s="7">
        <v>0</v>
      </c>
      <c r="BX147" s="7"/>
      <c r="BY147" s="7">
        <v>0</v>
      </c>
      <c r="BZ147" s="7"/>
      <c r="CA147" s="7">
        <v>0</v>
      </c>
      <c r="CB147" s="7"/>
      <c r="CC147" s="7">
        <v>0</v>
      </c>
      <c r="CD147" s="7"/>
      <c r="CE147" s="7">
        <v>0</v>
      </c>
      <c r="CF147" s="7"/>
      <c r="CG147" s="7">
        <v>0</v>
      </c>
      <c r="CH147" s="7"/>
      <c r="CI147" s="7">
        <v>0</v>
      </c>
      <c r="CJ147" s="7"/>
      <c r="CK147" s="7">
        <v>0</v>
      </c>
      <c r="CL147" s="7"/>
      <c r="CM147">
        <v>1.4</v>
      </c>
      <c r="CN147">
        <v>621.83333333333337</v>
      </c>
      <c r="CO147">
        <v>2.9</v>
      </c>
      <c r="CP147">
        <v>1053.4285714285713</v>
      </c>
      <c r="CQ147">
        <v>4.5</v>
      </c>
      <c r="CR147">
        <v>1355.25</v>
      </c>
      <c r="CS147">
        <v>2.9333333333333331</v>
      </c>
      <c r="CT147">
        <v>1045.0952380952381</v>
      </c>
      <c r="CU147">
        <v>2.9</v>
      </c>
      <c r="CV147">
        <v>1477</v>
      </c>
      <c r="CW147">
        <v>2.5</v>
      </c>
      <c r="CX147">
        <v>1066.5</v>
      </c>
      <c r="CY147">
        <v>3.2</v>
      </c>
      <c r="CZ147">
        <v>1801.4</v>
      </c>
      <c r="DA147">
        <v>2.8666666666666667</v>
      </c>
      <c r="DB147">
        <v>1424.4375</v>
      </c>
      <c r="DC147">
        <v>2.9</v>
      </c>
      <c r="DD147">
        <v>1209.1351351351352</v>
      </c>
      <c r="DE147">
        <v>3.3</v>
      </c>
      <c r="DF147">
        <v>1187.5714285714287</v>
      </c>
      <c r="DG147">
        <v>2.5</v>
      </c>
      <c r="DH147">
        <v>1048.5714285714287</v>
      </c>
      <c r="DI147">
        <v>2.1</v>
      </c>
      <c r="DJ147">
        <v>951.83333333333337</v>
      </c>
      <c r="DK147">
        <v>2.6333333333333333</v>
      </c>
      <c r="DL147">
        <v>1068.2</v>
      </c>
      <c r="DM147">
        <v>3.8</v>
      </c>
      <c r="DN147">
        <v>1282.5</v>
      </c>
      <c r="DO147">
        <v>3.3</v>
      </c>
      <c r="DP147">
        <v>1129.7142857142858</v>
      </c>
      <c r="DQ147">
        <v>2.2999999999999998</v>
      </c>
      <c r="DR147">
        <v>1393.4</v>
      </c>
      <c r="DS147">
        <v>3.1333333333333333</v>
      </c>
      <c r="DT147">
        <v>1256.75</v>
      </c>
      <c r="DU147">
        <v>2.8833333333333333</v>
      </c>
      <c r="DV147">
        <v>1162.4749999999999</v>
      </c>
      <c r="DW147" s="7">
        <v>2.8916666666666666</v>
      </c>
      <c r="DX147" s="7">
        <v>1184.8961038961038</v>
      </c>
      <c r="DY147">
        <v>1.4</v>
      </c>
      <c r="DZ147">
        <v>615.83333333333337</v>
      </c>
      <c r="EA147">
        <v>1.6</v>
      </c>
      <c r="EB147">
        <v>523.14285714285711</v>
      </c>
      <c r="EC147">
        <v>2</v>
      </c>
      <c r="ED147">
        <v>762</v>
      </c>
      <c r="EE147">
        <v>1.6666666666666667</v>
      </c>
      <c r="EF147">
        <v>634.54999999999995</v>
      </c>
      <c r="EG147">
        <v>2.7</v>
      </c>
      <c r="EH147">
        <v>708.5</v>
      </c>
      <c r="EI147">
        <v>1.7</v>
      </c>
      <c r="EJ147">
        <v>600.42857142857144</v>
      </c>
      <c r="EK147">
        <v>2.1</v>
      </c>
      <c r="EL147">
        <v>849.28571428571433</v>
      </c>
      <c r="EM147">
        <v>2.1666666666666665</v>
      </c>
      <c r="EN147">
        <v>718.90909090909088</v>
      </c>
      <c r="EO147">
        <v>1.9166666666666667</v>
      </c>
      <c r="EP147">
        <v>678.73809523809518</v>
      </c>
      <c r="EQ147" s="7">
        <v>1.9166666666666667</v>
      </c>
      <c r="ER147" s="7">
        <v>678.73809523809518</v>
      </c>
    </row>
    <row r="148" spans="1:148" x14ac:dyDescent="0.25">
      <c r="A148" s="5" t="s">
        <v>164</v>
      </c>
      <c r="B148" s="2">
        <v>50</v>
      </c>
      <c r="C148" s="2">
        <v>1</v>
      </c>
      <c r="D148" s="2">
        <v>55</v>
      </c>
      <c r="E148" s="7">
        <v>0</v>
      </c>
      <c r="F148" s="7"/>
      <c r="G148" s="7">
        <v>0.05</v>
      </c>
      <c r="H148" s="7">
        <v>93</v>
      </c>
      <c r="I148" s="7">
        <v>0</v>
      </c>
      <c r="J148" s="7"/>
      <c r="K148" s="7">
        <v>1.6666666666666666E-2</v>
      </c>
      <c r="L148" s="7">
        <v>93</v>
      </c>
      <c r="M148" s="7">
        <v>0</v>
      </c>
      <c r="N148" s="7"/>
      <c r="O148" s="7">
        <v>0.2</v>
      </c>
      <c r="P148" s="7">
        <v>131.66666666666666</v>
      </c>
      <c r="Q148" s="7">
        <v>0.05</v>
      </c>
      <c r="R148" s="7">
        <v>113</v>
      </c>
      <c r="S148" s="7">
        <v>8.3333333333333329E-2</v>
      </c>
      <c r="T148" s="7">
        <v>127</v>
      </c>
      <c r="U148" s="7">
        <v>0.05</v>
      </c>
      <c r="V148" s="7">
        <v>120.2</v>
      </c>
      <c r="W148" s="7">
        <v>0</v>
      </c>
      <c r="X148" s="7"/>
      <c r="Y148" s="7">
        <v>0.1</v>
      </c>
      <c r="Z148" s="7">
        <v>206</v>
      </c>
      <c r="AA148" s="7">
        <v>0</v>
      </c>
      <c r="AB148" s="7"/>
      <c r="AC148" s="7">
        <v>3.3333333333333333E-2</v>
      </c>
      <c r="AD148" s="7">
        <v>206</v>
      </c>
      <c r="AE148" s="7">
        <v>3.3333333333333333E-2</v>
      </c>
      <c r="AF148" s="7">
        <v>206</v>
      </c>
      <c r="AG148" s="7">
        <v>0</v>
      </c>
      <c r="AH148" s="7"/>
      <c r="AI148" s="7">
        <v>0</v>
      </c>
      <c r="AJ148" s="7"/>
      <c r="AK148" s="7">
        <v>0</v>
      </c>
      <c r="AL148" s="7"/>
      <c r="AM148" s="7">
        <v>0</v>
      </c>
      <c r="AN148" s="7"/>
      <c r="AO148" s="7">
        <v>0</v>
      </c>
      <c r="AP148" s="7"/>
      <c r="AQ148" s="7">
        <v>0</v>
      </c>
      <c r="AR148" s="7"/>
      <c r="AS148" s="7">
        <v>0</v>
      </c>
      <c r="AT148" s="7"/>
      <c r="AU148" s="7">
        <v>0</v>
      </c>
      <c r="AV148" s="7"/>
      <c r="AW148" s="7">
        <v>0</v>
      </c>
      <c r="AX148" s="7"/>
      <c r="AY148" s="7">
        <v>0</v>
      </c>
      <c r="AZ148" s="7"/>
      <c r="BA148" s="7">
        <v>0</v>
      </c>
      <c r="BB148" s="7"/>
      <c r="BC148" s="7">
        <v>0</v>
      </c>
      <c r="BD148" s="7"/>
      <c r="BE148" s="7">
        <v>0</v>
      </c>
      <c r="BF148" s="7"/>
      <c r="BG148" s="7">
        <v>0</v>
      </c>
      <c r="BH148" s="7"/>
      <c r="BI148" s="7">
        <v>0</v>
      </c>
      <c r="BJ148" s="7"/>
      <c r="BK148" s="7">
        <v>0</v>
      </c>
      <c r="BL148" s="7"/>
      <c r="BM148" s="7">
        <v>0</v>
      </c>
      <c r="BN148" s="7"/>
      <c r="BO148" s="7">
        <v>0</v>
      </c>
      <c r="BP148" s="7"/>
      <c r="BQ148" s="7">
        <v>0</v>
      </c>
      <c r="BR148" s="7"/>
      <c r="BS148" s="7">
        <v>0</v>
      </c>
      <c r="BT148" s="7"/>
      <c r="BU148" s="7">
        <v>0</v>
      </c>
      <c r="BV148" s="7"/>
      <c r="BW148" s="7">
        <v>0</v>
      </c>
      <c r="BX148" s="7"/>
      <c r="BY148" s="7">
        <v>0</v>
      </c>
      <c r="BZ148" s="7"/>
      <c r="CA148" s="7">
        <v>0</v>
      </c>
      <c r="CB148" s="7"/>
      <c r="CC148" s="7">
        <v>0</v>
      </c>
      <c r="CD148" s="7"/>
      <c r="CE148" s="7">
        <v>0</v>
      </c>
      <c r="CF148" s="7"/>
      <c r="CG148" s="7">
        <v>0</v>
      </c>
      <c r="CH148" s="7"/>
      <c r="CI148" s="7">
        <v>0</v>
      </c>
      <c r="CJ148" s="7"/>
      <c r="CK148" s="7">
        <v>0</v>
      </c>
      <c r="CL148" s="7"/>
      <c r="CM148">
        <v>0</v>
      </c>
      <c r="CO148">
        <v>0</v>
      </c>
      <c r="CQ148">
        <v>0</v>
      </c>
      <c r="CS148">
        <v>0</v>
      </c>
      <c r="CU148">
        <v>0</v>
      </c>
      <c r="CW148">
        <v>0</v>
      </c>
      <c r="CY148">
        <v>0</v>
      </c>
      <c r="DA148">
        <v>0</v>
      </c>
      <c r="DC148">
        <v>0</v>
      </c>
      <c r="DE148">
        <v>0</v>
      </c>
      <c r="DG148">
        <v>0</v>
      </c>
      <c r="DI148">
        <v>0</v>
      </c>
      <c r="DK148">
        <v>0</v>
      </c>
      <c r="DM148">
        <v>0</v>
      </c>
      <c r="DO148">
        <v>0</v>
      </c>
      <c r="DQ148">
        <v>0</v>
      </c>
      <c r="DS148">
        <v>0</v>
      </c>
      <c r="DU148">
        <v>0</v>
      </c>
      <c r="DW148" s="7">
        <v>0</v>
      </c>
      <c r="DX148" s="7"/>
      <c r="DY148">
        <v>0</v>
      </c>
      <c r="EA148">
        <v>0</v>
      </c>
      <c r="EC148">
        <v>0</v>
      </c>
      <c r="EE148">
        <v>0</v>
      </c>
      <c r="EG148">
        <v>0</v>
      </c>
      <c r="EI148">
        <v>0</v>
      </c>
      <c r="EK148">
        <v>0</v>
      </c>
      <c r="EM148">
        <v>0</v>
      </c>
      <c r="EO148">
        <v>0</v>
      </c>
      <c r="EQ148" s="7">
        <v>0</v>
      </c>
      <c r="ER148" s="7"/>
    </row>
    <row r="149" spans="1:148" x14ac:dyDescent="0.25">
      <c r="A149" s="5" t="s">
        <v>165</v>
      </c>
      <c r="B149" s="2">
        <v>50</v>
      </c>
      <c r="C149" s="2">
        <v>1</v>
      </c>
      <c r="D149" s="2">
        <v>55</v>
      </c>
      <c r="E149" s="7">
        <v>2.2999999999999998</v>
      </c>
      <c r="F149" s="7">
        <v>1244.4000000000001</v>
      </c>
      <c r="G149" s="7">
        <v>1.5</v>
      </c>
      <c r="H149" s="7">
        <v>776.1</v>
      </c>
      <c r="I149" s="7">
        <v>1.85</v>
      </c>
      <c r="J149" s="7">
        <v>796.75</v>
      </c>
      <c r="K149" s="7">
        <v>1.8833333333333333</v>
      </c>
      <c r="L149" s="7">
        <v>930.1875</v>
      </c>
      <c r="M149" s="7">
        <v>1.3</v>
      </c>
      <c r="N149" s="7">
        <v>634.36363636363637</v>
      </c>
      <c r="O149" s="7">
        <v>2.0499999999999998</v>
      </c>
      <c r="P149" s="7">
        <v>655.05882352941171</v>
      </c>
      <c r="Q149" s="7">
        <v>1.65</v>
      </c>
      <c r="R149" s="7">
        <v>681.69230769230774</v>
      </c>
      <c r="S149" s="7">
        <v>1.6666666666666667</v>
      </c>
      <c r="T149" s="7">
        <v>657.95121951219517</v>
      </c>
      <c r="U149" s="7">
        <v>1.7749999999999999</v>
      </c>
      <c r="V149" s="7">
        <v>777.28767123287673</v>
      </c>
      <c r="W149" s="7">
        <v>0.4</v>
      </c>
      <c r="X149" s="7">
        <v>333.71428571428572</v>
      </c>
      <c r="Y149" s="7">
        <v>0.3</v>
      </c>
      <c r="Z149" s="7">
        <v>347.5</v>
      </c>
      <c r="AA149" s="7">
        <v>0.65</v>
      </c>
      <c r="AB149" s="7">
        <v>391.375</v>
      </c>
      <c r="AC149" s="7">
        <v>0.45</v>
      </c>
      <c r="AD149" s="7">
        <v>360.89473684210526</v>
      </c>
      <c r="AE149" s="7">
        <v>0.45</v>
      </c>
      <c r="AF149" s="7">
        <v>360.89473684210526</v>
      </c>
      <c r="AG149" s="7">
        <v>2.2999999999999998</v>
      </c>
      <c r="AH149" s="7">
        <v>932.16666666666663</v>
      </c>
      <c r="AI149" s="7">
        <v>1.6</v>
      </c>
      <c r="AJ149" s="7">
        <v>753.2</v>
      </c>
      <c r="AK149" s="7">
        <v>1.7</v>
      </c>
      <c r="AL149" s="7">
        <v>653</v>
      </c>
      <c r="AM149" s="7">
        <v>1.8666666666666667</v>
      </c>
      <c r="AN149" s="7">
        <v>789</v>
      </c>
      <c r="AO149" s="7">
        <v>1.5</v>
      </c>
      <c r="AP149" s="7">
        <v>1070</v>
      </c>
      <c r="AQ149" s="7">
        <v>2.8</v>
      </c>
      <c r="AR149" s="7">
        <v>1302.6666666666667</v>
      </c>
      <c r="AS149" s="7">
        <v>1.6</v>
      </c>
      <c r="AT149" s="7">
        <v>1056</v>
      </c>
      <c r="AU149" s="7">
        <v>1.9666666666666666</v>
      </c>
      <c r="AV149" s="7">
        <v>1165.7142857142858</v>
      </c>
      <c r="AW149" s="7">
        <v>1.9166666666666667</v>
      </c>
      <c r="AX149" s="7">
        <v>964.8</v>
      </c>
      <c r="AY149" s="7">
        <v>2</v>
      </c>
      <c r="AZ149" s="7">
        <v>582.5</v>
      </c>
      <c r="BA149" s="7">
        <v>2.1</v>
      </c>
      <c r="BB149" s="7">
        <v>1154</v>
      </c>
      <c r="BC149" s="7">
        <v>2.6</v>
      </c>
      <c r="BD149" s="7">
        <v>1124.3333333333333</v>
      </c>
      <c r="BE149" s="7">
        <v>2.2333333333333334</v>
      </c>
      <c r="BF149" s="7">
        <v>904</v>
      </c>
      <c r="BG149" s="7">
        <v>2.4</v>
      </c>
      <c r="BH149" s="7">
        <v>788.875</v>
      </c>
      <c r="BI149" s="7">
        <v>1.1000000000000001</v>
      </c>
      <c r="BJ149" s="7">
        <v>614.75</v>
      </c>
      <c r="BK149" s="7">
        <v>1.3</v>
      </c>
      <c r="BL149" s="7">
        <v>540.33333333333337</v>
      </c>
      <c r="BM149" s="7">
        <v>1.6</v>
      </c>
      <c r="BN149" s="7">
        <v>667.33333333333337</v>
      </c>
      <c r="BO149" s="7">
        <v>1.9166666666666667</v>
      </c>
      <c r="BP149" s="7">
        <v>788.8648648648649</v>
      </c>
      <c r="BQ149" s="7">
        <v>1.9166666666666667</v>
      </c>
      <c r="BR149" s="7">
        <v>867.64179104477614</v>
      </c>
      <c r="BS149" s="7">
        <v>0.7</v>
      </c>
      <c r="BT149" s="7">
        <v>608</v>
      </c>
      <c r="BU149" s="7">
        <v>0.3</v>
      </c>
      <c r="BV149" s="7">
        <v>769</v>
      </c>
      <c r="BW149" s="7">
        <v>0.4</v>
      </c>
      <c r="BX149" s="7">
        <v>700</v>
      </c>
      <c r="BY149" s="7">
        <v>0.46666666666666667</v>
      </c>
      <c r="BZ149" s="7">
        <v>650.16666666666663</v>
      </c>
      <c r="CA149" s="7">
        <v>0.6</v>
      </c>
      <c r="CB149" s="7">
        <v>664</v>
      </c>
      <c r="CC149" s="7">
        <v>0.2</v>
      </c>
      <c r="CD149" s="7">
        <v>373</v>
      </c>
      <c r="CE149" s="7">
        <v>0.3</v>
      </c>
      <c r="CF149" s="7">
        <v>792</v>
      </c>
      <c r="CG149" s="7">
        <v>0.36666666666666664</v>
      </c>
      <c r="CH149" s="7">
        <v>573.20000000000005</v>
      </c>
      <c r="CI149" s="7">
        <v>0.41666666666666669</v>
      </c>
      <c r="CJ149" s="7">
        <v>615.18181818181813</v>
      </c>
      <c r="CK149" s="7">
        <v>0.41666666666666669</v>
      </c>
      <c r="CL149" s="7">
        <v>615.18181818181813</v>
      </c>
      <c r="CM149">
        <v>2</v>
      </c>
      <c r="CN149">
        <v>1481.5</v>
      </c>
      <c r="CO149">
        <v>1.4</v>
      </c>
      <c r="CP149">
        <v>731</v>
      </c>
      <c r="CQ149">
        <v>2.6</v>
      </c>
      <c r="CR149">
        <v>1068.4285714285713</v>
      </c>
      <c r="CS149">
        <v>2</v>
      </c>
      <c r="CT149">
        <v>1066.25</v>
      </c>
      <c r="CU149">
        <v>1.7</v>
      </c>
      <c r="CV149">
        <v>824.16666666666663</v>
      </c>
      <c r="CW149">
        <v>2.8</v>
      </c>
      <c r="CX149">
        <v>1184.2857142857142</v>
      </c>
      <c r="CY149">
        <v>2</v>
      </c>
      <c r="CZ149">
        <v>1141.4000000000001</v>
      </c>
      <c r="DA149">
        <v>2.1666666666666665</v>
      </c>
      <c r="DB149">
        <v>1052.3333333333333</v>
      </c>
      <c r="DC149">
        <v>2.0833333333333335</v>
      </c>
      <c r="DD149">
        <v>1058.8823529411766</v>
      </c>
      <c r="DE149">
        <v>2.4</v>
      </c>
      <c r="DF149">
        <v>1422.6</v>
      </c>
      <c r="DG149">
        <v>2.6</v>
      </c>
      <c r="DH149">
        <v>1133.1428571428571</v>
      </c>
      <c r="DI149">
        <v>2.4</v>
      </c>
      <c r="DJ149">
        <v>915.57142857142856</v>
      </c>
      <c r="DK149">
        <v>2.4666666666666668</v>
      </c>
      <c r="DL149">
        <v>1129.1578947368421</v>
      </c>
      <c r="DM149">
        <v>1.6</v>
      </c>
      <c r="DN149">
        <v>617.71428571428567</v>
      </c>
      <c r="DO149">
        <v>2.5</v>
      </c>
      <c r="DP149">
        <v>1392.6</v>
      </c>
      <c r="DQ149">
        <v>2.2999999999999998</v>
      </c>
      <c r="DR149">
        <v>1170.8</v>
      </c>
      <c r="DS149">
        <v>2.1333333333333333</v>
      </c>
      <c r="DT149">
        <v>1008.2941176470588</v>
      </c>
      <c r="DU149">
        <v>2.2999999999999998</v>
      </c>
      <c r="DV149">
        <v>1072.0833333333333</v>
      </c>
      <c r="DW149" s="7">
        <v>2.1916666666666669</v>
      </c>
      <c r="DX149" s="7">
        <v>1065.6714285714286</v>
      </c>
      <c r="DY149">
        <v>0.2</v>
      </c>
      <c r="DZ149">
        <v>295.5</v>
      </c>
      <c r="EA149">
        <v>0.4</v>
      </c>
      <c r="EB149">
        <v>335.66666666666669</v>
      </c>
      <c r="EC149">
        <v>1.1000000000000001</v>
      </c>
      <c r="ED149">
        <v>576.66666666666663</v>
      </c>
      <c r="EE149">
        <v>0.56666666666666665</v>
      </c>
      <c r="EF149">
        <v>459.81818181818181</v>
      </c>
      <c r="EG149">
        <v>0.7</v>
      </c>
      <c r="EH149">
        <v>720.33333333333337</v>
      </c>
      <c r="EI149">
        <v>0.6</v>
      </c>
      <c r="EJ149">
        <v>553</v>
      </c>
      <c r="EK149">
        <v>0.3</v>
      </c>
      <c r="EL149">
        <v>443</v>
      </c>
      <c r="EM149">
        <v>0.53333333333333333</v>
      </c>
      <c r="EN149">
        <v>588.25</v>
      </c>
      <c r="EO149">
        <v>0.55000000000000004</v>
      </c>
      <c r="EP149">
        <v>513.89473684210532</v>
      </c>
      <c r="EQ149" s="7">
        <v>0.55000000000000004</v>
      </c>
      <c r="ER149" s="7">
        <v>513.89473684210532</v>
      </c>
    </row>
    <row r="150" spans="1:148" x14ac:dyDescent="0.25">
      <c r="A150" s="5" t="s">
        <v>166</v>
      </c>
      <c r="B150" s="2">
        <v>50</v>
      </c>
      <c r="C150" s="2">
        <v>1</v>
      </c>
      <c r="D150" s="2">
        <v>54</v>
      </c>
      <c r="E150" s="7">
        <v>1.85</v>
      </c>
      <c r="F150" s="7">
        <v>555.18181818181813</v>
      </c>
      <c r="G150" s="7">
        <v>1.75</v>
      </c>
      <c r="H150" s="7">
        <v>449.92857142857144</v>
      </c>
      <c r="I150" s="7">
        <v>1.5</v>
      </c>
      <c r="J150" s="7">
        <v>506.54545454545456</v>
      </c>
      <c r="K150" s="7">
        <v>1.7</v>
      </c>
      <c r="L150" s="7">
        <v>499.38888888888891</v>
      </c>
      <c r="M150" s="7">
        <v>2</v>
      </c>
      <c r="N150" s="7">
        <v>597.07692307692309</v>
      </c>
      <c r="O150" s="7">
        <v>2.15</v>
      </c>
      <c r="P150" s="7">
        <v>591.21428571428567</v>
      </c>
      <c r="Q150" s="7">
        <v>2.4500000000000002</v>
      </c>
      <c r="R150" s="7">
        <v>578.26666666666665</v>
      </c>
      <c r="S150" s="7">
        <v>2.2000000000000002</v>
      </c>
      <c r="T150" s="7">
        <v>588.40476190476193</v>
      </c>
      <c r="U150" s="7">
        <v>1.95</v>
      </c>
      <c r="V150" s="7">
        <v>547.32051282051282</v>
      </c>
      <c r="W150" s="7">
        <v>0.85</v>
      </c>
      <c r="X150" s="7">
        <v>284.54545454545456</v>
      </c>
      <c r="Y150" s="7">
        <v>0.9</v>
      </c>
      <c r="Z150" s="7">
        <v>286.33333333333331</v>
      </c>
      <c r="AA150" s="7">
        <v>1.3</v>
      </c>
      <c r="AB150" s="7">
        <v>269.23076923076923</v>
      </c>
      <c r="AC150" s="7">
        <v>1.0166666666666666</v>
      </c>
      <c r="AD150" s="7">
        <v>279.61111111111109</v>
      </c>
      <c r="AE150" s="7">
        <v>1.0166666666666666</v>
      </c>
      <c r="AF150" s="7">
        <v>279.61111111111109</v>
      </c>
      <c r="AG150" s="7">
        <v>2.2999999999999998</v>
      </c>
      <c r="AH150" s="7">
        <v>673.42857142857144</v>
      </c>
      <c r="AI150" s="7">
        <v>2.8</v>
      </c>
      <c r="AJ150" s="7">
        <v>1157.8</v>
      </c>
      <c r="AK150" s="7">
        <v>1.5</v>
      </c>
      <c r="AL150" s="7">
        <v>611.33333333333337</v>
      </c>
      <c r="AM150" s="7">
        <v>2.2000000000000002</v>
      </c>
      <c r="AN150" s="7">
        <v>787.27777777777783</v>
      </c>
      <c r="AO150" s="7">
        <v>3.3</v>
      </c>
      <c r="AP150" s="7">
        <v>814.88888888888891</v>
      </c>
      <c r="AQ150" s="7">
        <v>3.3</v>
      </c>
      <c r="AR150" s="7">
        <v>712.7</v>
      </c>
      <c r="AS150" s="7">
        <v>2.5</v>
      </c>
      <c r="AT150" s="7">
        <v>827.57142857142856</v>
      </c>
      <c r="AU150" s="7">
        <v>3.0333333333333332</v>
      </c>
      <c r="AV150" s="7">
        <v>779</v>
      </c>
      <c r="AW150" s="7">
        <v>2.6166666666666667</v>
      </c>
      <c r="AX150" s="7">
        <v>782.38636363636363</v>
      </c>
      <c r="AY150" s="7">
        <v>2.9</v>
      </c>
      <c r="AZ150" s="7">
        <v>1111.5714285714287</v>
      </c>
      <c r="BA150" s="7">
        <v>4.5999999999999996</v>
      </c>
      <c r="BB150" s="7">
        <v>1194.1111111111111</v>
      </c>
      <c r="BC150" s="7">
        <v>4.5</v>
      </c>
      <c r="BD150" s="7">
        <v>1194.8888888888889</v>
      </c>
      <c r="BE150" s="7">
        <v>4</v>
      </c>
      <c r="BF150" s="7">
        <v>1171.28</v>
      </c>
      <c r="BG150" s="7">
        <v>2.9</v>
      </c>
      <c r="BH150" s="7">
        <v>835.375</v>
      </c>
      <c r="BI150" s="7">
        <v>3.4</v>
      </c>
      <c r="BJ150" s="7">
        <v>1060.375</v>
      </c>
      <c r="BK150" s="7">
        <v>3.1</v>
      </c>
      <c r="BL150" s="7">
        <v>806</v>
      </c>
      <c r="BM150" s="7">
        <v>3.1333333333333333</v>
      </c>
      <c r="BN150" s="7">
        <v>900.58333333333337</v>
      </c>
      <c r="BO150" s="7">
        <v>3.5666666666666669</v>
      </c>
      <c r="BP150" s="7">
        <v>1038.6938775510205</v>
      </c>
      <c r="BQ150" s="7">
        <v>3.0916666666666668</v>
      </c>
      <c r="BR150" s="7">
        <v>917.43010752688167</v>
      </c>
      <c r="BS150" s="7">
        <v>1.2</v>
      </c>
      <c r="BT150" s="7">
        <v>460</v>
      </c>
      <c r="BU150" s="7">
        <v>1.2</v>
      </c>
      <c r="BV150" s="7">
        <v>390.57142857142856</v>
      </c>
      <c r="BW150" s="7">
        <v>1.7</v>
      </c>
      <c r="BX150" s="7">
        <v>758</v>
      </c>
      <c r="BY150" s="7">
        <v>1.3666666666666667</v>
      </c>
      <c r="BZ150" s="7">
        <v>540</v>
      </c>
      <c r="CA150" s="7">
        <v>1.6</v>
      </c>
      <c r="CB150" s="7">
        <v>413.25</v>
      </c>
      <c r="CC150" s="7">
        <v>2.1</v>
      </c>
      <c r="CD150" s="7">
        <v>719.28571428571433</v>
      </c>
      <c r="CE150" s="7">
        <v>2.2999999999999998</v>
      </c>
      <c r="CF150" s="7">
        <v>602.77777777777783</v>
      </c>
      <c r="CG150" s="7">
        <v>2</v>
      </c>
      <c r="CH150" s="7">
        <v>573.58333333333337</v>
      </c>
      <c r="CI150" s="7">
        <v>1.6833333333333333</v>
      </c>
      <c r="CJ150" s="7">
        <v>558.31818181818187</v>
      </c>
      <c r="CK150" s="7">
        <v>1.6833333333333333</v>
      </c>
      <c r="CL150" s="7">
        <v>558.31818181818187</v>
      </c>
      <c r="CM150">
        <v>1.8</v>
      </c>
      <c r="CN150">
        <v>693.83333333333337</v>
      </c>
      <c r="CO150">
        <v>1.2</v>
      </c>
      <c r="CP150">
        <v>453.66666666666669</v>
      </c>
      <c r="CQ150">
        <v>2.1</v>
      </c>
      <c r="CR150">
        <v>1181.5999999999999</v>
      </c>
      <c r="CS150">
        <v>1.7</v>
      </c>
      <c r="CT150">
        <v>752.52941176470586</v>
      </c>
      <c r="CU150">
        <v>1.4</v>
      </c>
      <c r="CV150">
        <v>762</v>
      </c>
      <c r="CW150">
        <v>1.5</v>
      </c>
      <c r="CX150">
        <v>784</v>
      </c>
      <c r="CY150">
        <v>1.8</v>
      </c>
      <c r="CZ150">
        <v>1103.5</v>
      </c>
      <c r="DA150">
        <v>1.5666666666666667</v>
      </c>
      <c r="DB150">
        <v>867.42857142857144</v>
      </c>
      <c r="DC150">
        <v>1.6333333333333333</v>
      </c>
      <c r="DD150">
        <v>804.41935483870964</v>
      </c>
      <c r="DE150">
        <v>1.4</v>
      </c>
      <c r="DF150">
        <v>719</v>
      </c>
      <c r="DG150">
        <v>2.4</v>
      </c>
      <c r="DH150">
        <v>928.83333333333337</v>
      </c>
      <c r="DI150">
        <v>0.7</v>
      </c>
      <c r="DJ150">
        <v>616.66666666666663</v>
      </c>
      <c r="DK150">
        <v>1.5</v>
      </c>
      <c r="DL150">
        <v>787</v>
      </c>
      <c r="DM150">
        <v>2.8</v>
      </c>
      <c r="DN150">
        <v>1046.8333333333333</v>
      </c>
      <c r="DO150">
        <v>2.4</v>
      </c>
      <c r="DP150">
        <v>1171.5999999999999</v>
      </c>
      <c r="DQ150">
        <v>1.6</v>
      </c>
      <c r="DR150">
        <v>758</v>
      </c>
      <c r="DS150">
        <v>2.2666666666666666</v>
      </c>
      <c r="DT150">
        <v>995.5625</v>
      </c>
      <c r="DU150">
        <v>1.8833333333333333</v>
      </c>
      <c r="DV150">
        <v>898.23333333333335</v>
      </c>
      <c r="DW150" s="7">
        <v>1.7583333333333333</v>
      </c>
      <c r="DX150" s="7">
        <v>850.55737704918033</v>
      </c>
      <c r="DY150">
        <v>1.3</v>
      </c>
      <c r="DZ150">
        <v>662.8</v>
      </c>
      <c r="EA150">
        <v>1.5</v>
      </c>
      <c r="EB150">
        <v>536.57142857142856</v>
      </c>
      <c r="EC150">
        <v>0.5</v>
      </c>
      <c r="ED150">
        <v>376.33333333333331</v>
      </c>
      <c r="EE150">
        <v>1.1000000000000001</v>
      </c>
      <c r="EF150">
        <v>546.6</v>
      </c>
      <c r="EG150">
        <v>1</v>
      </c>
      <c r="EH150">
        <v>408</v>
      </c>
      <c r="EI150">
        <v>0.9</v>
      </c>
      <c r="EJ150">
        <v>403.4</v>
      </c>
      <c r="EK150">
        <v>1.4</v>
      </c>
      <c r="EL150">
        <v>906.5</v>
      </c>
      <c r="EM150">
        <v>1.1000000000000001</v>
      </c>
      <c r="EN150">
        <v>539.4</v>
      </c>
      <c r="EO150">
        <v>1.1000000000000001</v>
      </c>
      <c r="EP150">
        <v>543</v>
      </c>
      <c r="EQ150" s="7">
        <v>1.1000000000000001</v>
      </c>
      <c r="ER150" s="7">
        <v>543</v>
      </c>
    </row>
    <row r="151" spans="1:148" x14ac:dyDescent="0.25">
      <c r="A151" s="5" t="s">
        <v>167</v>
      </c>
      <c r="B151" s="2">
        <v>50</v>
      </c>
      <c r="C151" s="2">
        <v>2</v>
      </c>
      <c r="D151" s="2">
        <v>55</v>
      </c>
      <c r="E151" s="7">
        <v>4.5</v>
      </c>
      <c r="F151" s="7">
        <v>1303.0588235294117</v>
      </c>
      <c r="G151" s="7">
        <v>4.05</v>
      </c>
      <c r="H151" s="7">
        <v>1461.4375</v>
      </c>
      <c r="I151" s="7">
        <v>4.6500000000000004</v>
      </c>
      <c r="J151" s="7">
        <v>1335.578947368421</v>
      </c>
      <c r="K151" s="7">
        <v>4.4000000000000004</v>
      </c>
      <c r="L151" s="7">
        <v>1363.6730769230769</v>
      </c>
      <c r="M151" s="7">
        <v>3.85</v>
      </c>
      <c r="N151" s="7">
        <v>1294.4666666666667</v>
      </c>
      <c r="O151" s="7">
        <v>3.55</v>
      </c>
      <c r="P151" s="7">
        <v>1360.0714285714287</v>
      </c>
      <c r="Q151" s="7">
        <v>3.35</v>
      </c>
      <c r="R151" s="7">
        <v>1140.5294117647059</v>
      </c>
      <c r="S151" s="7">
        <v>3.5833333333333335</v>
      </c>
      <c r="T151" s="7">
        <v>1257.5434782608695</v>
      </c>
      <c r="U151" s="7">
        <v>3.9916666666666667</v>
      </c>
      <c r="V151" s="7">
        <v>1313.8571428571429</v>
      </c>
      <c r="W151" s="7">
        <v>2.0499999999999998</v>
      </c>
      <c r="X151" s="7">
        <v>595.76470588235293</v>
      </c>
      <c r="Y151" s="7">
        <v>1.9</v>
      </c>
      <c r="Z151" s="7">
        <v>564.22222222222217</v>
      </c>
      <c r="AA151" s="7">
        <v>1.5</v>
      </c>
      <c r="AB151" s="7">
        <v>527</v>
      </c>
      <c r="AC151" s="7">
        <v>1.8166666666666667</v>
      </c>
      <c r="AD151" s="7">
        <v>563.78</v>
      </c>
      <c r="AE151" s="7">
        <v>1.8166666666666667</v>
      </c>
      <c r="AF151" s="7">
        <v>563.78</v>
      </c>
      <c r="AG151" s="7">
        <v>3.1</v>
      </c>
      <c r="AH151" s="7">
        <v>1230.5714285714287</v>
      </c>
      <c r="AI151" s="7">
        <v>2.1</v>
      </c>
      <c r="AJ151" s="7">
        <v>1327</v>
      </c>
      <c r="AK151" s="7">
        <v>1.3</v>
      </c>
      <c r="AL151" s="7">
        <v>526</v>
      </c>
      <c r="AM151" s="7">
        <v>2.1666666666666665</v>
      </c>
      <c r="AN151" s="7">
        <v>1022.5</v>
      </c>
      <c r="AO151" s="7">
        <v>2.1</v>
      </c>
      <c r="AP151" s="7">
        <v>853</v>
      </c>
      <c r="AQ151" s="7">
        <v>1.2</v>
      </c>
      <c r="AR151" s="7">
        <v>543</v>
      </c>
      <c r="AS151" s="7">
        <v>3.1</v>
      </c>
      <c r="AT151" s="7">
        <v>1154</v>
      </c>
      <c r="AU151" s="7">
        <v>2.1333333333333333</v>
      </c>
      <c r="AV151" s="7">
        <v>879.09523809523807</v>
      </c>
      <c r="AW151" s="7">
        <v>2.15</v>
      </c>
      <c r="AX151" s="7">
        <v>945.28205128205127</v>
      </c>
      <c r="AY151" s="7">
        <v>1.9</v>
      </c>
      <c r="AZ151" s="7">
        <v>971.16666666666663</v>
      </c>
      <c r="BA151" s="7">
        <v>3.1</v>
      </c>
      <c r="BB151" s="7">
        <v>1451.4285714285713</v>
      </c>
      <c r="BC151" s="7">
        <v>3.9</v>
      </c>
      <c r="BD151" s="7">
        <v>1141.4000000000001</v>
      </c>
      <c r="BE151" s="7">
        <v>2.9666666666666668</v>
      </c>
      <c r="BF151" s="7">
        <v>1191.3478260869565</v>
      </c>
      <c r="BG151" s="7">
        <v>3.1</v>
      </c>
      <c r="BH151" s="7">
        <v>1121.75</v>
      </c>
      <c r="BI151" s="7">
        <v>4.0999999999999996</v>
      </c>
      <c r="BJ151" s="7">
        <v>1367.2222222222222</v>
      </c>
      <c r="BK151" s="7">
        <v>2.4</v>
      </c>
      <c r="BL151" s="7">
        <v>766.25</v>
      </c>
      <c r="BM151" s="7">
        <v>3.2</v>
      </c>
      <c r="BN151" s="7">
        <v>1096.3599999999999</v>
      </c>
      <c r="BO151" s="7">
        <v>3.0833333333333335</v>
      </c>
      <c r="BP151" s="7">
        <v>1141.875</v>
      </c>
      <c r="BQ151" s="7">
        <v>2.6166666666666667</v>
      </c>
      <c r="BR151" s="7">
        <v>1053.7471264367816</v>
      </c>
      <c r="BS151" s="7">
        <v>1.7</v>
      </c>
      <c r="BT151" s="7">
        <v>505.22222222222223</v>
      </c>
      <c r="BU151" s="7">
        <v>1.8</v>
      </c>
      <c r="BV151" s="7">
        <v>569</v>
      </c>
      <c r="BW151" s="7">
        <v>1.9</v>
      </c>
      <c r="BX151" s="7">
        <v>563.55555555555554</v>
      </c>
      <c r="BY151" s="7">
        <v>1.8</v>
      </c>
      <c r="BZ151" s="7">
        <v>545.03846153846155</v>
      </c>
      <c r="CA151" s="7">
        <v>1.6</v>
      </c>
      <c r="CB151" s="7">
        <v>658.83333333333337</v>
      </c>
      <c r="CC151" s="7">
        <v>1.3</v>
      </c>
      <c r="CD151" s="7">
        <v>527.28571428571433</v>
      </c>
      <c r="CE151" s="7">
        <v>1.2</v>
      </c>
      <c r="CF151" s="7">
        <v>419.75</v>
      </c>
      <c r="CG151" s="7">
        <v>1.3666666666666667</v>
      </c>
      <c r="CH151" s="7">
        <v>523.90476190476193</v>
      </c>
      <c r="CI151" s="7">
        <v>1.5833333333333333</v>
      </c>
      <c r="CJ151" s="7">
        <v>535.59574468085111</v>
      </c>
      <c r="CK151" s="7">
        <v>1.5833333333333333</v>
      </c>
      <c r="CL151" s="7">
        <v>535.59574468085111</v>
      </c>
      <c r="CM151">
        <v>3.7</v>
      </c>
      <c r="CN151">
        <v>1074.7</v>
      </c>
      <c r="CO151">
        <v>2.5</v>
      </c>
      <c r="CP151">
        <v>1167.5714285714287</v>
      </c>
      <c r="CQ151">
        <v>3.3</v>
      </c>
      <c r="CR151">
        <v>1759.3333333333333</v>
      </c>
      <c r="CS151">
        <v>3.1666666666666665</v>
      </c>
      <c r="CT151">
        <v>1281.5652173913043</v>
      </c>
      <c r="CU151">
        <v>3.9</v>
      </c>
      <c r="CV151">
        <v>1328.25</v>
      </c>
      <c r="CW151">
        <v>4.3</v>
      </c>
      <c r="CX151">
        <v>1523.2222222222222</v>
      </c>
      <c r="CY151">
        <v>3</v>
      </c>
      <c r="CZ151">
        <v>1134.75</v>
      </c>
      <c r="DA151">
        <v>3.7333333333333334</v>
      </c>
      <c r="DB151">
        <v>1336.52</v>
      </c>
      <c r="DC151">
        <v>3.45</v>
      </c>
      <c r="DD151">
        <v>1310.1875</v>
      </c>
      <c r="DE151">
        <v>0.7</v>
      </c>
      <c r="DF151">
        <v>377</v>
      </c>
      <c r="DG151">
        <v>2.5</v>
      </c>
      <c r="DH151">
        <v>1059.8571428571429</v>
      </c>
      <c r="DI151">
        <v>2.1</v>
      </c>
      <c r="DJ151">
        <v>850.42857142857144</v>
      </c>
      <c r="DK151">
        <v>1.7666666666666666</v>
      </c>
      <c r="DL151">
        <v>826.66666666666663</v>
      </c>
      <c r="DM151">
        <v>1.6</v>
      </c>
      <c r="DN151">
        <v>714.5</v>
      </c>
      <c r="DO151">
        <v>0.7</v>
      </c>
      <c r="DP151">
        <v>1003.5</v>
      </c>
      <c r="DQ151">
        <v>2.6</v>
      </c>
      <c r="DR151">
        <v>1139.1428571428571</v>
      </c>
      <c r="DS151">
        <v>1.6333333333333333</v>
      </c>
      <c r="DT151">
        <v>951.2</v>
      </c>
      <c r="DU151">
        <v>1.7</v>
      </c>
      <c r="DV151">
        <v>883.27272727272725</v>
      </c>
      <c r="DW151" s="7">
        <v>2.5750000000000002</v>
      </c>
      <c r="DX151" s="7">
        <v>1136.2592592592594</v>
      </c>
      <c r="DY151">
        <v>1.4</v>
      </c>
      <c r="DZ151">
        <v>623.42857142857144</v>
      </c>
      <c r="EA151">
        <v>1.5</v>
      </c>
      <c r="EB151">
        <v>833</v>
      </c>
      <c r="EC151">
        <v>1.8</v>
      </c>
      <c r="ED151">
        <v>622.85714285714289</v>
      </c>
      <c r="EE151">
        <v>1.5666666666666667</v>
      </c>
      <c r="EF151">
        <v>686.1</v>
      </c>
      <c r="EG151">
        <v>1.6</v>
      </c>
      <c r="EH151">
        <v>654.875</v>
      </c>
      <c r="EI151">
        <v>1.9</v>
      </c>
      <c r="EJ151">
        <v>744.75</v>
      </c>
      <c r="EK151">
        <v>1.9</v>
      </c>
      <c r="EL151">
        <v>714</v>
      </c>
      <c r="EM151">
        <v>1.8</v>
      </c>
      <c r="EN151">
        <v>704.54166666666663</v>
      </c>
      <c r="EO151">
        <v>1.6833333333333333</v>
      </c>
      <c r="EP151">
        <v>696.15909090909088</v>
      </c>
      <c r="EQ151" s="7">
        <v>1.6833333333333333</v>
      </c>
      <c r="ER151" s="7">
        <v>696.15909090909088</v>
      </c>
    </row>
    <row r="152" spans="1:148" x14ac:dyDescent="0.25">
      <c r="A152" s="5" t="s">
        <v>168</v>
      </c>
      <c r="B152" s="2">
        <v>50</v>
      </c>
      <c r="C152" s="2">
        <v>2</v>
      </c>
      <c r="D152" s="2">
        <v>54</v>
      </c>
      <c r="E152" s="7">
        <v>2.3250000000000002</v>
      </c>
      <c r="F152" s="7">
        <v>1024.1666666666667</v>
      </c>
      <c r="G152" s="7">
        <v>2.1749999999999998</v>
      </c>
      <c r="H152" s="7">
        <v>916.86956521739125</v>
      </c>
      <c r="I152" s="7">
        <v>2</v>
      </c>
      <c r="J152" s="7">
        <v>1130.55</v>
      </c>
      <c r="K152" s="7">
        <v>2.1666666666666665</v>
      </c>
      <c r="L152" s="7">
        <v>1019.0895522388059</v>
      </c>
      <c r="M152" s="7">
        <v>2.5</v>
      </c>
      <c r="N152" s="7">
        <v>1078.5833333333333</v>
      </c>
      <c r="O152" s="7">
        <v>2.5499999999999998</v>
      </c>
      <c r="P152" s="7">
        <v>1260.8636363636363</v>
      </c>
      <c r="Q152" s="7">
        <v>2.0750000000000002</v>
      </c>
      <c r="R152" s="7">
        <v>993.33333333333337</v>
      </c>
      <c r="S152" s="7">
        <v>2.375</v>
      </c>
      <c r="T152" s="7">
        <v>1106.6428571428571</v>
      </c>
      <c r="U152" s="7">
        <v>2.2708333333333335</v>
      </c>
      <c r="V152" s="7">
        <v>1063.8248175182482</v>
      </c>
      <c r="W152" s="7">
        <v>1.625</v>
      </c>
      <c r="X152" s="7">
        <v>445.55172413793105</v>
      </c>
      <c r="Y152" s="7">
        <v>1.3</v>
      </c>
      <c r="Z152" s="7">
        <v>333.11764705882354</v>
      </c>
      <c r="AA152" s="7">
        <v>1.55</v>
      </c>
      <c r="AB152" s="7">
        <v>391.875</v>
      </c>
      <c r="AC152" s="7">
        <v>1.4916666666666667</v>
      </c>
      <c r="AD152" s="7">
        <v>387.2315789473684</v>
      </c>
      <c r="AE152" s="7">
        <v>1.4916666666666667</v>
      </c>
      <c r="AF152" s="7">
        <v>387.2315789473684</v>
      </c>
      <c r="AG152" s="7">
        <v>3.1</v>
      </c>
      <c r="AH152" s="7">
        <v>1148.8571428571429</v>
      </c>
      <c r="AI152" s="7">
        <v>2.4</v>
      </c>
      <c r="AJ152" s="7">
        <v>971.61538461538464</v>
      </c>
      <c r="AK152" s="7">
        <v>2.8</v>
      </c>
      <c r="AL152" s="7">
        <v>1057</v>
      </c>
      <c r="AM152" s="7">
        <v>2.7666666666666666</v>
      </c>
      <c r="AN152" s="7">
        <v>1061.2926829268292</v>
      </c>
      <c r="AO152" s="7">
        <v>2.5499999999999998</v>
      </c>
      <c r="AP152" s="7">
        <v>882.5</v>
      </c>
      <c r="AQ152" s="7">
        <v>2.65</v>
      </c>
      <c r="AR152" s="7">
        <v>1020.1428571428571</v>
      </c>
      <c r="AS152" s="7">
        <v>2.95</v>
      </c>
      <c r="AT152" s="7">
        <v>1034.2</v>
      </c>
      <c r="AU152" s="7">
        <v>2.7166666666666668</v>
      </c>
      <c r="AV152" s="7">
        <v>980.23255813953483</v>
      </c>
      <c r="AW152" s="7">
        <v>2.7416666666666667</v>
      </c>
      <c r="AX152" s="7">
        <v>1019.797619047619</v>
      </c>
      <c r="AY152" s="7">
        <v>3.5</v>
      </c>
      <c r="AZ152" s="7">
        <v>1200.2</v>
      </c>
      <c r="BA152" s="7">
        <v>2.4500000000000002</v>
      </c>
      <c r="BB152" s="7">
        <v>808.86666666666667</v>
      </c>
      <c r="BC152" s="7">
        <v>3.1</v>
      </c>
      <c r="BD152" s="7">
        <v>967.375</v>
      </c>
      <c r="BE152" s="7">
        <v>3.0166666666666666</v>
      </c>
      <c r="BF152" s="7">
        <v>991.60869565217388</v>
      </c>
      <c r="BG152" s="7">
        <v>3.05</v>
      </c>
      <c r="BH152" s="7">
        <v>863.88235294117646</v>
      </c>
      <c r="BI152" s="7">
        <v>2.5</v>
      </c>
      <c r="BJ152" s="7">
        <v>779.5</v>
      </c>
      <c r="BK152" s="7">
        <v>2.95</v>
      </c>
      <c r="BL152" s="7">
        <v>857.5</v>
      </c>
      <c r="BM152" s="7">
        <v>2.8333333333333335</v>
      </c>
      <c r="BN152" s="7">
        <v>836.57446808510633</v>
      </c>
      <c r="BO152" s="7">
        <v>2.9249999999999998</v>
      </c>
      <c r="BP152" s="7">
        <v>913.25806451612902</v>
      </c>
      <c r="BQ152" s="7">
        <v>2.8333333333333335</v>
      </c>
      <c r="BR152" s="7">
        <v>963.81920903954801</v>
      </c>
      <c r="BS152" s="7">
        <v>1.55</v>
      </c>
      <c r="BT152" s="7">
        <v>472.53333333333336</v>
      </c>
      <c r="BU152" s="7">
        <v>1.65</v>
      </c>
      <c r="BV152" s="7">
        <v>452.6</v>
      </c>
      <c r="BW152" s="7">
        <v>0.85</v>
      </c>
      <c r="BX152" s="7">
        <v>240.38461538461539</v>
      </c>
      <c r="BY152" s="7">
        <v>1.35</v>
      </c>
      <c r="BZ152" s="7">
        <v>395.39534883720933</v>
      </c>
      <c r="CA152" s="7">
        <v>1.4</v>
      </c>
      <c r="CB152" s="7">
        <v>495.38461538461536</v>
      </c>
      <c r="CC152" s="7">
        <v>1.2</v>
      </c>
      <c r="CD152" s="7">
        <v>474.63636363636363</v>
      </c>
      <c r="CE152" s="7">
        <v>1.65</v>
      </c>
      <c r="CF152" s="7">
        <v>385.3125</v>
      </c>
      <c r="CG152" s="7">
        <v>1.4166666666666667</v>
      </c>
      <c r="CH152" s="7">
        <v>445.65</v>
      </c>
      <c r="CI152" s="7">
        <v>1.3833333333333333</v>
      </c>
      <c r="CJ152" s="7">
        <v>419.6144578313253</v>
      </c>
      <c r="CK152" s="7">
        <v>1.3833333333333333</v>
      </c>
      <c r="CL152" s="7">
        <v>419.6144578313253</v>
      </c>
      <c r="CM152">
        <v>3.35</v>
      </c>
      <c r="CN152">
        <v>1320.4666666666667</v>
      </c>
      <c r="CO152">
        <v>3.1</v>
      </c>
      <c r="CP152">
        <v>1060.1875</v>
      </c>
      <c r="CQ152">
        <v>3.85</v>
      </c>
      <c r="CR152">
        <v>1275.2941176470588</v>
      </c>
      <c r="CS152">
        <v>3.4333333333333331</v>
      </c>
      <c r="CT152">
        <v>1217.7083333333333</v>
      </c>
      <c r="CU152">
        <v>4.3499999999999996</v>
      </c>
      <c r="CV152">
        <v>1401.9444444444443</v>
      </c>
      <c r="CW152">
        <v>3.5</v>
      </c>
      <c r="CX152">
        <v>1091.3529411764705</v>
      </c>
      <c r="CY152">
        <v>3.05</v>
      </c>
      <c r="CZ152">
        <v>910.83333333333337</v>
      </c>
      <c r="DA152">
        <v>3.6333333333333333</v>
      </c>
      <c r="DB152">
        <v>1135.5283018867924</v>
      </c>
      <c r="DC152">
        <v>3.5333333333333332</v>
      </c>
      <c r="DD152">
        <v>1174.5841584158416</v>
      </c>
      <c r="DE152">
        <v>2.65</v>
      </c>
      <c r="DF152">
        <v>1205.9166666666667</v>
      </c>
      <c r="DG152">
        <v>2.75</v>
      </c>
      <c r="DH152">
        <v>881.16666666666663</v>
      </c>
      <c r="DI152">
        <v>2.35</v>
      </c>
      <c r="DJ152">
        <v>887.5333333333333</v>
      </c>
      <c r="DK152">
        <v>2.5833333333333335</v>
      </c>
      <c r="DL152">
        <v>969.88888888888891</v>
      </c>
      <c r="DM152">
        <v>2.2000000000000002</v>
      </c>
      <c r="DN152">
        <v>951.21428571428567</v>
      </c>
      <c r="DO152">
        <v>3.2</v>
      </c>
      <c r="DP152">
        <v>1192.4000000000001</v>
      </c>
      <c r="DQ152">
        <v>3.35</v>
      </c>
      <c r="DR152">
        <v>1296</v>
      </c>
      <c r="DS152">
        <v>2.9166666666666665</v>
      </c>
      <c r="DT152">
        <v>1150.9772727272727</v>
      </c>
      <c r="DU152">
        <v>2.75</v>
      </c>
      <c r="DV152">
        <v>1059.4157303370787</v>
      </c>
      <c r="DW152" s="7">
        <v>3.1416666666666666</v>
      </c>
      <c r="DX152" s="7">
        <v>1120.6368421052632</v>
      </c>
      <c r="DY152">
        <v>2.65</v>
      </c>
      <c r="DZ152">
        <v>767.38888888888891</v>
      </c>
      <c r="EA152">
        <v>2</v>
      </c>
      <c r="EB152">
        <v>552</v>
      </c>
      <c r="EC152">
        <v>2.75</v>
      </c>
      <c r="ED152">
        <v>728.16666666666663</v>
      </c>
      <c r="EE152">
        <v>2.4666666666666668</v>
      </c>
      <c r="EF152">
        <v>687.53846153846155</v>
      </c>
      <c r="EG152">
        <v>2.75</v>
      </c>
      <c r="EH152">
        <v>776.22222222222217</v>
      </c>
      <c r="EI152">
        <v>1.8</v>
      </c>
      <c r="EJ152">
        <v>552.125</v>
      </c>
      <c r="EK152">
        <v>2.6</v>
      </c>
      <c r="EL152">
        <v>746.77777777777783</v>
      </c>
      <c r="EM152">
        <v>2.3833333333333333</v>
      </c>
      <c r="EN152">
        <v>697.07692307692309</v>
      </c>
      <c r="EO152">
        <v>2.4249999999999998</v>
      </c>
      <c r="EP152">
        <v>692.30769230769226</v>
      </c>
      <c r="EQ152" s="7">
        <v>2.4249999999999998</v>
      </c>
      <c r="ER152" s="7">
        <v>692.30769230769226</v>
      </c>
    </row>
    <row r="153" spans="1:148" x14ac:dyDescent="0.25">
      <c r="A153" s="5" t="s">
        <v>169</v>
      </c>
      <c r="B153" s="2">
        <v>50</v>
      </c>
      <c r="C153" s="2">
        <v>2</v>
      </c>
      <c r="D153" s="2">
        <v>51</v>
      </c>
      <c r="E153" s="7">
        <v>2.95</v>
      </c>
      <c r="F153" s="7">
        <v>1082.6428571428571</v>
      </c>
      <c r="G153" s="7">
        <v>2.95</v>
      </c>
      <c r="H153" s="7">
        <v>962.375</v>
      </c>
      <c r="I153" s="7">
        <v>3</v>
      </c>
      <c r="J153" s="7">
        <v>1054.1333333333334</v>
      </c>
      <c r="K153" s="7">
        <v>2.9666666666666668</v>
      </c>
      <c r="L153" s="7">
        <v>1030.3777777777777</v>
      </c>
      <c r="M153" s="7">
        <v>3.25</v>
      </c>
      <c r="N153" s="7">
        <v>1039.5999999999999</v>
      </c>
      <c r="O153" s="7">
        <v>3.55</v>
      </c>
      <c r="P153" s="7">
        <v>1202.5625</v>
      </c>
      <c r="Q153" s="7">
        <v>3.3</v>
      </c>
      <c r="R153" s="7">
        <v>896.47058823529414</v>
      </c>
      <c r="S153" s="7">
        <v>3.3666666666666667</v>
      </c>
      <c r="T153" s="7">
        <v>1043.2291666666667</v>
      </c>
      <c r="U153" s="7">
        <v>3.1666666666666665</v>
      </c>
      <c r="V153" s="7">
        <v>1037.010752688172</v>
      </c>
      <c r="W153" s="7">
        <v>1.5</v>
      </c>
      <c r="X153" s="7">
        <v>461.83333333333331</v>
      </c>
      <c r="Y153" s="7">
        <v>1.7</v>
      </c>
      <c r="Z153" s="7">
        <v>492.66666666666669</v>
      </c>
      <c r="AA153" s="7">
        <v>1.9</v>
      </c>
      <c r="AB153" s="7">
        <v>567.17647058823525</v>
      </c>
      <c r="AC153" s="7">
        <v>1.7</v>
      </c>
      <c r="AD153" s="7">
        <v>506.09433962264148</v>
      </c>
      <c r="AE153" s="7">
        <v>1.7</v>
      </c>
      <c r="AF153" s="7">
        <v>506.09433962264148</v>
      </c>
      <c r="AG153" s="7">
        <v>3</v>
      </c>
      <c r="AH153" s="7">
        <v>1049.25</v>
      </c>
      <c r="AI153" s="7">
        <v>2.9</v>
      </c>
      <c r="AJ153" s="7">
        <v>1463.1666666666667</v>
      </c>
      <c r="AK153" s="7">
        <v>2.8</v>
      </c>
      <c r="AL153" s="7">
        <v>936.11111111111109</v>
      </c>
      <c r="AM153" s="7">
        <v>2.9</v>
      </c>
      <c r="AN153" s="7">
        <v>1112.9565217391305</v>
      </c>
      <c r="AO153" s="7">
        <v>2.6</v>
      </c>
      <c r="AP153" s="7">
        <v>1025.1428571428571</v>
      </c>
      <c r="AQ153" s="7">
        <v>4.2</v>
      </c>
      <c r="AR153" s="7">
        <v>1502.25</v>
      </c>
      <c r="AS153" s="7">
        <v>2.4</v>
      </c>
      <c r="AT153" s="7">
        <v>1143.5714285714287</v>
      </c>
      <c r="AU153" s="7">
        <v>3.0666666666666669</v>
      </c>
      <c r="AV153" s="7">
        <v>1236.3181818181818</v>
      </c>
      <c r="AW153" s="7">
        <v>2.9833333333333334</v>
      </c>
      <c r="AX153" s="7">
        <v>1173.2666666666667</v>
      </c>
      <c r="AY153" s="7">
        <v>4</v>
      </c>
      <c r="AZ153" s="7">
        <v>1511.625</v>
      </c>
      <c r="BA153" s="7">
        <v>4.0999999999999996</v>
      </c>
      <c r="BB153" s="7">
        <v>1581.5</v>
      </c>
      <c r="BC153" s="7">
        <v>4</v>
      </c>
      <c r="BD153" s="7">
        <v>1867.4285714285713</v>
      </c>
      <c r="BE153" s="7">
        <v>4.0333333333333332</v>
      </c>
      <c r="BF153" s="7">
        <v>1644.2173913043478</v>
      </c>
      <c r="BG153" s="7">
        <v>4.5</v>
      </c>
      <c r="BH153" s="7">
        <v>1454.8888888888889</v>
      </c>
      <c r="BI153" s="7">
        <v>2.6</v>
      </c>
      <c r="BJ153" s="7">
        <v>1177.8571428571429</v>
      </c>
      <c r="BK153" s="7">
        <v>4</v>
      </c>
      <c r="BL153" s="7">
        <v>1584.25</v>
      </c>
      <c r="BM153" s="7">
        <v>3.7</v>
      </c>
      <c r="BN153" s="7">
        <v>1417.2083333333333</v>
      </c>
      <c r="BO153" s="7">
        <v>3.8666666666666667</v>
      </c>
      <c r="BP153" s="7">
        <v>1528.2978723404256</v>
      </c>
      <c r="BQ153" s="7">
        <v>3.4249999999999998</v>
      </c>
      <c r="BR153" s="7">
        <v>1354.641304347826</v>
      </c>
      <c r="BS153" s="7">
        <v>2.8</v>
      </c>
      <c r="BT153" s="7">
        <v>998.25</v>
      </c>
      <c r="BU153" s="7">
        <v>2.8</v>
      </c>
      <c r="BV153" s="7">
        <v>948.3</v>
      </c>
      <c r="BW153" s="7">
        <v>3.6</v>
      </c>
      <c r="BX153" s="7">
        <v>1396.4444444444443</v>
      </c>
      <c r="BY153" s="7">
        <v>3.0666666666666669</v>
      </c>
      <c r="BZ153" s="7">
        <v>1112.4814814814815</v>
      </c>
      <c r="CA153" s="7">
        <v>3.5</v>
      </c>
      <c r="CB153" s="7">
        <v>1130.3</v>
      </c>
      <c r="CC153" s="7">
        <v>2.1</v>
      </c>
      <c r="CD153" s="7">
        <v>932.42857142857144</v>
      </c>
      <c r="CE153" s="7">
        <v>3.2</v>
      </c>
      <c r="CF153" s="7">
        <v>1142.3</v>
      </c>
      <c r="CG153" s="7">
        <v>2.9333333333333331</v>
      </c>
      <c r="CH153" s="7">
        <v>1083.4444444444443</v>
      </c>
      <c r="CI153" s="7">
        <v>3</v>
      </c>
      <c r="CJ153" s="7">
        <v>1097.962962962963</v>
      </c>
      <c r="CK153" s="7">
        <v>3</v>
      </c>
      <c r="CL153" s="7">
        <v>1097.962962962963</v>
      </c>
      <c r="CM153">
        <v>3</v>
      </c>
      <c r="CN153">
        <v>835.9</v>
      </c>
      <c r="CO153">
        <v>2.7</v>
      </c>
      <c r="CP153">
        <v>796</v>
      </c>
      <c r="CQ153">
        <v>3.1</v>
      </c>
      <c r="CR153">
        <v>789.33333333333337</v>
      </c>
      <c r="CS153">
        <v>2.9333333333333331</v>
      </c>
      <c r="CT153">
        <v>808.10714285714289</v>
      </c>
      <c r="CU153">
        <v>2.2999999999999998</v>
      </c>
      <c r="CV153">
        <v>694.33333333333337</v>
      </c>
      <c r="CW153">
        <v>2.9</v>
      </c>
      <c r="CX153">
        <v>797.1</v>
      </c>
      <c r="CY153">
        <v>3.5</v>
      </c>
      <c r="CZ153">
        <v>916</v>
      </c>
      <c r="DA153">
        <v>2.9</v>
      </c>
      <c r="DB153">
        <v>806.20689655172418</v>
      </c>
      <c r="DC153">
        <v>2.9166666666666665</v>
      </c>
      <c r="DD153">
        <v>807.14035087719299</v>
      </c>
      <c r="DE153">
        <v>2.2000000000000002</v>
      </c>
      <c r="DF153">
        <v>693.22222222222217</v>
      </c>
      <c r="DG153">
        <v>2.4</v>
      </c>
      <c r="DH153">
        <v>898.875</v>
      </c>
      <c r="DI153">
        <v>2.6</v>
      </c>
      <c r="DJ153">
        <v>734.22222222222217</v>
      </c>
      <c r="DK153">
        <v>2.4</v>
      </c>
      <c r="DL153">
        <v>770.69230769230774</v>
      </c>
      <c r="DM153">
        <v>3.4</v>
      </c>
      <c r="DN153">
        <v>1055.2222222222222</v>
      </c>
      <c r="DO153">
        <v>1.6</v>
      </c>
      <c r="DP153">
        <v>615.71428571428567</v>
      </c>
      <c r="DQ153">
        <v>1.7</v>
      </c>
      <c r="DR153">
        <v>495.66666666666669</v>
      </c>
      <c r="DS153">
        <v>2.2333333333333334</v>
      </c>
      <c r="DT153">
        <v>730.72</v>
      </c>
      <c r="DU153">
        <v>2.3166666666666669</v>
      </c>
      <c r="DV153">
        <v>751.0980392156863</v>
      </c>
      <c r="DW153" s="7">
        <v>2.6166666666666667</v>
      </c>
      <c r="DX153" s="7">
        <v>780.67592592592598</v>
      </c>
      <c r="DY153">
        <v>3.1</v>
      </c>
      <c r="DZ153">
        <v>782.1</v>
      </c>
      <c r="EA153">
        <v>3.1</v>
      </c>
      <c r="EB153">
        <v>905.3</v>
      </c>
      <c r="EC153">
        <v>2.6</v>
      </c>
      <c r="ED153">
        <v>715.1</v>
      </c>
      <c r="EE153">
        <v>2.9333333333333331</v>
      </c>
      <c r="EF153">
        <v>800.83333333333337</v>
      </c>
      <c r="EG153">
        <v>2.7</v>
      </c>
      <c r="EH153">
        <v>712.5</v>
      </c>
      <c r="EI153">
        <v>3.7</v>
      </c>
      <c r="EJ153">
        <v>947.7</v>
      </c>
      <c r="EK153">
        <v>2.6</v>
      </c>
      <c r="EL153">
        <v>694.9</v>
      </c>
      <c r="EM153">
        <v>3</v>
      </c>
      <c r="EN153">
        <v>785.0333333333333</v>
      </c>
      <c r="EO153">
        <v>2.9666666666666668</v>
      </c>
      <c r="EP153">
        <v>792.93333333333328</v>
      </c>
      <c r="EQ153" s="7">
        <v>2.9666666666666668</v>
      </c>
      <c r="ER153" s="7">
        <v>792.93333333333328</v>
      </c>
    </row>
    <row r="154" spans="1:148" x14ac:dyDescent="0.25">
      <c r="A154" s="5" t="s">
        <v>171</v>
      </c>
      <c r="B154" s="2">
        <v>50</v>
      </c>
      <c r="C154" s="2">
        <v>2</v>
      </c>
      <c r="D154" s="2">
        <v>53</v>
      </c>
      <c r="E154" s="7">
        <v>3.85</v>
      </c>
      <c r="F154" s="7">
        <v>1061.5882352941176</v>
      </c>
      <c r="G154" s="7">
        <v>3</v>
      </c>
      <c r="H154" s="7">
        <v>1071.6428571428571</v>
      </c>
      <c r="I154" s="7">
        <v>3.45</v>
      </c>
      <c r="J154" s="7">
        <v>1159.8666666666666</v>
      </c>
      <c r="K154" s="7">
        <v>3.4333333333333331</v>
      </c>
      <c r="L154" s="7">
        <v>1096.695652173913</v>
      </c>
      <c r="M154" s="7">
        <v>3.1</v>
      </c>
      <c r="N154" s="7">
        <v>949.35294117647061</v>
      </c>
      <c r="O154" s="7">
        <v>3.9</v>
      </c>
      <c r="P154" s="7">
        <v>1150.1176470588234</v>
      </c>
      <c r="Q154" s="7">
        <v>2.7</v>
      </c>
      <c r="R154" s="7">
        <v>922</v>
      </c>
      <c r="S154" s="7">
        <v>3.2333333333333334</v>
      </c>
      <c r="T154" s="7">
        <v>1010.6326530612245</v>
      </c>
      <c r="U154" s="7">
        <v>3.3333333333333335</v>
      </c>
      <c r="V154" s="7">
        <v>1052.3052631578948</v>
      </c>
      <c r="W154" s="7">
        <v>1.5</v>
      </c>
      <c r="X154" s="7">
        <v>503.23076923076923</v>
      </c>
      <c r="Y154" s="7">
        <v>1.5</v>
      </c>
      <c r="Z154" s="7">
        <v>442.86666666666667</v>
      </c>
      <c r="AA154" s="7">
        <v>1.05</v>
      </c>
      <c r="AB154" s="7">
        <v>390.76923076923077</v>
      </c>
      <c r="AC154" s="7">
        <v>1.35</v>
      </c>
      <c r="AD154" s="7">
        <v>445.48780487804879</v>
      </c>
      <c r="AE154" s="7">
        <v>1.35</v>
      </c>
      <c r="AF154" s="7">
        <v>445.48780487804879</v>
      </c>
      <c r="AG154" s="7">
        <v>2.7</v>
      </c>
      <c r="AH154" s="7">
        <v>1305.4000000000001</v>
      </c>
      <c r="AI154" s="7">
        <v>3.1</v>
      </c>
      <c r="AJ154" s="7">
        <v>1503.6</v>
      </c>
      <c r="AK154" s="7">
        <v>2.6</v>
      </c>
      <c r="AL154" s="7">
        <v>948.42857142857144</v>
      </c>
      <c r="AM154" s="7">
        <v>2.8</v>
      </c>
      <c r="AN154" s="7">
        <v>1216.7058823529412</v>
      </c>
      <c r="AO154" s="7">
        <v>3.1</v>
      </c>
      <c r="AP154" s="7">
        <v>1282.3333333333333</v>
      </c>
      <c r="AQ154" s="7">
        <v>2.2000000000000002</v>
      </c>
      <c r="AR154" s="7">
        <v>1262.5</v>
      </c>
      <c r="AS154" s="7">
        <v>3.1</v>
      </c>
      <c r="AT154" s="7">
        <v>1004.375</v>
      </c>
      <c r="AU154" s="7">
        <v>2.8</v>
      </c>
      <c r="AV154" s="7">
        <v>1154.3888888888889</v>
      </c>
      <c r="AW154" s="7">
        <v>2.8</v>
      </c>
      <c r="AX154" s="7">
        <v>1184.6571428571428</v>
      </c>
      <c r="AY154" s="7">
        <v>2.8</v>
      </c>
      <c r="AZ154" s="7">
        <v>649.5</v>
      </c>
      <c r="BA154" s="7">
        <v>2.9</v>
      </c>
      <c r="BB154" s="7">
        <v>865.22222222222217</v>
      </c>
      <c r="BC154" s="7">
        <v>3.2</v>
      </c>
      <c r="BD154" s="7">
        <v>1038.75</v>
      </c>
      <c r="BE154" s="7">
        <v>2.9666666666666668</v>
      </c>
      <c r="BF154" s="7">
        <v>836.74074074074076</v>
      </c>
      <c r="BG154" s="7">
        <v>3</v>
      </c>
      <c r="BH154" s="7">
        <v>879.28571428571433</v>
      </c>
      <c r="BI154" s="7">
        <v>3.8</v>
      </c>
      <c r="BJ154" s="7">
        <v>1103.5</v>
      </c>
      <c r="BK154" s="7">
        <v>3.7</v>
      </c>
      <c r="BL154" s="7">
        <v>918</v>
      </c>
      <c r="BM154" s="7">
        <v>3.5</v>
      </c>
      <c r="BN154" s="7">
        <v>968.54166666666663</v>
      </c>
      <c r="BO154" s="7">
        <v>3.2333333333333334</v>
      </c>
      <c r="BP154" s="7">
        <v>898.76470588235293</v>
      </c>
      <c r="BQ154" s="7">
        <v>3.0166666666666666</v>
      </c>
      <c r="BR154" s="7">
        <v>1015.1162790697674</v>
      </c>
      <c r="BS154" s="7">
        <v>1</v>
      </c>
      <c r="BT154" s="7">
        <v>425.83333333333331</v>
      </c>
      <c r="BU154" s="7">
        <v>1.1000000000000001</v>
      </c>
      <c r="BV154" s="7">
        <v>489.4</v>
      </c>
      <c r="BW154" s="7">
        <v>1.3</v>
      </c>
      <c r="BX154" s="7">
        <v>423.625</v>
      </c>
      <c r="BY154" s="7">
        <v>1.1333333333333333</v>
      </c>
      <c r="BZ154" s="7">
        <v>441.63157894736844</v>
      </c>
      <c r="CA154" s="7">
        <v>1.3</v>
      </c>
      <c r="CB154" s="7">
        <v>408.5</v>
      </c>
      <c r="CC154" s="7">
        <v>2</v>
      </c>
      <c r="CD154" s="7">
        <v>665.28571428571433</v>
      </c>
      <c r="CE154" s="7">
        <v>0.9</v>
      </c>
      <c r="CF154" s="7">
        <v>690.25</v>
      </c>
      <c r="CG154" s="7">
        <v>1.4</v>
      </c>
      <c r="CH154" s="7">
        <v>562.42105263157896</v>
      </c>
      <c r="CI154" s="7">
        <v>1.2666666666666666</v>
      </c>
      <c r="CJ154" s="7">
        <v>502.0263157894737</v>
      </c>
      <c r="CK154" s="7">
        <v>1.2666666666666666</v>
      </c>
      <c r="CL154" s="7">
        <v>502.0263157894737</v>
      </c>
      <c r="CM154">
        <v>3.8</v>
      </c>
      <c r="CN154">
        <v>1358.75</v>
      </c>
      <c r="CO154">
        <v>4.9000000000000004</v>
      </c>
      <c r="CP154">
        <v>1525.8888888888889</v>
      </c>
      <c r="CQ154">
        <v>3.2</v>
      </c>
      <c r="CR154">
        <v>1106.625</v>
      </c>
      <c r="CS154">
        <v>3.9666666666666668</v>
      </c>
      <c r="CT154">
        <v>1338.24</v>
      </c>
      <c r="CU154">
        <v>3.7</v>
      </c>
      <c r="CV154">
        <v>1469.25</v>
      </c>
      <c r="CW154">
        <v>4.9000000000000004</v>
      </c>
      <c r="CX154">
        <v>1557.25</v>
      </c>
      <c r="CY154">
        <v>4.8</v>
      </c>
      <c r="CZ154">
        <v>1508.5555555555557</v>
      </c>
      <c r="DA154">
        <v>4.4666666666666668</v>
      </c>
      <c r="DB154">
        <v>1511.56</v>
      </c>
      <c r="DC154">
        <v>4.2166666666666668</v>
      </c>
      <c r="DD154">
        <v>1424.9</v>
      </c>
      <c r="DE154">
        <v>3.5</v>
      </c>
      <c r="DF154">
        <v>1030.5555555555557</v>
      </c>
      <c r="DG154">
        <v>3</v>
      </c>
      <c r="DH154">
        <v>855.25</v>
      </c>
      <c r="DI154">
        <v>3.5</v>
      </c>
      <c r="DJ154">
        <v>1247.7142857142858</v>
      </c>
      <c r="DK154">
        <v>3.3333333333333335</v>
      </c>
      <c r="DL154">
        <v>1035.4583333333333</v>
      </c>
      <c r="DM154">
        <v>3.5</v>
      </c>
      <c r="DN154">
        <v>1265</v>
      </c>
      <c r="DO154">
        <v>2.8</v>
      </c>
      <c r="DP154">
        <v>944.625</v>
      </c>
      <c r="DQ154">
        <v>2.8</v>
      </c>
      <c r="DR154">
        <v>1069.6666666666667</v>
      </c>
      <c r="DS154">
        <v>3.0333333333333332</v>
      </c>
      <c r="DT154">
        <v>1087.1428571428571</v>
      </c>
      <c r="DU154">
        <v>3.1833333333333331</v>
      </c>
      <c r="DV154">
        <v>1059.5777777777778</v>
      </c>
      <c r="DW154" s="7">
        <v>3.7</v>
      </c>
      <c r="DX154" s="7">
        <v>1251.8526315789475</v>
      </c>
      <c r="DY154">
        <v>3</v>
      </c>
      <c r="DZ154">
        <v>905.88888888888891</v>
      </c>
      <c r="EA154">
        <v>3.1</v>
      </c>
      <c r="EB154">
        <v>876.9</v>
      </c>
      <c r="EC154">
        <v>1.8</v>
      </c>
      <c r="ED154">
        <v>635.75</v>
      </c>
      <c r="EE154">
        <v>2.6333333333333333</v>
      </c>
      <c r="EF154">
        <v>815.11111111111109</v>
      </c>
      <c r="EG154">
        <v>2.5</v>
      </c>
      <c r="EH154">
        <v>677.1</v>
      </c>
      <c r="EI154">
        <v>2.7</v>
      </c>
      <c r="EJ154">
        <v>888.625</v>
      </c>
      <c r="EK154">
        <v>2.2000000000000002</v>
      </c>
      <c r="EL154">
        <v>498.88888888888891</v>
      </c>
      <c r="EM154">
        <v>2.4666666666666668</v>
      </c>
      <c r="EN154">
        <v>680.37037037037032</v>
      </c>
      <c r="EO154">
        <v>2.5499999999999998</v>
      </c>
      <c r="EP154">
        <v>747.74074074074076</v>
      </c>
      <c r="EQ154" s="7">
        <v>2.5499999999999998</v>
      </c>
      <c r="ER154" s="7">
        <v>747.74074074074076</v>
      </c>
    </row>
    <row r="155" spans="1:148" x14ac:dyDescent="0.25">
      <c r="A155" s="5" t="s">
        <v>172</v>
      </c>
      <c r="B155" s="2">
        <v>50</v>
      </c>
      <c r="C155" s="2">
        <v>2</v>
      </c>
      <c r="D155" s="2">
        <v>58</v>
      </c>
      <c r="E155" s="7">
        <v>2.8</v>
      </c>
      <c r="F155" s="7">
        <v>1583.8181818181818</v>
      </c>
      <c r="G155" s="7">
        <v>3.15</v>
      </c>
      <c r="H155" s="7">
        <v>1739.4166666666667</v>
      </c>
      <c r="I155" s="7">
        <v>2.95</v>
      </c>
      <c r="J155" s="7">
        <v>1557.6666666666667</v>
      </c>
      <c r="K155" s="7">
        <v>2.9666666666666668</v>
      </c>
      <c r="L155" s="7">
        <v>1628.2</v>
      </c>
      <c r="M155" s="7">
        <v>3.35</v>
      </c>
      <c r="N155" s="7">
        <v>1798.3333333333333</v>
      </c>
      <c r="O155" s="7">
        <v>2.7</v>
      </c>
      <c r="P155" s="7">
        <v>1610.3636363636363</v>
      </c>
      <c r="Q155" s="7">
        <v>3.1</v>
      </c>
      <c r="R155" s="7">
        <v>1584.7692307692307</v>
      </c>
      <c r="S155" s="7">
        <v>3.05</v>
      </c>
      <c r="T155" s="7">
        <v>1663.7777777777778</v>
      </c>
      <c r="U155" s="7">
        <v>3.0083333333333333</v>
      </c>
      <c r="V155" s="7">
        <v>1646.2394366197184</v>
      </c>
      <c r="W155" s="7">
        <v>0.8</v>
      </c>
      <c r="X155" s="7">
        <v>546.66666666666663</v>
      </c>
      <c r="Y155" s="7">
        <v>1.25</v>
      </c>
      <c r="Z155" s="7">
        <v>614.07692307692309</v>
      </c>
      <c r="AA155" s="7">
        <v>0.8</v>
      </c>
      <c r="AB155" s="7">
        <v>583.77777777777783</v>
      </c>
      <c r="AC155" s="7">
        <v>0.95</v>
      </c>
      <c r="AD155" s="7">
        <v>585.70967741935488</v>
      </c>
      <c r="AE155" s="7">
        <v>0.95</v>
      </c>
      <c r="AF155" s="7">
        <v>585.70967741935488</v>
      </c>
      <c r="AG155" s="7">
        <v>1.2</v>
      </c>
      <c r="AH155" s="7">
        <v>714.4</v>
      </c>
      <c r="AI155" s="7">
        <v>1.7</v>
      </c>
      <c r="AJ155" s="7">
        <v>578.6</v>
      </c>
      <c r="AK155" s="7">
        <v>1.9</v>
      </c>
      <c r="AL155" s="7">
        <v>537.4</v>
      </c>
      <c r="AM155" s="7">
        <v>1.6</v>
      </c>
      <c r="AN155" s="7">
        <v>589.28</v>
      </c>
      <c r="AO155" s="7">
        <v>1</v>
      </c>
      <c r="AP155" s="7">
        <v>464.5</v>
      </c>
      <c r="AQ155" s="7">
        <v>1.5</v>
      </c>
      <c r="AR155" s="7">
        <v>1020.2</v>
      </c>
      <c r="AS155" s="7">
        <v>2.2999999999999998</v>
      </c>
      <c r="AT155" s="7">
        <v>1015.5714285714286</v>
      </c>
      <c r="AU155" s="7">
        <v>1.6</v>
      </c>
      <c r="AV155" s="7">
        <v>833.16666666666663</v>
      </c>
      <c r="AW155" s="7">
        <v>1.6</v>
      </c>
      <c r="AX155" s="7">
        <v>691.37209302325584</v>
      </c>
      <c r="AY155" s="7">
        <v>5.4</v>
      </c>
      <c r="AZ155" s="7">
        <v>1799.1</v>
      </c>
      <c r="BA155" s="7">
        <v>4.9000000000000004</v>
      </c>
      <c r="BB155" s="7">
        <v>1613.5</v>
      </c>
      <c r="BC155" s="7">
        <v>4.9000000000000004</v>
      </c>
      <c r="BD155" s="7">
        <v>1520.1</v>
      </c>
      <c r="BE155" s="7">
        <v>5.0666666666666664</v>
      </c>
      <c r="BF155" s="7">
        <v>1644.2333333333333</v>
      </c>
      <c r="BG155" s="7">
        <v>5.9</v>
      </c>
      <c r="BH155" s="7">
        <v>1917.6</v>
      </c>
      <c r="BI155" s="7">
        <v>5.0999999999999996</v>
      </c>
      <c r="BJ155" s="7">
        <v>1686.2</v>
      </c>
      <c r="BK155" s="7">
        <v>4.7</v>
      </c>
      <c r="BL155" s="7">
        <v>1486.5</v>
      </c>
      <c r="BM155" s="7">
        <v>5.2333333333333334</v>
      </c>
      <c r="BN155" s="7">
        <v>1696.7666666666667</v>
      </c>
      <c r="BO155" s="7">
        <v>5.15</v>
      </c>
      <c r="BP155" s="7">
        <v>1670.5</v>
      </c>
      <c r="BQ155" s="7">
        <v>3.375</v>
      </c>
      <c r="BR155" s="7">
        <v>1261.7378640776699</v>
      </c>
      <c r="BS155" s="7">
        <v>2.7</v>
      </c>
      <c r="BT155" s="7">
        <v>739.4</v>
      </c>
      <c r="BU155" s="7">
        <v>2.7</v>
      </c>
      <c r="BV155" s="7">
        <v>733.3</v>
      </c>
      <c r="BW155" s="7">
        <v>3.2</v>
      </c>
      <c r="BX155" s="7">
        <v>923</v>
      </c>
      <c r="BY155" s="7">
        <v>2.8666666666666667</v>
      </c>
      <c r="BZ155" s="7">
        <v>798.56666666666672</v>
      </c>
      <c r="CA155" s="7">
        <v>2.2999999999999998</v>
      </c>
      <c r="CB155" s="7">
        <v>745.1</v>
      </c>
      <c r="CC155" s="7">
        <v>3.1</v>
      </c>
      <c r="CD155" s="7">
        <v>959.9</v>
      </c>
      <c r="CE155" s="7">
        <v>3.3</v>
      </c>
      <c r="CF155" s="7">
        <v>977.4</v>
      </c>
      <c r="CG155" s="7">
        <v>2.9</v>
      </c>
      <c r="CH155" s="7">
        <v>894.13333333333333</v>
      </c>
      <c r="CI155" s="7">
        <v>2.8833333333333333</v>
      </c>
      <c r="CJ155" s="7">
        <v>846.35</v>
      </c>
      <c r="CK155" s="7">
        <v>2.8833333333333333</v>
      </c>
      <c r="CL155" s="7">
        <v>846.35</v>
      </c>
      <c r="CM155">
        <v>4</v>
      </c>
      <c r="CN155">
        <v>1387.7368421052631</v>
      </c>
      <c r="CO155">
        <v>4.5999999999999996</v>
      </c>
      <c r="CP155">
        <v>1501.6315789473683</v>
      </c>
      <c r="CQ155">
        <v>4.8</v>
      </c>
      <c r="CR155">
        <v>1555.85</v>
      </c>
      <c r="CS155">
        <v>4.4666666666666668</v>
      </c>
      <c r="CT155">
        <v>1483.0172413793102</v>
      </c>
      <c r="CU155">
        <v>4.5999999999999996</v>
      </c>
      <c r="CV155">
        <v>1588.5263157894738</v>
      </c>
      <c r="CW155">
        <v>3.85</v>
      </c>
      <c r="CX155">
        <v>1402</v>
      </c>
      <c r="CY155">
        <v>3.85</v>
      </c>
      <c r="CZ155">
        <v>1321.7777777777778</v>
      </c>
      <c r="DA155">
        <v>4.0999999999999996</v>
      </c>
      <c r="DB155">
        <v>1440.1818181818182</v>
      </c>
      <c r="DC155">
        <v>4.2833333333333332</v>
      </c>
      <c r="DD155">
        <v>1462.1681415929204</v>
      </c>
      <c r="DE155">
        <v>2.1</v>
      </c>
      <c r="DF155">
        <v>771.70588235294122</v>
      </c>
      <c r="DG155">
        <v>1.7</v>
      </c>
      <c r="DH155">
        <v>651.13333333333333</v>
      </c>
      <c r="DI155">
        <v>1.65</v>
      </c>
      <c r="DJ155">
        <v>678.35714285714289</v>
      </c>
      <c r="DK155">
        <v>1.8166666666666667</v>
      </c>
      <c r="DL155">
        <v>703.97826086956525</v>
      </c>
      <c r="DM155">
        <v>1.95</v>
      </c>
      <c r="DN155">
        <v>619.11764705882354</v>
      </c>
      <c r="DO155">
        <v>2.5499999999999998</v>
      </c>
      <c r="DP155">
        <v>932.88235294117646</v>
      </c>
      <c r="DQ155">
        <v>1.95</v>
      </c>
      <c r="DR155">
        <v>780.57142857142856</v>
      </c>
      <c r="DS155">
        <v>2.15</v>
      </c>
      <c r="DT155">
        <v>777.33333333333337</v>
      </c>
      <c r="DU155">
        <v>1.9833333333333334</v>
      </c>
      <c r="DV155">
        <v>741.436170212766</v>
      </c>
      <c r="DW155" s="7">
        <v>3.1333333333333333</v>
      </c>
      <c r="DX155" s="7">
        <v>1134.8792270531401</v>
      </c>
      <c r="DY155">
        <v>3.05</v>
      </c>
      <c r="DZ155">
        <v>1450.0666666666666</v>
      </c>
      <c r="EA155">
        <v>3.35</v>
      </c>
      <c r="EB155">
        <v>1372.7647058823529</v>
      </c>
      <c r="EC155">
        <v>3.8</v>
      </c>
      <c r="ED155">
        <v>1468.5</v>
      </c>
      <c r="EE155">
        <v>3.4</v>
      </c>
      <c r="EF155">
        <v>1430.42</v>
      </c>
      <c r="EG155">
        <v>4.1500000000000004</v>
      </c>
      <c r="EH155">
        <v>1411.0526315789473</v>
      </c>
      <c r="EI155">
        <v>3.75</v>
      </c>
      <c r="EJ155">
        <v>1363.1111111111111</v>
      </c>
      <c r="EK155">
        <v>3.6</v>
      </c>
      <c r="EL155">
        <v>1335.9444444444443</v>
      </c>
      <c r="EM155">
        <v>3.8333333333333335</v>
      </c>
      <c r="EN155">
        <v>1370.7818181818182</v>
      </c>
      <c r="EO155">
        <v>3.6166666666666667</v>
      </c>
      <c r="EP155">
        <v>1399.1809523809525</v>
      </c>
      <c r="EQ155" s="7">
        <v>3.6166666666666667</v>
      </c>
      <c r="ER155" s="7">
        <v>1399.1809523809525</v>
      </c>
    </row>
    <row r="156" spans="1:148" x14ac:dyDescent="0.25">
      <c r="A156" s="5" t="s">
        <v>173</v>
      </c>
      <c r="B156" s="2">
        <v>50</v>
      </c>
      <c r="C156" s="2">
        <v>2</v>
      </c>
      <c r="D156" s="2">
        <v>54</v>
      </c>
      <c r="E156" s="7">
        <v>1.75</v>
      </c>
      <c r="F156" s="7">
        <v>934.58333333333337</v>
      </c>
      <c r="G156" s="7">
        <v>2.4</v>
      </c>
      <c r="H156" s="7">
        <v>955.29411764705878</v>
      </c>
      <c r="I156" s="7">
        <v>3.15</v>
      </c>
      <c r="J156" s="7">
        <v>1118.8333333333333</v>
      </c>
      <c r="K156" s="7">
        <v>2.4333333333333331</v>
      </c>
      <c r="L156" s="7">
        <v>1012.6382978723404</v>
      </c>
      <c r="M156" s="7">
        <v>4.55</v>
      </c>
      <c r="N156" s="7">
        <v>1682.1052631578948</v>
      </c>
      <c r="O156" s="7">
        <v>3.85</v>
      </c>
      <c r="P156" s="7">
        <v>1566</v>
      </c>
      <c r="Q156" s="7">
        <v>3.3</v>
      </c>
      <c r="R156" s="7">
        <v>1093.8</v>
      </c>
      <c r="S156" s="7">
        <v>3.9</v>
      </c>
      <c r="T156" s="7">
        <v>1436.75</v>
      </c>
      <c r="U156" s="7">
        <v>3.1666666666666665</v>
      </c>
      <c r="V156" s="7">
        <v>1243.2233009708739</v>
      </c>
      <c r="W156" s="7">
        <v>1.8</v>
      </c>
      <c r="X156" s="7">
        <v>465.35</v>
      </c>
      <c r="Y156" s="7">
        <v>1.55</v>
      </c>
      <c r="Z156" s="7">
        <v>460.4</v>
      </c>
      <c r="AA156" s="7">
        <v>1.8</v>
      </c>
      <c r="AB156" s="7">
        <v>463</v>
      </c>
      <c r="AC156" s="7">
        <v>1.7166666666666666</v>
      </c>
      <c r="AD156" s="7">
        <v>462.91666666666669</v>
      </c>
      <c r="AE156" s="7">
        <v>1.7166666666666666</v>
      </c>
      <c r="AF156" s="7">
        <v>462.91666666666669</v>
      </c>
      <c r="AG156" s="7">
        <v>1.9</v>
      </c>
      <c r="AH156" s="7">
        <v>1098.8333333333333</v>
      </c>
      <c r="AI156" s="7">
        <v>1.8</v>
      </c>
      <c r="AJ156" s="7">
        <v>1224.2</v>
      </c>
      <c r="AK156" s="7">
        <v>2.2000000000000002</v>
      </c>
      <c r="AL156" s="7">
        <v>1255.6666666666667</v>
      </c>
      <c r="AM156" s="7">
        <v>1.9666666666666666</v>
      </c>
      <c r="AN156" s="7">
        <v>1191.0588235294117</v>
      </c>
      <c r="AO156" s="7">
        <v>2</v>
      </c>
      <c r="AP156" s="7">
        <v>1422.6</v>
      </c>
      <c r="AQ156" s="7">
        <v>1.8</v>
      </c>
      <c r="AR156" s="7">
        <v>1030.3333333333333</v>
      </c>
      <c r="AS156" s="7">
        <v>2.8</v>
      </c>
      <c r="AT156" s="7">
        <v>1467.3333333333333</v>
      </c>
      <c r="AU156" s="7">
        <v>2.2000000000000002</v>
      </c>
      <c r="AV156" s="7">
        <v>1299.9411764705883</v>
      </c>
      <c r="AW156" s="7">
        <v>2.0833333333333335</v>
      </c>
      <c r="AX156" s="7">
        <v>1245.5</v>
      </c>
      <c r="AY156" s="7">
        <v>3.6</v>
      </c>
      <c r="AZ156" s="7">
        <v>1291.4444444444443</v>
      </c>
      <c r="BA156" s="7">
        <v>3.5</v>
      </c>
      <c r="BB156" s="7">
        <v>1546.875</v>
      </c>
      <c r="BC156" s="7">
        <v>3.8</v>
      </c>
      <c r="BD156" s="7">
        <v>1411.8888888888889</v>
      </c>
      <c r="BE156" s="7">
        <v>3.6333333333333333</v>
      </c>
      <c r="BF156" s="7">
        <v>1411.7307692307693</v>
      </c>
      <c r="BG156" s="7">
        <v>3.7</v>
      </c>
      <c r="BH156" s="7">
        <v>1454.2222222222222</v>
      </c>
      <c r="BI156" s="7">
        <v>4.0999999999999996</v>
      </c>
      <c r="BJ156" s="7">
        <v>1746.875</v>
      </c>
      <c r="BK156" s="7">
        <v>3.3</v>
      </c>
      <c r="BL156" s="7">
        <v>1361.125</v>
      </c>
      <c r="BM156" s="7">
        <v>3.7</v>
      </c>
      <c r="BN156" s="7">
        <v>1518.08</v>
      </c>
      <c r="BO156" s="7">
        <v>3.6666666666666665</v>
      </c>
      <c r="BP156" s="7">
        <v>1463.8627450980391</v>
      </c>
      <c r="BQ156" s="7">
        <v>2.875</v>
      </c>
      <c r="BR156" s="7">
        <v>1376.5176470588235</v>
      </c>
      <c r="BS156" s="7">
        <v>3.3</v>
      </c>
      <c r="BT156" s="7">
        <v>1044.7</v>
      </c>
      <c r="BU156" s="7">
        <v>1.8</v>
      </c>
      <c r="BV156" s="7">
        <v>780.71428571428567</v>
      </c>
      <c r="BW156" s="7">
        <v>2.7</v>
      </c>
      <c r="BX156" s="7">
        <v>873.1</v>
      </c>
      <c r="BY156" s="7">
        <v>2.6</v>
      </c>
      <c r="BZ156" s="7">
        <v>912.7037037037037</v>
      </c>
      <c r="CA156" s="7">
        <v>1.4</v>
      </c>
      <c r="CB156" s="7">
        <v>587.5</v>
      </c>
      <c r="CC156" s="7">
        <v>1.7</v>
      </c>
      <c r="CD156" s="7">
        <v>692.625</v>
      </c>
      <c r="CE156" s="7">
        <v>1.2</v>
      </c>
      <c r="CF156" s="7">
        <v>597</v>
      </c>
      <c r="CG156" s="7">
        <v>1.4333333333333333</v>
      </c>
      <c r="CH156" s="7">
        <v>626.95652173913038</v>
      </c>
      <c r="CI156" s="7">
        <v>2.0166666666666666</v>
      </c>
      <c r="CJ156" s="7">
        <v>781.26</v>
      </c>
      <c r="CK156" s="7">
        <v>2.0166666666666666</v>
      </c>
      <c r="CL156" s="7">
        <v>781.26</v>
      </c>
      <c r="CM156">
        <v>3.8</v>
      </c>
      <c r="CN156">
        <v>1587.375</v>
      </c>
      <c r="CO156">
        <v>3.4</v>
      </c>
      <c r="CP156">
        <v>1384</v>
      </c>
      <c r="CQ156">
        <v>3</v>
      </c>
      <c r="CR156">
        <v>1332.8571428571429</v>
      </c>
      <c r="CS156">
        <v>3.4</v>
      </c>
      <c r="CT156">
        <v>1439.1739130434783</v>
      </c>
      <c r="CU156">
        <v>2.7</v>
      </c>
      <c r="CV156">
        <v>1093.25</v>
      </c>
      <c r="CW156">
        <v>3.4</v>
      </c>
      <c r="CX156">
        <v>1750.2857142857142</v>
      </c>
      <c r="CY156">
        <v>3.4</v>
      </c>
      <c r="CZ156">
        <v>1452.375</v>
      </c>
      <c r="DA156">
        <v>3.1666666666666665</v>
      </c>
      <c r="DB156">
        <v>1418.1304347826087</v>
      </c>
      <c r="DC156">
        <v>3.2833333333333332</v>
      </c>
      <c r="DD156">
        <v>1428.6521739130435</v>
      </c>
      <c r="DE156">
        <v>0.2</v>
      </c>
      <c r="DF156">
        <v>319.5</v>
      </c>
      <c r="DG156">
        <v>1.2</v>
      </c>
      <c r="DH156">
        <v>826.5</v>
      </c>
      <c r="DI156">
        <v>2.2999999999999998</v>
      </c>
      <c r="DJ156">
        <v>1220</v>
      </c>
      <c r="DK156">
        <v>1.2333333333333334</v>
      </c>
      <c r="DL156">
        <v>938.75</v>
      </c>
      <c r="DM156">
        <v>1.1000000000000001</v>
      </c>
      <c r="DN156">
        <v>743.8</v>
      </c>
      <c r="DO156">
        <v>0.7</v>
      </c>
      <c r="DP156">
        <v>887.33333333333337</v>
      </c>
      <c r="DQ156">
        <v>1.4</v>
      </c>
      <c r="DR156">
        <v>910.2</v>
      </c>
      <c r="DS156">
        <v>1.0666666666666667</v>
      </c>
      <c r="DT156">
        <v>840.92307692307691</v>
      </c>
      <c r="DU156">
        <v>1.1499999999999999</v>
      </c>
      <c r="DV156">
        <v>887.88</v>
      </c>
      <c r="DW156" s="7">
        <v>2.2166666666666668</v>
      </c>
      <c r="DX156" s="7">
        <v>1238.2394366197184</v>
      </c>
      <c r="DY156">
        <v>1.7</v>
      </c>
      <c r="DZ156">
        <v>656.375</v>
      </c>
      <c r="EA156">
        <v>2.4</v>
      </c>
      <c r="EB156">
        <v>840.66666666666663</v>
      </c>
      <c r="EC156">
        <v>2.2000000000000002</v>
      </c>
      <c r="ED156">
        <v>713.55555555555554</v>
      </c>
      <c r="EE156">
        <v>2.1</v>
      </c>
      <c r="EF156">
        <v>739.96153846153845</v>
      </c>
      <c r="EG156">
        <v>2.1</v>
      </c>
      <c r="EH156">
        <v>953</v>
      </c>
      <c r="EI156">
        <v>1.5</v>
      </c>
      <c r="EJ156">
        <v>478.55555555555554</v>
      </c>
      <c r="EK156">
        <v>2.1</v>
      </c>
      <c r="EL156">
        <v>700.44444444444446</v>
      </c>
      <c r="EM156">
        <v>1.9</v>
      </c>
      <c r="EN156">
        <v>691.28</v>
      </c>
      <c r="EO156">
        <v>2</v>
      </c>
      <c r="EP156">
        <v>716.0980392156863</v>
      </c>
      <c r="EQ156" s="7">
        <v>2</v>
      </c>
      <c r="ER156" s="7">
        <v>716.0980392156863</v>
      </c>
    </row>
    <row r="157" spans="1:148" x14ac:dyDescent="0.25">
      <c r="A157" s="5" t="s">
        <v>174</v>
      </c>
      <c r="B157" s="2">
        <v>50</v>
      </c>
      <c r="C157" s="2">
        <v>2</v>
      </c>
      <c r="D157" s="2">
        <v>54</v>
      </c>
      <c r="E157" s="7">
        <v>2.7</v>
      </c>
      <c r="F157" s="7">
        <v>719.69230769230774</v>
      </c>
      <c r="G157" s="7">
        <v>2.85</v>
      </c>
      <c r="H157" s="7">
        <v>740</v>
      </c>
      <c r="I157" s="7">
        <v>2.8</v>
      </c>
      <c r="J157" s="7">
        <v>785.35714285714289</v>
      </c>
      <c r="K157" s="7">
        <v>2.7833333333333332</v>
      </c>
      <c r="L157" s="7">
        <v>748.83333333333337</v>
      </c>
      <c r="M157" s="7">
        <v>2.85</v>
      </c>
      <c r="N157" s="7">
        <v>453.31578947368422</v>
      </c>
      <c r="O157" s="7">
        <v>2.5</v>
      </c>
      <c r="P157" s="7">
        <v>797.58333333333337</v>
      </c>
      <c r="Q157" s="7">
        <v>2.85</v>
      </c>
      <c r="R157" s="7">
        <v>783.30769230769226</v>
      </c>
      <c r="S157" s="7">
        <v>2.7333333333333334</v>
      </c>
      <c r="T157" s="7">
        <v>644.7045454545455</v>
      </c>
      <c r="U157" s="7">
        <v>2.7583333333333333</v>
      </c>
      <c r="V157" s="7">
        <v>695.55813953488371</v>
      </c>
      <c r="W157" s="7">
        <v>1.1499999999999999</v>
      </c>
      <c r="X157" s="7">
        <v>389.54545454545456</v>
      </c>
      <c r="Y157" s="7">
        <v>0.75</v>
      </c>
      <c r="Z157" s="7">
        <v>391.28571428571428</v>
      </c>
      <c r="AA157" s="7">
        <v>1.1000000000000001</v>
      </c>
      <c r="AB157" s="7">
        <v>382.5</v>
      </c>
      <c r="AC157" s="7">
        <v>1</v>
      </c>
      <c r="AD157" s="7">
        <v>387.46428571428572</v>
      </c>
      <c r="AE157" s="7">
        <v>1</v>
      </c>
      <c r="AF157" s="7">
        <v>387.46428571428572</v>
      </c>
      <c r="AG157" s="7">
        <v>0.4</v>
      </c>
      <c r="AH157" s="7">
        <v>275.33333333333331</v>
      </c>
      <c r="AI157" s="7">
        <v>0.2</v>
      </c>
      <c r="AJ157" s="7">
        <v>135.5</v>
      </c>
      <c r="AK157" s="7">
        <v>0.8</v>
      </c>
      <c r="AL157" s="7">
        <v>223.8</v>
      </c>
      <c r="AM157" s="7">
        <v>0.46666666666666667</v>
      </c>
      <c r="AN157" s="7">
        <v>221.6</v>
      </c>
      <c r="AO157" s="7">
        <v>1.6</v>
      </c>
      <c r="AP157" s="7">
        <v>459</v>
      </c>
      <c r="AQ157" s="7">
        <v>0.2</v>
      </c>
      <c r="AR157" s="7">
        <v>245</v>
      </c>
      <c r="AS157" s="7">
        <v>0.2</v>
      </c>
      <c r="AT157" s="7">
        <v>392</v>
      </c>
      <c r="AU157" s="7">
        <v>0.66666666666666663</v>
      </c>
      <c r="AV157" s="7">
        <v>404</v>
      </c>
      <c r="AW157" s="7">
        <v>0.56666666666666665</v>
      </c>
      <c r="AX157" s="7">
        <v>308</v>
      </c>
      <c r="AY157" s="7">
        <v>0.3</v>
      </c>
      <c r="AZ157" s="7">
        <v>372.5</v>
      </c>
      <c r="BA157" s="7">
        <v>0.4</v>
      </c>
      <c r="BB157" s="7">
        <v>219.33333333333334</v>
      </c>
      <c r="BC157" s="7">
        <v>0.1</v>
      </c>
      <c r="BD157" s="7">
        <v>124</v>
      </c>
      <c r="BE157" s="7">
        <v>0.26666666666666666</v>
      </c>
      <c r="BF157" s="7">
        <v>254.5</v>
      </c>
      <c r="BG157" s="7">
        <v>0.3</v>
      </c>
      <c r="BH157" s="7">
        <v>298</v>
      </c>
      <c r="BI157" s="7">
        <v>0</v>
      </c>
      <c r="BJ157" s="7"/>
      <c r="BK157" s="7">
        <v>0.3</v>
      </c>
      <c r="BL157" s="7">
        <v>385</v>
      </c>
      <c r="BM157" s="7">
        <v>0.2</v>
      </c>
      <c r="BN157" s="7">
        <v>332.8</v>
      </c>
      <c r="BO157" s="7">
        <v>0.23333333333333334</v>
      </c>
      <c r="BP157" s="7">
        <v>290.09090909090907</v>
      </c>
      <c r="BQ157" s="7">
        <v>0.4</v>
      </c>
      <c r="BR157" s="7">
        <v>301.43333333333334</v>
      </c>
      <c r="BS157" s="7">
        <v>0.1</v>
      </c>
      <c r="BT157" s="7">
        <v>98</v>
      </c>
      <c r="BU157" s="7">
        <v>0</v>
      </c>
      <c r="BV157" s="7"/>
      <c r="BW157" s="7">
        <v>0.1</v>
      </c>
      <c r="BX157" s="7">
        <v>160</v>
      </c>
      <c r="BY157" s="7">
        <v>6.6666666666666666E-2</v>
      </c>
      <c r="BZ157" s="7">
        <v>129</v>
      </c>
      <c r="CA157" s="7">
        <v>0</v>
      </c>
      <c r="CB157" s="7"/>
      <c r="CC157" s="7">
        <v>0.3</v>
      </c>
      <c r="CD157" s="7">
        <v>160.66666666666666</v>
      </c>
      <c r="CE157" s="7">
        <v>0.2</v>
      </c>
      <c r="CF157" s="7">
        <v>249</v>
      </c>
      <c r="CG157" s="7">
        <v>0.16666666666666666</v>
      </c>
      <c r="CH157" s="7">
        <v>196</v>
      </c>
      <c r="CI157" s="7">
        <v>0.11666666666666667</v>
      </c>
      <c r="CJ157" s="7">
        <v>176.85714285714286</v>
      </c>
      <c r="CK157" s="7">
        <v>0.11666666666666667</v>
      </c>
      <c r="CL157" s="7">
        <v>176.85714285714286</v>
      </c>
      <c r="CM157">
        <v>4.7</v>
      </c>
      <c r="CN157">
        <v>1254.3</v>
      </c>
      <c r="CO157">
        <v>4.0999999999999996</v>
      </c>
      <c r="CP157">
        <v>963.6</v>
      </c>
      <c r="CQ157">
        <v>3.7</v>
      </c>
      <c r="CR157">
        <v>1020.5555555555555</v>
      </c>
      <c r="CS157">
        <v>4.166666666666667</v>
      </c>
      <c r="CT157">
        <v>1081.5172413793102</v>
      </c>
      <c r="CU157">
        <v>3.9</v>
      </c>
      <c r="CV157">
        <v>1046.2222222222222</v>
      </c>
      <c r="CW157">
        <v>4.2</v>
      </c>
      <c r="CX157">
        <v>1036.9000000000001</v>
      </c>
      <c r="CY157">
        <v>3.1</v>
      </c>
      <c r="CZ157">
        <v>814.55555555555554</v>
      </c>
      <c r="DA157">
        <v>3.7333333333333334</v>
      </c>
      <c r="DB157">
        <v>968.42857142857144</v>
      </c>
      <c r="DC157">
        <v>3.95</v>
      </c>
      <c r="DD157">
        <v>1025.9649122807018</v>
      </c>
      <c r="DE157">
        <v>2.1</v>
      </c>
      <c r="DF157">
        <v>634.75</v>
      </c>
      <c r="DG157">
        <v>2.5</v>
      </c>
      <c r="DH157">
        <v>964.66666666666663</v>
      </c>
      <c r="DI157">
        <v>2.6</v>
      </c>
      <c r="DJ157">
        <v>685.66666666666663</v>
      </c>
      <c r="DK157">
        <v>2.4</v>
      </c>
      <c r="DL157">
        <v>740.73913043478262</v>
      </c>
      <c r="DM157">
        <v>2.2999999999999998</v>
      </c>
      <c r="DN157">
        <v>1193.8</v>
      </c>
      <c r="DO157">
        <v>1.9</v>
      </c>
      <c r="DP157">
        <v>613.125</v>
      </c>
      <c r="DQ157">
        <v>2.2999999999999998</v>
      </c>
      <c r="DR157">
        <v>745.5</v>
      </c>
      <c r="DS157">
        <v>2.1666666666666665</v>
      </c>
      <c r="DT157">
        <v>801.80952380952385</v>
      </c>
      <c r="DU157">
        <v>2.2833333333333332</v>
      </c>
      <c r="DV157">
        <v>769.88636363636363</v>
      </c>
      <c r="DW157" s="7">
        <v>3.1166666666666667</v>
      </c>
      <c r="DX157" s="7">
        <v>914.40594059405942</v>
      </c>
      <c r="DY157">
        <v>2.7</v>
      </c>
      <c r="DZ157">
        <v>711.66666666666663</v>
      </c>
      <c r="EA157">
        <v>3.1</v>
      </c>
      <c r="EB157">
        <v>719.77777777777783</v>
      </c>
      <c r="EC157">
        <v>2.2999999999999998</v>
      </c>
      <c r="ED157">
        <v>844.71428571428567</v>
      </c>
      <c r="EE157">
        <v>2.7</v>
      </c>
      <c r="EF157">
        <v>751.84</v>
      </c>
      <c r="EG157">
        <v>4</v>
      </c>
      <c r="EH157">
        <v>1012.8</v>
      </c>
      <c r="EI157">
        <v>3.8</v>
      </c>
      <c r="EJ157">
        <v>1033.8</v>
      </c>
      <c r="EK157">
        <v>3.8</v>
      </c>
      <c r="EL157">
        <v>1027.8888888888889</v>
      </c>
      <c r="EM157">
        <v>3.8666666666666667</v>
      </c>
      <c r="EN157">
        <v>1024.7241379310344</v>
      </c>
      <c r="EO157">
        <v>3.2833333333333332</v>
      </c>
      <c r="EP157">
        <v>898.38888888888891</v>
      </c>
      <c r="EQ157" s="7">
        <v>3.2833333333333332</v>
      </c>
      <c r="ER157" s="7">
        <v>898.38888888888891</v>
      </c>
    </row>
    <row r="158" spans="1:148" x14ac:dyDescent="0.25">
      <c r="A158" s="5" t="s">
        <v>175</v>
      </c>
      <c r="B158" s="2">
        <v>50</v>
      </c>
      <c r="C158" s="2">
        <v>2</v>
      </c>
      <c r="D158" s="2">
        <v>55</v>
      </c>
      <c r="E158" s="7">
        <v>3.4</v>
      </c>
      <c r="F158" s="7">
        <v>865.17647058823525</v>
      </c>
      <c r="G158" s="7">
        <v>3.65</v>
      </c>
      <c r="H158" s="7">
        <v>1197.7857142857142</v>
      </c>
      <c r="I158" s="7">
        <v>4.2</v>
      </c>
      <c r="J158" s="7">
        <v>1376.7857142857142</v>
      </c>
      <c r="K158" s="7">
        <v>3.75</v>
      </c>
      <c r="L158" s="7">
        <v>1127.8222222222223</v>
      </c>
      <c r="M158" s="7">
        <v>4.0999999999999996</v>
      </c>
      <c r="N158" s="7">
        <v>1250.9333333333334</v>
      </c>
      <c r="O158" s="7">
        <v>3.75</v>
      </c>
      <c r="P158" s="7">
        <v>1005.1764705882352</v>
      </c>
      <c r="Q158" s="7">
        <v>2.5499999999999998</v>
      </c>
      <c r="R158" s="7">
        <v>825.9375</v>
      </c>
      <c r="S158" s="7">
        <v>3.4666666666666668</v>
      </c>
      <c r="T158" s="7">
        <v>1022.2291666666666</v>
      </c>
      <c r="U158" s="7">
        <v>3.6083333333333334</v>
      </c>
      <c r="V158" s="7">
        <v>1073.3225806451612</v>
      </c>
      <c r="W158" s="7">
        <v>2.0499999999999998</v>
      </c>
      <c r="X158" s="7">
        <v>523.82352941176475</v>
      </c>
      <c r="Y158" s="7">
        <v>2.1</v>
      </c>
      <c r="Z158" s="7">
        <v>563.4666666666667</v>
      </c>
      <c r="AA158" s="7">
        <v>1.85</v>
      </c>
      <c r="AB158" s="7">
        <v>543.88235294117646</v>
      </c>
      <c r="AC158" s="7">
        <v>2</v>
      </c>
      <c r="AD158" s="7">
        <v>542.91836734693879</v>
      </c>
      <c r="AE158" s="7">
        <v>2</v>
      </c>
      <c r="AF158" s="7">
        <v>542.91836734693879</v>
      </c>
      <c r="AG158" s="7">
        <v>3.9</v>
      </c>
      <c r="AH158" s="7">
        <v>866.33333333333337</v>
      </c>
      <c r="AI158" s="7">
        <v>3.3</v>
      </c>
      <c r="AJ158" s="7">
        <v>694.66666666666663</v>
      </c>
      <c r="AK158" s="7">
        <v>3</v>
      </c>
      <c r="AL158" s="7">
        <v>758.25</v>
      </c>
      <c r="AM158" s="7">
        <v>3.4</v>
      </c>
      <c r="AN158" s="7">
        <v>773.65384615384619</v>
      </c>
      <c r="AO158" s="7">
        <v>2.4</v>
      </c>
      <c r="AP158" s="7">
        <v>647</v>
      </c>
      <c r="AQ158" s="7">
        <v>3</v>
      </c>
      <c r="AR158" s="7">
        <v>569.88888888888891</v>
      </c>
      <c r="AS158" s="7">
        <v>2.8</v>
      </c>
      <c r="AT158" s="7">
        <v>649.22222222222217</v>
      </c>
      <c r="AU158" s="7">
        <v>2.7333333333333334</v>
      </c>
      <c r="AV158" s="7">
        <v>621.07692307692309</v>
      </c>
      <c r="AW158" s="7">
        <v>3.0666666666666669</v>
      </c>
      <c r="AX158" s="7">
        <v>697.36538461538464</v>
      </c>
      <c r="AY158" s="7">
        <v>4.7</v>
      </c>
      <c r="AZ158" s="7">
        <v>956.1</v>
      </c>
      <c r="BA158" s="7">
        <v>4.7</v>
      </c>
      <c r="BB158" s="7">
        <v>762.8</v>
      </c>
      <c r="BC158" s="7">
        <v>4.2</v>
      </c>
      <c r="BD158" s="7">
        <v>976.88888888888891</v>
      </c>
      <c r="BE158" s="7">
        <v>4.5333333333333332</v>
      </c>
      <c r="BF158" s="7">
        <v>895.89655172413791</v>
      </c>
      <c r="BG158" s="7">
        <v>5.5</v>
      </c>
      <c r="BH158" s="7">
        <v>1017.8</v>
      </c>
      <c r="BI158" s="7">
        <v>5.2</v>
      </c>
      <c r="BJ158" s="7">
        <v>1027.5</v>
      </c>
      <c r="BK158" s="7">
        <v>5.3</v>
      </c>
      <c r="BL158" s="7">
        <v>1001.6</v>
      </c>
      <c r="BM158" s="7">
        <v>5.333333333333333</v>
      </c>
      <c r="BN158" s="7">
        <v>1015.6333333333333</v>
      </c>
      <c r="BO158" s="7">
        <v>4.9333333333333336</v>
      </c>
      <c r="BP158" s="7">
        <v>956.77966101694915</v>
      </c>
      <c r="BQ158" s="7">
        <v>4</v>
      </c>
      <c r="BR158" s="7">
        <v>835.25225225225222</v>
      </c>
      <c r="BS158" s="7">
        <v>3.2</v>
      </c>
      <c r="BT158" s="7">
        <v>745.33333333333337</v>
      </c>
      <c r="BU158" s="7">
        <v>3.6</v>
      </c>
      <c r="BV158" s="7">
        <v>736.1</v>
      </c>
      <c r="BW158" s="7">
        <v>4.2</v>
      </c>
      <c r="BX158" s="7">
        <v>885</v>
      </c>
      <c r="BY158" s="7">
        <v>3.6666666666666665</v>
      </c>
      <c r="BZ158" s="7">
        <v>790.31034482758616</v>
      </c>
      <c r="CA158" s="7">
        <v>3.8</v>
      </c>
      <c r="CB158" s="7">
        <v>658.1</v>
      </c>
      <c r="CC158" s="7">
        <v>2.9</v>
      </c>
      <c r="CD158" s="7">
        <v>714</v>
      </c>
      <c r="CE158" s="7">
        <v>2.9</v>
      </c>
      <c r="CF158" s="7">
        <v>788</v>
      </c>
      <c r="CG158" s="7">
        <v>3.2</v>
      </c>
      <c r="CH158" s="7">
        <v>715.22222222222217</v>
      </c>
      <c r="CI158" s="7">
        <v>3.4333333333333331</v>
      </c>
      <c r="CJ158" s="7">
        <v>754.10714285714289</v>
      </c>
      <c r="CK158" s="7">
        <v>3.4333333333333331</v>
      </c>
      <c r="CL158" s="7">
        <v>754.10714285714289</v>
      </c>
      <c r="CM158">
        <v>4.3</v>
      </c>
      <c r="CN158">
        <v>1625.2857142857142</v>
      </c>
      <c r="CO158">
        <v>4.4000000000000004</v>
      </c>
      <c r="CP158">
        <v>1170.25</v>
      </c>
      <c r="CQ158">
        <v>3</v>
      </c>
      <c r="CR158">
        <v>852.88888888888891</v>
      </c>
      <c r="CS158">
        <v>3.9</v>
      </c>
      <c r="CT158">
        <v>1183.9583333333333</v>
      </c>
      <c r="CU158">
        <v>3.1</v>
      </c>
      <c r="CV158">
        <v>1060.3333333333333</v>
      </c>
      <c r="CW158">
        <v>3.9</v>
      </c>
      <c r="CX158">
        <v>1317.7142857142858</v>
      </c>
      <c r="CY158">
        <v>4.2</v>
      </c>
      <c r="CZ158">
        <v>1083.25</v>
      </c>
      <c r="DA158">
        <v>3.7333333333333334</v>
      </c>
      <c r="DB158">
        <v>1154.8571428571429</v>
      </c>
      <c r="DC158">
        <v>3.8166666666666669</v>
      </c>
      <c r="DD158">
        <v>1170.3777777777777</v>
      </c>
      <c r="DE158">
        <v>1.6</v>
      </c>
      <c r="DF158">
        <v>802.8</v>
      </c>
      <c r="DG158">
        <v>2.7</v>
      </c>
      <c r="DH158">
        <v>973.66666666666663</v>
      </c>
      <c r="DI158">
        <v>4</v>
      </c>
      <c r="DJ158">
        <v>1003.375</v>
      </c>
      <c r="DK158">
        <v>2.7666666666666666</v>
      </c>
      <c r="DL158">
        <v>941.21052631578948</v>
      </c>
      <c r="DM158">
        <v>3.7</v>
      </c>
      <c r="DN158">
        <v>1416</v>
      </c>
      <c r="DO158">
        <v>1.9</v>
      </c>
      <c r="DP158">
        <v>760.66666666666663</v>
      </c>
      <c r="DQ158">
        <v>3.4</v>
      </c>
      <c r="DR158">
        <v>1228.8333333333333</v>
      </c>
      <c r="DS158">
        <v>3</v>
      </c>
      <c r="DT158">
        <v>1149.9473684210527</v>
      </c>
      <c r="DU158">
        <v>2.8833333333333333</v>
      </c>
      <c r="DV158">
        <v>1045.578947368421</v>
      </c>
      <c r="DW158" s="7">
        <v>3.35</v>
      </c>
      <c r="DX158" s="7">
        <v>1113.2409638554218</v>
      </c>
      <c r="DY158">
        <v>2.4</v>
      </c>
      <c r="DZ158">
        <v>943.66666666666663</v>
      </c>
      <c r="EA158">
        <v>2.1</v>
      </c>
      <c r="EB158">
        <v>815.33333333333337</v>
      </c>
      <c r="EC158">
        <v>3</v>
      </c>
      <c r="ED158">
        <v>800.11111111111109</v>
      </c>
      <c r="EE158">
        <v>2.5</v>
      </c>
      <c r="EF158">
        <v>845.47619047619048</v>
      </c>
      <c r="EG158">
        <v>2.7</v>
      </c>
      <c r="EH158">
        <v>953.57142857142856</v>
      </c>
      <c r="EI158">
        <v>1.6</v>
      </c>
      <c r="EJ158">
        <v>745.66666666666663</v>
      </c>
      <c r="EK158">
        <v>2.2999999999999998</v>
      </c>
      <c r="EL158">
        <v>756</v>
      </c>
      <c r="EM158">
        <v>2.2000000000000002</v>
      </c>
      <c r="EN158">
        <v>822.05</v>
      </c>
      <c r="EO158">
        <v>2.35</v>
      </c>
      <c r="EP158">
        <v>834.04878048780483</v>
      </c>
      <c r="EQ158" s="7">
        <v>2.35</v>
      </c>
      <c r="ER158" s="7">
        <v>834.04878048780483</v>
      </c>
    </row>
    <row r="159" spans="1:148" x14ac:dyDescent="0.25">
      <c r="A159" s="5" t="s">
        <v>176</v>
      </c>
      <c r="B159" s="2">
        <v>50</v>
      </c>
      <c r="C159" s="2">
        <v>2</v>
      </c>
      <c r="D159" s="2">
        <v>52</v>
      </c>
      <c r="E159" s="7">
        <v>1.65</v>
      </c>
      <c r="F159" s="7">
        <v>999.875</v>
      </c>
      <c r="G159" s="7">
        <v>1.65</v>
      </c>
      <c r="H159" s="7">
        <v>774.77777777777783</v>
      </c>
      <c r="I159" s="7">
        <v>1.95</v>
      </c>
      <c r="J159" s="7">
        <v>892.72727272727275</v>
      </c>
      <c r="K159" s="7">
        <v>1.75</v>
      </c>
      <c r="L159" s="7">
        <v>885.42857142857144</v>
      </c>
      <c r="M159" s="7">
        <v>1.2</v>
      </c>
      <c r="N159" s="7">
        <v>623.9</v>
      </c>
      <c r="O159" s="7">
        <v>1.75</v>
      </c>
      <c r="P159" s="7">
        <v>898.8</v>
      </c>
      <c r="Q159" s="7">
        <v>1.7</v>
      </c>
      <c r="R159" s="7">
        <v>761.5454545454545</v>
      </c>
      <c r="S159" s="7">
        <v>1.55</v>
      </c>
      <c r="T159" s="7">
        <v>761.41935483870964</v>
      </c>
      <c r="U159" s="7">
        <v>1.65</v>
      </c>
      <c r="V159" s="7">
        <v>820.27118644067798</v>
      </c>
      <c r="W159" s="7">
        <v>0.2</v>
      </c>
      <c r="X159" s="7">
        <v>268.33333333333331</v>
      </c>
      <c r="Y159" s="7">
        <v>0.55000000000000004</v>
      </c>
      <c r="Z159" s="7">
        <v>335.85714285714283</v>
      </c>
      <c r="AA159" s="7">
        <v>0.55000000000000004</v>
      </c>
      <c r="AB159" s="7">
        <v>455.66666666666669</v>
      </c>
      <c r="AC159" s="7">
        <v>0.43333333333333335</v>
      </c>
      <c r="AD159" s="7">
        <v>368.125</v>
      </c>
      <c r="AE159" s="7">
        <v>0.43333333333333335</v>
      </c>
      <c r="AF159" s="7">
        <v>368.125</v>
      </c>
      <c r="AG159" s="7">
        <v>3.3</v>
      </c>
      <c r="AH159" s="7">
        <v>852</v>
      </c>
      <c r="AI159" s="7">
        <v>3</v>
      </c>
      <c r="AJ159" s="7">
        <v>989.625</v>
      </c>
      <c r="AK159" s="7">
        <v>2.9</v>
      </c>
      <c r="AL159" s="7">
        <v>772.4</v>
      </c>
      <c r="AM159" s="7">
        <v>3.0666666666666669</v>
      </c>
      <c r="AN159" s="7">
        <v>863.2962962962963</v>
      </c>
      <c r="AO159" s="7">
        <v>3.2</v>
      </c>
      <c r="AP159" s="7">
        <v>877.33333333333337</v>
      </c>
      <c r="AQ159" s="7">
        <v>2.9</v>
      </c>
      <c r="AR159" s="7">
        <v>812.8</v>
      </c>
      <c r="AS159" s="7">
        <v>2.1</v>
      </c>
      <c r="AT159" s="7">
        <v>891.5</v>
      </c>
      <c r="AU159" s="7">
        <v>2.7333333333333334</v>
      </c>
      <c r="AV159" s="7">
        <v>854.92</v>
      </c>
      <c r="AW159" s="7">
        <v>2.9</v>
      </c>
      <c r="AX159" s="7">
        <v>859.26923076923072</v>
      </c>
      <c r="AY159" s="7">
        <v>5.0999999999999996</v>
      </c>
      <c r="AZ159" s="7">
        <v>1392.4</v>
      </c>
      <c r="BA159" s="7">
        <v>4.8</v>
      </c>
      <c r="BB159" s="7">
        <v>1234.2</v>
      </c>
      <c r="BC159" s="7">
        <v>5.3</v>
      </c>
      <c r="BD159" s="7">
        <v>1336.8</v>
      </c>
      <c r="BE159" s="7">
        <v>5.0666666666666664</v>
      </c>
      <c r="BF159" s="7">
        <v>1321.1333333333334</v>
      </c>
      <c r="BG159" s="7">
        <v>4.8</v>
      </c>
      <c r="BH159" s="7">
        <v>1189.3</v>
      </c>
      <c r="BI159" s="7">
        <v>4.7</v>
      </c>
      <c r="BJ159" s="7">
        <v>1298.5999999999999</v>
      </c>
      <c r="BK159" s="7">
        <v>5.8</v>
      </c>
      <c r="BL159" s="7">
        <v>1575.8</v>
      </c>
      <c r="BM159" s="7">
        <v>5.0999999999999996</v>
      </c>
      <c r="BN159" s="7">
        <v>1354.5666666666666</v>
      </c>
      <c r="BO159" s="7">
        <v>5.083333333333333</v>
      </c>
      <c r="BP159" s="7">
        <v>1337.85</v>
      </c>
      <c r="BQ159" s="7">
        <v>3.9916666666666667</v>
      </c>
      <c r="BR159" s="7">
        <v>1115.6517857142858</v>
      </c>
      <c r="BS159" s="7">
        <v>3.1</v>
      </c>
      <c r="BT159" s="7">
        <v>891.9</v>
      </c>
      <c r="BU159" s="7">
        <v>3.3</v>
      </c>
      <c r="BV159" s="7">
        <v>842.1</v>
      </c>
      <c r="BW159" s="7">
        <v>3.6</v>
      </c>
      <c r="BX159" s="7">
        <v>891.6</v>
      </c>
      <c r="BY159" s="7">
        <v>3.3333333333333335</v>
      </c>
      <c r="BZ159" s="7">
        <v>875.2</v>
      </c>
      <c r="CA159" s="7">
        <v>2.7</v>
      </c>
      <c r="CB159" s="7">
        <v>801.2</v>
      </c>
      <c r="CC159" s="7">
        <v>2.9</v>
      </c>
      <c r="CD159" s="7">
        <v>725.2</v>
      </c>
      <c r="CE159" s="7">
        <v>3.1</v>
      </c>
      <c r="CF159" s="7">
        <v>615.20000000000005</v>
      </c>
      <c r="CG159" s="7">
        <v>2.9</v>
      </c>
      <c r="CH159" s="7">
        <v>713.86666666666667</v>
      </c>
      <c r="CI159" s="7">
        <v>3.1166666666666667</v>
      </c>
      <c r="CJ159" s="7">
        <v>794.5333333333333</v>
      </c>
      <c r="CK159" s="7">
        <v>3.1166666666666667</v>
      </c>
      <c r="CL159" s="7">
        <v>794.5333333333333</v>
      </c>
      <c r="CM159">
        <v>4.8</v>
      </c>
      <c r="CN159">
        <v>1111.5555555555557</v>
      </c>
      <c r="CO159">
        <v>3.6</v>
      </c>
      <c r="CP159">
        <v>877.75</v>
      </c>
      <c r="CQ159">
        <v>4.0999999999999996</v>
      </c>
      <c r="CR159">
        <v>1127.7777777777778</v>
      </c>
      <c r="CS159">
        <v>4.166666666666667</v>
      </c>
      <c r="CT159">
        <v>1045.2307692307693</v>
      </c>
      <c r="CU159">
        <v>4.5999999999999996</v>
      </c>
      <c r="CV159">
        <v>1034.125</v>
      </c>
      <c r="CW159">
        <v>3.6</v>
      </c>
      <c r="CX159">
        <v>1192.4285714285713</v>
      </c>
      <c r="CY159">
        <v>3.2</v>
      </c>
      <c r="CZ159">
        <v>850.625</v>
      </c>
      <c r="DA159">
        <v>3.8</v>
      </c>
      <c r="DB159">
        <v>1018.4782608695652</v>
      </c>
      <c r="DC159">
        <v>3.9833333333333334</v>
      </c>
      <c r="DD159">
        <v>1032.6734693877552</v>
      </c>
      <c r="DE159">
        <v>2.8</v>
      </c>
      <c r="DF159">
        <v>937</v>
      </c>
      <c r="DG159">
        <v>3.1</v>
      </c>
      <c r="DH159">
        <v>1083.5</v>
      </c>
      <c r="DI159">
        <v>2.9</v>
      </c>
      <c r="DJ159">
        <v>1138.2</v>
      </c>
      <c r="DK159">
        <v>2.9333333333333331</v>
      </c>
      <c r="DL159">
        <v>1047.8823529411766</v>
      </c>
      <c r="DM159">
        <v>3.5</v>
      </c>
      <c r="DN159">
        <v>1226.3333333333333</v>
      </c>
      <c r="DO159">
        <v>3.4</v>
      </c>
      <c r="DP159">
        <v>972</v>
      </c>
      <c r="DQ159">
        <v>4.4000000000000004</v>
      </c>
      <c r="DR159">
        <v>935.33333333333337</v>
      </c>
      <c r="DS159">
        <v>3.7666666666666666</v>
      </c>
      <c r="DT159">
        <v>1026.3636363636363</v>
      </c>
      <c r="DU159">
        <v>3.35</v>
      </c>
      <c r="DV159">
        <v>1035.7435897435898</v>
      </c>
      <c r="DW159" s="7">
        <v>3.6666666666666665</v>
      </c>
      <c r="DX159" s="7">
        <v>1034.034090909091</v>
      </c>
      <c r="DY159">
        <v>2.6</v>
      </c>
      <c r="DZ159">
        <v>599.22222222222217</v>
      </c>
      <c r="EA159">
        <v>1.6</v>
      </c>
      <c r="EB159">
        <v>650</v>
      </c>
      <c r="EC159">
        <v>2</v>
      </c>
      <c r="ED159">
        <v>550.375</v>
      </c>
      <c r="EE159">
        <v>2.0666666666666669</v>
      </c>
      <c r="EF159">
        <v>595.47826086956525</v>
      </c>
      <c r="EG159">
        <v>2.6</v>
      </c>
      <c r="EH159">
        <v>457.44444444444446</v>
      </c>
      <c r="EI159">
        <v>1.6</v>
      </c>
      <c r="EJ159">
        <v>588.66666666666663</v>
      </c>
      <c r="EK159">
        <v>1.6</v>
      </c>
      <c r="EL159">
        <v>540.14285714285711</v>
      </c>
      <c r="EM159">
        <v>1.9333333333333333</v>
      </c>
      <c r="EN159">
        <v>519.5454545454545</v>
      </c>
      <c r="EO159">
        <v>2</v>
      </c>
      <c r="EP159">
        <v>558.35555555555561</v>
      </c>
      <c r="EQ159" s="7">
        <v>2</v>
      </c>
      <c r="ER159" s="7">
        <v>558.35555555555561</v>
      </c>
    </row>
    <row r="160" spans="1:148" x14ac:dyDescent="0.25">
      <c r="A160" s="5" t="s">
        <v>177</v>
      </c>
      <c r="B160" s="2">
        <v>50</v>
      </c>
      <c r="C160" s="2">
        <v>2</v>
      </c>
      <c r="D160" s="2">
        <v>54</v>
      </c>
      <c r="E160" s="7">
        <v>1.85</v>
      </c>
      <c r="F160" s="7">
        <v>1285.5</v>
      </c>
      <c r="G160" s="7">
        <v>2.2999999999999998</v>
      </c>
      <c r="H160" s="7">
        <v>1464.875</v>
      </c>
      <c r="I160" s="7">
        <v>2.4500000000000002</v>
      </c>
      <c r="J160" s="7">
        <v>1144.4545454545455</v>
      </c>
      <c r="K160" s="7">
        <v>2.2000000000000002</v>
      </c>
      <c r="L160" s="7">
        <v>1281.1851851851852</v>
      </c>
      <c r="M160" s="7">
        <v>1.5</v>
      </c>
      <c r="N160" s="7">
        <v>1062.5714285714287</v>
      </c>
      <c r="O160" s="7">
        <v>1.95</v>
      </c>
      <c r="P160" s="7">
        <v>1149.2222222222222</v>
      </c>
      <c r="Q160" s="7">
        <v>1.25</v>
      </c>
      <c r="R160" s="7">
        <v>860.125</v>
      </c>
      <c r="S160" s="7">
        <v>1.5666666666666667</v>
      </c>
      <c r="T160" s="7">
        <v>1027.5833333333333</v>
      </c>
      <c r="U160" s="7">
        <v>1.8833333333333333</v>
      </c>
      <c r="V160" s="7">
        <v>1161.8431372549019</v>
      </c>
      <c r="W160" s="7">
        <v>0.3</v>
      </c>
      <c r="X160" s="7">
        <v>381.33333333333331</v>
      </c>
      <c r="Y160" s="7">
        <v>0.45</v>
      </c>
      <c r="Z160" s="7">
        <v>370.75</v>
      </c>
      <c r="AA160" s="7">
        <v>0.2</v>
      </c>
      <c r="AB160" s="7">
        <v>332.5</v>
      </c>
      <c r="AC160" s="7">
        <v>0.31666666666666665</v>
      </c>
      <c r="AD160" s="7">
        <v>365.77777777777777</v>
      </c>
      <c r="AE160" s="7">
        <v>0.31666666666666665</v>
      </c>
      <c r="AF160" s="7">
        <v>365.77777777777777</v>
      </c>
      <c r="AG160" s="7">
        <v>1.8</v>
      </c>
      <c r="AH160" s="7">
        <v>1128</v>
      </c>
      <c r="AI160" s="7">
        <v>1.3</v>
      </c>
      <c r="AJ160" s="7">
        <v>979</v>
      </c>
      <c r="AK160" s="7">
        <v>1.8</v>
      </c>
      <c r="AL160" s="7">
        <v>1664.3333333333333</v>
      </c>
      <c r="AM160" s="7">
        <v>1.6333333333333333</v>
      </c>
      <c r="AN160" s="7">
        <v>1220.090909090909</v>
      </c>
      <c r="AO160" s="7">
        <v>1.5</v>
      </c>
      <c r="AP160" s="7">
        <v>1106.3333333333333</v>
      </c>
      <c r="AQ160" s="7">
        <v>1.4</v>
      </c>
      <c r="AR160" s="7">
        <v>925</v>
      </c>
      <c r="AS160" s="7">
        <v>2.1</v>
      </c>
      <c r="AT160" s="7">
        <v>1166.8</v>
      </c>
      <c r="AU160" s="7">
        <v>1.6666666666666667</v>
      </c>
      <c r="AV160" s="7">
        <v>1071.0833333333333</v>
      </c>
      <c r="AW160" s="7">
        <v>1.65</v>
      </c>
      <c r="AX160" s="7">
        <v>1142.3478260869565</v>
      </c>
      <c r="AY160" s="7">
        <v>0.6</v>
      </c>
      <c r="AZ160" s="7">
        <v>467.33333333333331</v>
      </c>
      <c r="BA160" s="7">
        <v>0.3</v>
      </c>
      <c r="BB160" s="7">
        <v>454.5</v>
      </c>
      <c r="BC160" s="7">
        <v>0.6</v>
      </c>
      <c r="BD160" s="7">
        <v>448.66666666666669</v>
      </c>
      <c r="BE160" s="7">
        <v>0.5</v>
      </c>
      <c r="BF160" s="7">
        <v>457.125</v>
      </c>
      <c r="BG160" s="7">
        <v>0.7</v>
      </c>
      <c r="BH160" s="7">
        <v>1118.5</v>
      </c>
      <c r="BI160" s="7">
        <v>1.3</v>
      </c>
      <c r="BJ160" s="7">
        <v>914.5</v>
      </c>
      <c r="BK160" s="7">
        <v>1.4</v>
      </c>
      <c r="BL160" s="7">
        <v>837.5</v>
      </c>
      <c r="BM160" s="7">
        <v>1.1333333333333333</v>
      </c>
      <c r="BN160" s="7">
        <v>924.5</v>
      </c>
      <c r="BO160" s="7">
        <v>0.81666666666666665</v>
      </c>
      <c r="BP160" s="7">
        <v>716.77777777777783</v>
      </c>
      <c r="BQ160" s="7">
        <v>1.2333333333333334</v>
      </c>
      <c r="BR160" s="7">
        <v>955.51219512195121</v>
      </c>
      <c r="BS160" s="7">
        <v>0.3</v>
      </c>
      <c r="BT160" s="7">
        <v>672</v>
      </c>
      <c r="BU160" s="7">
        <v>0.1</v>
      </c>
      <c r="BV160" s="7">
        <v>111</v>
      </c>
      <c r="BW160" s="7">
        <v>0</v>
      </c>
      <c r="BX160" s="7"/>
      <c r="BY160" s="7">
        <v>0.13333333333333333</v>
      </c>
      <c r="BZ160" s="7">
        <v>391.5</v>
      </c>
      <c r="CA160" s="7">
        <v>0.4</v>
      </c>
      <c r="CB160" s="7">
        <v>857</v>
      </c>
      <c r="CC160" s="7">
        <v>0.1</v>
      </c>
      <c r="CD160" s="7">
        <v>229</v>
      </c>
      <c r="CE160" s="7">
        <v>0.3</v>
      </c>
      <c r="CF160" s="7">
        <v>291</v>
      </c>
      <c r="CG160" s="7">
        <v>0.26666666666666666</v>
      </c>
      <c r="CH160" s="7">
        <v>417</v>
      </c>
      <c r="CI160" s="7">
        <v>0.2</v>
      </c>
      <c r="CJ160" s="7">
        <v>408.5</v>
      </c>
      <c r="CK160" s="7">
        <v>0.2</v>
      </c>
      <c r="CL160" s="7">
        <v>408.5</v>
      </c>
      <c r="CM160">
        <v>1.5</v>
      </c>
      <c r="CN160">
        <v>658.4</v>
      </c>
      <c r="CO160">
        <v>2</v>
      </c>
      <c r="CP160">
        <v>1154.5</v>
      </c>
      <c r="CQ160">
        <v>1.4</v>
      </c>
      <c r="CR160">
        <v>562.20000000000005</v>
      </c>
      <c r="CS160">
        <v>1.6333333333333333</v>
      </c>
      <c r="CT160">
        <v>765.78571428571433</v>
      </c>
      <c r="CU160">
        <v>1.9</v>
      </c>
      <c r="CV160">
        <v>853.5</v>
      </c>
      <c r="CW160">
        <v>0.7</v>
      </c>
      <c r="CX160">
        <v>609</v>
      </c>
      <c r="CY160">
        <v>0.6</v>
      </c>
      <c r="CZ160">
        <v>412.66666666666669</v>
      </c>
      <c r="DA160">
        <v>1.0666666666666667</v>
      </c>
      <c r="DB160">
        <v>688.81818181818187</v>
      </c>
      <c r="DC160">
        <v>1.35</v>
      </c>
      <c r="DD160">
        <v>731.92</v>
      </c>
      <c r="DE160">
        <v>1.4</v>
      </c>
      <c r="DF160">
        <v>871</v>
      </c>
      <c r="DG160">
        <v>2.1</v>
      </c>
      <c r="DH160">
        <v>905.4</v>
      </c>
      <c r="DI160">
        <v>2.2999999999999998</v>
      </c>
      <c r="DJ160">
        <v>734.83333333333337</v>
      </c>
      <c r="DK160">
        <v>1.9333333333333333</v>
      </c>
      <c r="DL160">
        <v>828</v>
      </c>
      <c r="DM160">
        <v>2.2000000000000002</v>
      </c>
      <c r="DN160">
        <v>680</v>
      </c>
      <c r="DO160">
        <v>1.1000000000000001</v>
      </c>
      <c r="DP160">
        <v>903</v>
      </c>
      <c r="DQ160">
        <v>1.7</v>
      </c>
      <c r="DR160">
        <v>1390.6666666666667</v>
      </c>
      <c r="DS160">
        <v>1.6666666666666667</v>
      </c>
      <c r="DT160">
        <v>895.46153846153845</v>
      </c>
      <c r="DU160">
        <v>1.8</v>
      </c>
      <c r="DV160">
        <v>859.32142857142856</v>
      </c>
      <c r="DW160" s="7">
        <v>1.575</v>
      </c>
      <c r="DX160" s="7">
        <v>799.22641509433959</v>
      </c>
      <c r="DY160">
        <v>1.5</v>
      </c>
      <c r="DZ160">
        <v>599.20000000000005</v>
      </c>
      <c r="EA160">
        <v>1.8</v>
      </c>
      <c r="EB160">
        <v>940.8</v>
      </c>
      <c r="EC160">
        <v>1.4</v>
      </c>
      <c r="ED160">
        <v>483.4</v>
      </c>
      <c r="EE160">
        <v>1.5666666666666667</v>
      </c>
      <c r="EF160">
        <v>674.4666666666667</v>
      </c>
      <c r="EG160">
        <v>1.5</v>
      </c>
      <c r="EH160">
        <v>785.6</v>
      </c>
      <c r="EI160">
        <v>0.4</v>
      </c>
      <c r="EJ160">
        <v>317</v>
      </c>
      <c r="EK160">
        <v>0.8</v>
      </c>
      <c r="EL160">
        <v>489</v>
      </c>
      <c r="EM160">
        <v>0.9</v>
      </c>
      <c r="EN160">
        <v>576.90909090909088</v>
      </c>
      <c r="EO160">
        <v>1.2333333333333334</v>
      </c>
      <c r="EP160">
        <v>633.19230769230774</v>
      </c>
      <c r="EQ160" s="7">
        <v>1.2333333333333334</v>
      </c>
      <c r="ER160" s="7">
        <v>633.19230769230774</v>
      </c>
    </row>
    <row r="161" spans="1:148" x14ac:dyDescent="0.25">
      <c r="A161" s="5" t="s">
        <v>178</v>
      </c>
      <c r="B161" s="2">
        <v>50</v>
      </c>
      <c r="C161" s="2">
        <v>2</v>
      </c>
      <c r="D161" s="2">
        <v>57</v>
      </c>
      <c r="E161" s="7">
        <v>1.3</v>
      </c>
      <c r="F161" s="7">
        <v>832.55555555555554</v>
      </c>
      <c r="G161" s="7">
        <v>1.65</v>
      </c>
      <c r="H161" s="7">
        <v>660.15384615384619</v>
      </c>
      <c r="I161" s="7">
        <v>1.35</v>
      </c>
      <c r="J161" s="7">
        <v>607.17391304347825</v>
      </c>
      <c r="K161" s="7">
        <v>1.4333333333333333</v>
      </c>
      <c r="L161" s="7">
        <v>688.28358208955228</v>
      </c>
      <c r="M161" s="7">
        <v>1.85</v>
      </c>
      <c r="N161" s="7">
        <v>794.88</v>
      </c>
      <c r="O161" s="7">
        <v>1.875</v>
      </c>
      <c r="P161" s="7">
        <v>815.24</v>
      </c>
      <c r="Q161" s="7">
        <v>1.65</v>
      </c>
      <c r="R161" s="7">
        <v>875.90476190476193</v>
      </c>
      <c r="S161" s="7">
        <v>1.7916666666666667</v>
      </c>
      <c r="T161" s="7">
        <v>826.0140845070423</v>
      </c>
      <c r="U161" s="7">
        <v>1.6125</v>
      </c>
      <c r="V161" s="7">
        <v>759.14492753623188</v>
      </c>
      <c r="W161" s="7">
        <v>1.175</v>
      </c>
      <c r="X161" s="7">
        <v>620.9</v>
      </c>
      <c r="Y161" s="7">
        <v>0.57499999999999996</v>
      </c>
      <c r="Z161" s="7">
        <v>658.4</v>
      </c>
      <c r="AA161" s="7">
        <v>0.8</v>
      </c>
      <c r="AB161" s="7">
        <v>566.4</v>
      </c>
      <c r="AC161" s="7">
        <v>0.85</v>
      </c>
      <c r="AD161" s="7">
        <v>611.06666666666672</v>
      </c>
      <c r="AE161" s="7">
        <v>0.85</v>
      </c>
      <c r="AF161" s="7">
        <v>611.06666666666672</v>
      </c>
      <c r="AG161" s="7">
        <v>0.9</v>
      </c>
      <c r="AH161" s="7">
        <v>319.5</v>
      </c>
      <c r="AI161" s="7">
        <v>1.3</v>
      </c>
      <c r="AJ161" s="7">
        <v>523.58333333333337</v>
      </c>
      <c r="AK161" s="7">
        <v>2.0499999999999998</v>
      </c>
      <c r="AL161" s="7">
        <v>955.4</v>
      </c>
      <c r="AM161" s="7">
        <v>1.4166666666666667</v>
      </c>
      <c r="AN161" s="7">
        <v>613.1</v>
      </c>
      <c r="AO161" s="7">
        <v>2.15</v>
      </c>
      <c r="AP161" s="7">
        <v>1156.5454545454545</v>
      </c>
      <c r="AQ161" s="7">
        <v>1.65</v>
      </c>
      <c r="AR161" s="7">
        <v>690.5454545454545</v>
      </c>
      <c r="AS161" s="7">
        <v>2.2999999999999998</v>
      </c>
      <c r="AT161" s="7">
        <v>781.4</v>
      </c>
      <c r="AU161" s="7">
        <v>2.0333333333333332</v>
      </c>
      <c r="AV161" s="7">
        <v>865.91891891891896</v>
      </c>
      <c r="AW161" s="7">
        <v>1.7250000000000001</v>
      </c>
      <c r="AX161" s="7">
        <v>752.71641791044772</v>
      </c>
      <c r="AY161" s="7">
        <v>2.15</v>
      </c>
      <c r="AZ161" s="7">
        <v>860.35714285714289</v>
      </c>
      <c r="BA161" s="7">
        <v>2.0499999999999998</v>
      </c>
      <c r="BB161" s="7">
        <v>799</v>
      </c>
      <c r="BC161" s="7">
        <v>1.05</v>
      </c>
      <c r="BD161" s="7">
        <v>536</v>
      </c>
      <c r="BE161" s="7">
        <v>1.75</v>
      </c>
      <c r="BF161" s="7">
        <v>751.1351351351351</v>
      </c>
      <c r="BG161" s="7">
        <v>1.4</v>
      </c>
      <c r="BH161" s="7">
        <v>914</v>
      </c>
      <c r="BI161" s="7">
        <v>1.75</v>
      </c>
      <c r="BJ161" s="7">
        <v>612.78571428571433</v>
      </c>
      <c r="BK161" s="7">
        <v>1.55</v>
      </c>
      <c r="BL161" s="7">
        <v>581.58333333333337</v>
      </c>
      <c r="BM161" s="7">
        <v>1.5666666666666667</v>
      </c>
      <c r="BN161" s="7">
        <v>679.54285714285709</v>
      </c>
      <c r="BO161" s="7">
        <v>1.6583333333333334</v>
      </c>
      <c r="BP161" s="7">
        <v>716.33333333333337</v>
      </c>
      <c r="BQ161" s="7">
        <v>1.6916666666666667</v>
      </c>
      <c r="BR161" s="7">
        <v>733.87050359712225</v>
      </c>
      <c r="BS161" s="7">
        <v>1.05</v>
      </c>
      <c r="BT161" s="7">
        <v>497.25</v>
      </c>
      <c r="BU161" s="7">
        <v>1.3</v>
      </c>
      <c r="BV161" s="7">
        <v>550.30769230769226</v>
      </c>
      <c r="BW161" s="7">
        <v>1.2</v>
      </c>
      <c r="BX161" s="7">
        <v>544.4</v>
      </c>
      <c r="BY161" s="7">
        <v>1.1833333333333333</v>
      </c>
      <c r="BZ161" s="7">
        <v>530.42857142857144</v>
      </c>
      <c r="CA161" s="7">
        <v>1.25</v>
      </c>
      <c r="CB161" s="7">
        <v>581.20000000000005</v>
      </c>
      <c r="CC161" s="7">
        <v>0.8</v>
      </c>
      <c r="CD161" s="7">
        <v>490.57142857142856</v>
      </c>
      <c r="CE161" s="7">
        <v>1.3</v>
      </c>
      <c r="CF161" s="7">
        <v>576.1</v>
      </c>
      <c r="CG161" s="7">
        <v>1.1166666666666667</v>
      </c>
      <c r="CH161" s="7">
        <v>555.81481481481478</v>
      </c>
      <c r="CI161" s="7">
        <v>1.1499999999999999</v>
      </c>
      <c r="CJ161" s="7">
        <v>541.48387096774195</v>
      </c>
      <c r="CK161" s="7">
        <v>1.1499999999999999</v>
      </c>
      <c r="CL161" s="7">
        <v>541.48387096774195</v>
      </c>
      <c r="CM161">
        <v>1.7</v>
      </c>
      <c r="CN161">
        <v>970.8</v>
      </c>
      <c r="CO161">
        <v>1.75</v>
      </c>
      <c r="CP161">
        <v>878.5</v>
      </c>
      <c r="CQ161">
        <v>1.3</v>
      </c>
      <c r="CR161">
        <v>841.66666666666663</v>
      </c>
      <c r="CS161">
        <v>1.5833333333333333</v>
      </c>
      <c r="CT161">
        <v>897.58064516129036</v>
      </c>
      <c r="CU161">
        <v>2.0499999999999998</v>
      </c>
      <c r="CV161">
        <v>1113.3636363636363</v>
      </c>
      <c r="CW161">
        <v>1.65</v>
      </c>
      <c r="CX161">
        <v>933.5</v>
      </c>
      <c r="CY161">
        <v>2.25</v>
      </c>
      <c r="CZ161">
        <v>1170.4545454545455</v>
      </c>
      <c r="DA161">
        <v>1.9833333333333334</v>
      </c>
      <c r="DB161">
        <v>1076.78125</v>
      </c>
      <c r="DC161">
        <v>1.7833333333333334</v>
      </c>
      <c r="DD161">
        <v>988.60317460317458</v>
      </c>
      <c r="DE161">
        <v>1.45</v>
      </c>
      <c r="DF161">
        <v>623.18181818181813</v>
      </c>
      <c r="DG161">
        <v>1.6</v>
      </c>
      <c r="DH161">
        <v>1110.7142857142858</v>
      </c>
      <c r="DI161">
        <v>1.1000000000000001</v>
      </c>
      <c r="DJ161">
        <v>830.42857142857144</v>
      </c>
      <c r="DK161">
        <v>1.3833333333333333</v>
      </c>
      <c r="DL161">
        <v>817.72</v>
      </c>
      <c r="DM161">
        <v>1.8</v>
      </c>
      <c r="DN161">
        <v>903.5454545454545</v>
      </c>
      <c r="DO161">
        <v>1.4</v>
      </c>
      <c r="DP161">
        <v>931</v>
      </c>
      <c r="DQ161">
        <v>1.1499999999999999</v>
      </c>
      <c r="DR161">
        <v>654.66666666666663</v>
      </c>
      <c r="DS161">
        <v>1.45</v>
      </c>
      <c r="DT161">
        <v>831.39285714285711</v>
      </c>
      <c r="DU161">
        <v>1.4166666666666667</v>
      </c>
      <c r="DV161">
        <v>824.94339622641508</v>
      </c>
      <c r="DW161" s="7">
        <v>1.6</v>
      </c>
      <c r="DX161" s="7">
        <v>913.82758620689651</v>
      </c>
      <c r="DY161">
        <v>0.95</v>
      </c>
      <c r="DZ161">
        <v>707.5</v>
      </c>
      <c r="EA161">
        <v>1.45</v>
      </c>
      <c r="EB161">
        <v>712.5</v>
      </c>
      <c r="EC161">
        <v>0.75</v>
      </c>
      <c r="ED161">
        <v>582.42857142857144</v>
      </c>
      <c r="EE161">
        <v>1.05</v>
      </c>
      <c r="EF161">
        <v>674.48</v>
      </c>
      <c r="EG161">
        <v>1.25</v>
      </c>
      <c r="EH161">
        <v>608</v>
      </c>
      <c r="EI161">
        <v>1.3</v>
      </c>
      <c r="EJ161">
        <v>761.8</v>
      </c>
      <c r="EK161">
        <v>1.35</v>
      </c>
      <c r="EL161">
        <v>703.09090909090912</v>
      </c>
      <c r="EM161">
        <v>1.3</v>
      </c>
      <c r="EN161">
        <v>691.35483870967744</v>
      </c>
      <c r="EO161">
        <v>1.175</v>
      </c>
      <c r="EP161">
        <v>683.82142857142856</v>
      </c>
      <c r="EQ161" s="7">
        <v>1.175</v>
      </c>
      <c r="ER161" s="7">
        <v>683.82142857142856</v>
      </c>
    </row>
    <row r="162" spans="1:148" x14ac:dyDescent="0.25">
      <c r="A162" s="5" t="s">
        <v>179</v>
      </c>
      <c r="B162" s="2">
        <v>50</v>
      </c>
      <c r="C162" s="2">
        <v>2</v>
      </c>
      <c r="D162" s="2">
        <v>58</v>
      </c>
      <c r="E162" s="7">
        <v>2.4</v>
      </c>
      <c r="F162" s="7">
        <v>799.93333333333328</v>
      </c>
      <c r="G162" s="7">
        <v>2.6</v>
      </c>
      <c r="H162" s="7">
        <v>830.35294117647061</v>
      </c>
      <c r="I162" s="7">
        <v>2.65</v>
      </c>
      <c r="J162" s="7">
        <v>906.5</v>
      </c>
      <c r="K162" s="7">
        <v>2.5499999999999998</v>
      </c>
      <c r="L162" s="7">
        <v>846.22916666666663</v>
      </c>
      <c r="M162" s="7">
        <v>2.85</v>
      </c>
      <c r="N162" s="7">
        <v>1034.9375</v>
      </c>
      <c r="O162" s="7">
        <v>1.75</v>
      </c>
      <c r="P162" s="7">
        <v>873.63636363636363</v>
      </c>
      <c r="Q162" s="7">
        <v>2.1</v>
      </c>
      <c r="R162" s="7">
        <v>890.61538461538464</v>
      </c>
      <c r="S162" s="7">
        <v>2.2333333333333334</v>
      </c>
      <c r="T162" s="7">
        <v>943.67499999999995</v>
      </c>
      <c r="U162" s="7">
        <v>2.3916666666666666</v>
      </c>
      <c r="V162" s="7">
        <v>890.52272727272725</v>
      </c>
      <c r="W162" s="7">
        <v>1.55</v>
      </c>
      <c r="X162" s="7">
        <v>550.20000000000005</v>
      </c>
      <c r="Y162" s="7">
        <v>1.3</v>
      </c>
      <c r="Z162" s="7">
        <v>383.3125</v>
      </c>
      <c r="AA162" s="7">
        <v>1.85</v>
      </c>
      <c r="AB162" s="7">
        <v>478.42105263157896</v>
      </c>
      <c r="AC162" s="7">
        <v>1.5666666666666667</v>
      </c>
      <c r="AD162" s="7">
        <v>469.52</v>
      </c>
      <c r="AE162" s="7">
        <v>1.5666666666666667</v>
      </c>
      <c r="AF162" s="7">
        <v>469.52</v>
      </c>
      <c r="AG162" s="7">
        <v>1.8</v>
      </c>
      <c r="AH162" s="7">
        <v>985.83333333333337</v>
      </c>
      <c r="AI162" s="7">
        <v>1.6</v>
      </c>
      <c r="AJ162" s="7">
        <v>655.5</v>
      </c>
      <c r="AK162" s="7">
        <v>0.9</v>
      </c>
      <c r="AL162" s="7">
        <v>824.25</v>
      </c>
      <c r="AM162" s="7">
        <v>1.4333333333333333</v>
      </c>
      <c r="AN162" s="7">
        <v>821.5625</v>
      </c>
      <c r="AO162" s="7">
        <v>1.5</v>
      </c>
      <c r="AP162" s="7">
        <v>807</v>
      </c>
      <c r="AQ162" s="7">
        <v>1.2</v>
      </c>
      <c r="AR162" s="7">
        <v>664.4</v>
      </c>
      <c r="AS162" s="7">
        <v>1.8</v>
      </c>
      <c r="AT162" s="7">
        <v>710.57142857142856</v>
      </c>
      <c r="AU162" s="7">
        <v>1.5</v>
      </c>
      <c r="AV162" s="7">
        <v>725.35294117647061</v>
      </c>
      <c r="AW162" s="7">
        <v>1.4666666666666666</v>
      </c>
      <c r="AX162" s="7">
        <v>772</v>
      </c>
      <c r="AY162" s="7">
        <v>1.7</v>
      </c>
      <c r="AZ162" s="7">
        <v>565.25</v>
      </c>
      <c r="BA162" s="7">
        <v>2.1</v>
      </c>
      <c r="BB162" s="7">
        <v>1073.6666666666667</v>
      </c>
      <c r="BC162" s="7">
        <v>2</v>
      </c>
      <c r="BD162" s="7">
        <v>734</v>
      </c>
      <c r="BE162" s="7">
        <v>1.9333333333333333</v>
      </c>
      <c r="BF162" s="7">
        <v>766.76190476190482</v>
      </c>
      <c r="BG162" s="7">
        <v>2</v>
      </c>
      <c r="BH162" s="7">
        <v>772.25</v>
      </c>
      <c r="BI162" s="7">
        <v>2.6</v>
      </c>
      <c r="BJ162" s="7">
        <v>874.42857142857144</v>
      </c>
      <c r="BK162" s="7">
        <v>2</v>
      </c>
      <c r="BL162" s="7">
        <v>798.42857142857144</v>
      </c>
      <c r="BM162" s="7">
        <v>2.2000000000000002</v>
      </c>
      <c r="BN162" s="7">
        <v>813.09090909090912</v>
      </c>
      <c r="BO162" s="7">
        <v>2.0666666666666669</v>
      </c>
      <c r="BP162" s="7">
        <v>790.46511627906978</v>
      </c>
      <c r="BQ162" s="7">
        <v>1.7666666666666666</v>
      </c>
      <c r="BR162" s="7">
        <v>782.4473684210526</v>
      </c>
      <c r="BS162" s="7">
        <v>1.3</v>
      </c>
      <c r="BT162" s="7">
        <v>403.14285714285717</v>
      </c>
      <c r="BU162" s="7">
        <v>0.9</v>
      </c>
      <c r="BV162" s="7">
        <v>520.79999999999995</v>
      </c>
      <c r="BW162" s="7">
        <v>1.1000000000000001</v>
      </c>
      <c r="BX162" s="7">
        <v>356.42857142857144</v>
      </c>
      <c r="BY162" s="7">
        <v>1.1000000000000001</v>
      </c>
      <c r="BZ162" s="7">
        <v>416.89473684210526</v>
      </c>
      <c r="CA162" s="7">
        <v>1.2</v>
      </c>
      <c r="CB162" s="7">
        <v>515</v>
      </c>
      <c r="CC162" s="7">
        <v>0.6</v>
      </c>
      <c r="CD162" s="7">
        <v>455</v>
      </c>
      <c r="CE162" s="7">
        <v>0.6</v>
      </c>
      <c r="CF162" s="7">
        <v>374.75</v>
      </c>
      <c r="CG162" s="7">
        <v>0.8</v>
      </c>
      <c r="CH162" s="7">
        <v>461.6</v>
      </c>
      <c r="CI162" s="7">
        <v>0.95</v>
      </c>
      <c r="CJ162" s="7">
        <v>436.61764705882354</v>
      </c>
      <c r="CK162" s="7">
        <v>0.95</v>
      </c>
      <c r="CL162" s="7">
        <v>436.61764705882354</v>
      </c>
      <c r="CM162">
        <v>2.6</v>
      </c>
      <c r="CN162">
        <v>646.44444444444446</v>
      </c>
      <c r="CO162">
        <v>3</v>
      </c>
      <c r="CP162">
        <v>726.4</v>
      </c>
      <c r="CQ162">
        <v>2.2000000000000002</v>
      </c>
      <c r="CR162">
        <v>666.88888888888891</v>
      </c>
      <c r="CS162">
        <v>2.6</v>
      </c>
      <c r="CT162">
        <v>681.57142857142856</v>
      </c>
      <c r="CU162">
        <v>2.6</v>
      </c>
      <c r="CV162">
        <v>858.25</v>
      </c>
      <c r="CW162">
        <v>1.5</v>
      </c>
      <c r="CX162">
        <v>718</v>
      </c>
      <c r="CY162">
        <v>2.4</v>
      </c>
      <c r="CZ162">
        <v>567.70000000000005</v>
      </c>
      <c r="DA162">
        <v>2.1666666666666665</v>
      </c>
      <c r="DB162">
        <v>702.125</v>
      </c>
      <c r="DC162">
        <v>2.3833333333333333</v>
      </c>
      <c r="DD162">
        <v>691.05769230769226</v>
      </c>
      <c r="DE162">
        <v>1</v>
      </c>
      <c r="DF162">
        <v>378.33333333333331</v>
      </c>
      <c r="DG162">
        <v>1.6</v>
      </c>
      <c r="DH162">
        <v>476.375</v>
      </c>
      <c r="DI162">
        <v>1.8</v>
      </c>
      <c r="DJ162">
        <v>571.125</v>
      </c>
      <c r="DK162">
        <v>1.4666666666666666</v>
      </c>
      <c r="DL162">
        <v>484.09090909090907</v>
      </c>
      <c r="DM162">
        <v>1.3</v>
      </c>
      <c r="DN162">
        <v>509</v>
      </c>
      <c r="DO162">
        <v>2.4</v>
      </c>
      <c r="DP162">
        <v>848.57142857142856</v>
      </c>
      <c r="DQ162">
        <v>2.4</v>
      </c>
      <c r="DR162">
        <v>685.44444444444446</v>
      </c>
      <c r="DS162">
        <v>2.0333333333333332</v>
      </c>
      <c r="DT162">
        <v>689.22727272727275</v>
      </c>
      <c r="DU162">
        <v>1.75</v>
      </c>
      <c r="DV162">
        <v>586.65909090909088</v>
      </c>
      <c r="DW162" s="7">
        <v>2.0666666666666669</v>
      </c>
      <c r="DX162" s="7">
        <v>643.20833333333337</v>
      </c>
      <c r="DY162">
        <v>1.3</v>
      </c>
      <c r="DZ162">
        <v>512.83333333333337</v>
      </c>
      <c r="EA162">
        <v>2</v>
      </c>
      <c r="EB162">
        <v>681.375</v>
      </c>
      <c r="EC162">
        <v>1.6</v>
      </c>
      <c r="ED162">
        <v>653.66666666666663</v>
      </c>
      <c r="EE162">
        <v>1.6333333333333333</v>
      </c>
      <c r="EF162">
        <v>622.5</v>
      </c>
      <c r="EG162">
        <v>1.5</v>
      </c>
      <c r="EH162">
        <v>461.25</v>
      </c>
      <c r="EI162">
        <v>2.1</v>
      </c>
      <c r="EJ162">
        <v>497</v>
      </c>
      <c r="EK162">
        <v>1</v>
      </c>
      <c r="EL162">
        <v>417.66666666666669</v>
      </c>
      <c r="EM162">
        <v>1.5333333333333334</v>
      </c>
      <c r="EN162">
        <v>463.86956521739131</v>
      </c>
      <c r="EO162">
        <v>1.5833333333333333</v>
      </c>
      <c r="EP162">
        <v>537.65116279069764</v>
      </c>
      <c r="EQ162" s="7">
        <v>1.5833333333333333</v>
      </c>
      <c r="ER162" s="7">
        <v>537.65116279069764</v>
      </c>
    </row>
    <row r="163" spans="1:148" x14ac:dyDescent="0.25">
      <c r="A163" s="5" t="s">
        <v>180</v>
      </c>
      <c r="B163" s="2">
        <v>50</v>
      </c>
      <c r="C163" s="2">
        <v>2</v>
      </c>
      <c r="D163" s="2">
        <v>52</v>
      </c>
      <c r="E163" s="7">
        <v>4.45</v>
      </c>
      <c r="F163" s="7">
        <v>1181.125</v>
      </c>
      <c r="G163" s="7">
        <v>3.1</v>
      </c>
      <c r="H163" s="7">
        <v>1064.9285714285713</v>
      </c>
      <c r="I163" s="7">
        <v>2.9</v>
      </c>
      <c r="J163" s="7">
        <v>718.25</v>
      </c>
      <c r="K163" s="7">
        <v>3.4833333333333334</v>
      </c>
      <c r="L163" s="7">
        <v>984.76086956521738</v>
      </c>
      <c r="M163" s="7">
        <v>3.55</v>
      </c>
      <c r="N163" s="7">
        <v>1071.8571428571429</v>
      </c>
      <c r="O163" s="7">
        <v>4.55</v>
      </c>
      <c r="P163" s="7">
        <v>1243.1764705882354</v>
      </c>
      <c r="Q163" s="7">
        <v>4.3</v>
      </c>
      <c r="R163" s="7">
        <v>1124.2666666666667</v>
      </c>
      <c r="S163" s="7">
        <v>4.1333333333333337</v>
      </c>
      <c r="T163" s="7">
        <v>1152.2608695652175</v>
      </c>
      <c r="U163" s="7">
        <v>3.8083333333333331</v>
      </c>
      <c r="V163" s="7">
        <v>1068.5108695652175</v>
      </c>
      <c r="W163" s="7">
        <v>1.7</v>
      </c>
      <c r="X163" s="7">
        <v>442.53333333333336</v>
      </c>
      <c r="Y163" s="7">
        <v>1.05</v>
      </c>
      <c r="Z163" s="7">
        <v>468.18181818181819</v>
      </c>
      <c r="AA163" s="7">
        <v>1.65</v>
      </c>
      <c r="AB163" s="7">
        <v>491</v>
      </c>
      <c r="AC163" s="7">
        <v>1.4666666666666666</v>
      </c>
      <c r="AD163" s="7">
        <v>466.55</v>
      </c>
      <c r="AE163" s="7">
        <v>1.4666666666666666</v>
      </c>
      <c r="AF163" s="7">
        <v>466.55</v>
      </c>
      <c r="AG163" s="7">
        <v>1.7</v>
      </c>
      <c r="AH163" s="7">
        <v>776.27272727272725</v>
      </c>
      <c r="AI163" s="7">
        <v>2.2000000000000002</v>
      </c>
      <c r="AJ163" s="7">
        <v>1008.6</v>
      </c>
      <c r="AK163" s="7">
        <v>2.25</v>
      </c>
      <c r="AL163" s="7">
        <v>899.5</v>
      </c>
      <c r="AM163" s="7">
        <v>2.0499999999999998</v>
      </c>
      <c r="AN163" s="7">
        <v>891.4848484848485</v>
      </c>
      <c r="AO163" s="7">
        <v>1.95</v>
      </c>
      <c r="AP163" s="7">
        <v>977.09090909090912</v>
      </c>
      <c r="AQ163" s="7">
        <v>2.65</v>
      </c>
      <c r="AR163" s="7">
        <v>918.5</v>
      </c>
      <c r="AS163" s="7">
        <v>3.5</v>
      </c>
      <c r="AT163" s="7">
        <v>1014.2857142857143</v>
      </c>
      <c r="AU163" s="7">
        <v>2.7</v>
      </c>
      <c r="AV163" s="7">
        <v>972.16216216216219</v>
      </c>
      <c r="AW163" s="7">
        <v>2.375</v>
      </c>
      <c r="AX163" s="7">
        <v>934.12857142857138</v>
      </c>
      <c r="AY163" s="7">
        <v>5.45</v>
      </c>
      <c r="AZ163" s="7">
        <v>1426.8947368421052</v>
      </c>
      <c r="BA163" s="7">
        <v>4.45</v>
      </c>
      <c r="BB163" s="7">
        <v>1109.6315789473683</v>
      </c>
      <c r="BC163" s="7">
        <v>5.05</v>
      </c>
      <c r="BD163" s="7">
        <v>1235.4736842105262</v>
      </c>
      <c r="BE163" s="7">
        <v>4.9833333333333334</v>
      </c>
      <c r="BF163" s="7">
        <v>1257.3333333333333</v>
      </c>
      <c r="BG163" s="7">
        <v>5.25</v>
      </c>
      <c r="BH163" s="7">
        <v>1339.5555555555557</v>
      </c>
      <c r="BI163" s="7">
        <v>4.75</v>
      </c>
      <c r="BJ163" s="7">
        <v>1152.7368421052631</v>
      </c>
      <c r="BK163" s="7">
        <v>3.9</v>
      </c>
      <c r="BL163" s="7">
        <v>1060.8125</v>
      </c>
      <c r="BM163" s="7">
        <v>4.6333333333333337</v>
      </c>
      <c r="BN163" s="7">
        <v>1188.433962264151</v>
      </c>
      <c r="BO163" s="7">
        <v>4.8083333333333336</v>
      </c>
      <c r="BP163" s="7">
        <v>1224.1363636363637</v>
      </c>
      <c r="BQ163" s="7">
        <v>3.5916666666666668</v>
      </c>
      <c r="BR163" s="7">
        <v>1111.3555555555556</v>
      </c>
      <c r="BS163" s="7">
        <v>2.15</v>
      </c>
      <c r="BT163" s="7">
        <v>626.25</v>
      </c>
      <c r="BU163" s="7">
        <v>2.25</v>
      </c>
      <c r="BV163" s="7">
        <v>575.23529411764707</v>
      </c>
      <c r="BW163" s="7">
        <v>2.5</v>
      </c>
      <c r="BX163" s="7">
        <v>655.25</v>
      </c>
      <c r="BY163" s="7">
        <v>2.2999999999999998</v>
      </c>
      <c r="BZ163" s="7">
        <v>618.0204081632653</v>
      </c>
      <c r="CA163" s="7">
        <v>1.8</v>
      </c>
      <c r="CB163" s="7">
        <v>610.1875</v>
      </c>
      <c r="CC163" s="7">
        <v>1.85</v>
      </c>
      <c r="CD163" s="7">
        <v>554.9375</v>
      </c>
      <c r="CE163" s="7">
        <v>1.95</v>
      </c>
      <c r="CF163" s="7">
        <v>647.83333333333337</v>
      </c>
      <c r="CG163" s="7">
        <v>1.8666666666666667</v>
      </c>
      <c r="CH163" s="7">
        <v>600.36363636363637</v>
      </c>
      <c r="CI163" s="7">
        <v>2.0833333333333335</v>
      </c>
      <c r="CJ163" s="7">
        <v>609.66666666666663</v>
      </c>
      <c r="CK163" s="7">
        <v>2.0833333333333335</v>
      </c>
      <c r="CL163" s="7">
        <v>609.66666666666663</v>
      </c>
      <c r="CM163">
        <v>3.4</v>
      </c>
      <c r="CN163">
        <v>1137.5714285714287</v>
      </c>
      <c r="CO163">
        <v>3.9</v>
      </c>
      <c r="CP163">
        <v>1223.2857142857142</v>
      </c>
      <c r="CQ163">
        <v>3.7</v>
      </c>
      <c r="CR163">
        <v>1138.25</v>
      </c>
      <c r="CS163">
        <v>3.6666666666666665</v>
      </c>
      <c r="CT163">
        <v>1165.090909090909</v>
      </c>
      <c r="CU163">
        <v>5.0999999999999996</v>
      </c>
      <c r="CV163">
        <v>1568.375</v>
      </c>
      <c r="CW163">
        <v>4.8</v>
      </c>
      <c r="CX163">
        <v>1517.2857142857142</v>
      </c>
      <c r="CY163">
        <v>4.9000000000000004</v>
      </c>
      <c r="CZ163">
        <v>1415.625</v>
      </c>
      <c r="DA163">
        <v>4.9333333333333336</v>
      </c>
      <c r="DB163">
        <v>1499.695652173913</v>
      </c>
      <c r="DC163">
        <v>4.3</v>
      </c>
      <c r="DD163">
        <v>1336.1111111111111</v>
      </c>
      <c r="DE163">
        <v>3.2</v>
      </c>
      <c r="DF163">
        <v>1435.8333333333333</v>
      </c>
      <c r="DG163">
        <v>2</v>
      </c>
      <c r="DH163">
        <v>843.6</v>
      </c>
      <c r="DI163">
        <v>3</v>
      </c>
      <c r="DJ163">
        <v>1039.1428571428571</v>
      </c>
      <c r="DK163">
        <v>2.7333333333333334</v>
      </c>
      <c r="DL163">
        <v>1117.0555555555557</v>
      </c>
      <c r="DM163">
        <v>2.8</v>
      </c>
      <c r="DN163">
        <v>954.71428571428567</v>
      </c>
      <c r="DO163">
        <v>3.5</v>
      </c>
      <c r="DP163">
        <v>1256</v>
      </c>
      <c r="DQ163">
        <v>1.6</v>
      </c>
      <c r="DR163">
        <v>643.83333333333337</v>
      </c>
      <c r="DS163">
        <v>2.6333333333333333</v>
      </c>
      <c r="DT163">
        <v>951.68421052631584</v>
      </c>
      <c r="DU163">
        <v>2.6833333333333331</v>
      </c>
      <c r="DV163">
        <v>1032.1351351351352</v>
      </c>
      <c r="DW163" s="7">
        <v>3.4916666666666667</v>
      </c>
      <c r="DX163" s="7">
        <v>1198.9512195121952</v>
      </c>
      <c r="DY163">
        <v>2.2000000000000002</v>
      </c>
      <c r="DZ163">
        <v>590.5</v>
      </c>
      <c r="EA163">
        <v>1.6</v>
      </c>
      <c r="EB163">
        <v>596</v>
      </c>
      <c r="EC163">
        <v>2.5</v>
      </c>
      <c r="ED163">
        <v>795.5</v>
      </c>
      <c r="EE163">
        <v>2.1</v>
      </c>
      <c r="EF163">
        <v>663.47826086956525</v>
      </c>
      <c r="EG163">
        <v>3.5</v>
      </c>
      <c r="EH163">
        <v>870.9</v>
      </c>
      <c r="EI163">
        <v>2.2000000000000002</v>
      </c>
      <c r="EJ163">
        <v>849.42857142857144</v>
      </c>
      <c r="EK163">
        <v>2.8</v>
      </c>
      <c r="EL163">
        <v>694.875</v>
      </c>
      <c r="EM163">
        <v>2.8333333333333335</v>
      </c>
      <c r="EN163">
        <v>808.56</v>
      </c>
      <c r="EO163">
        <v>2.4666666666666668</v>
      </c>
      <c r="EP163">
        <v>739.04166666666663</v>
      </c>
      <c r="EQ163" s="7">
        <v>2.4666666666666668</v>
      </c>
      <c r="ER163" s="7">
        <v>739.04166666666663</v>
      </c>
    </row>
    <row r="164" spans="1:148" x14ac:dyDescent="0.25">
      <c r="A164" s="5" t="s">
        <v>181</v>
      </c>
      <c r="B164" s="2">
        <v>50</v>
      </c>
      <c r="C164" s="2">
        <v>2</v>
      </c>
      <c r="D164" s="2">
        <v>53</v>
      </c>
      <c r="E164" s="7">
        <v>0.6</v>
      </c>
      <c r="F164" s="7">
        <v>132.36363636363637</v>
      </c>
      <c r="G164" s="7">
        <v>0.85</v>
      </c>
      <c r="H164" s="7">
        <v>283.75</v>
      </c>
      <c r="I164" s="7">
        <v>0.45</v>
      </c>
      <c r="J164" s="7">
        <v>128.375</v>
      </c>
      <c r="K164" s="7">
        <v>0.6333333333333333</v>
      </c>
      <c r="L164" s="7">
        <v>176.03703703703704</v>
      </c>
      <c r="M164" s="7">
        <v>0.5</v>
      </c>
      <c r="N164" s="7">
        <v>198.42857142857142</v>
      </c>
      <c r="O164" s="7">
        <v>1</v>
      </c>
      <c r="P164" s="7">
        <v>161.28571428571428</v>
      </c>
      <c r="Q164" s="7">
        <v>0.35</v>
      </c>
      <c r="R164" s="7">
        <v>137.16666666666666</v>
      </c>
      <c r="S164" s="7">
        <v>0.6166666666666667</v>
      </c>
      <c r="T164" s="7">
        <v>165.55555555555554</v>
      </c>
      <c r="U164" s="7">
        <v>0.625</v>
      </c>
      <c r="V164" s="7">
        <v>170.7962962962963</v>
      </c>
      <c r="W164" s="7">
        <v>0.1</v>
      </c>
      <c r="X164" s="7">
        <v>95.5</v>
      </c>
      <c r="Y164" s="7">
        <v>0.55000000000000004</v>
      </c>
      <c r="Z164" s="7">
        <v>226.75</v>
      </c>
      <c r="AA164" s="7">
        <v>0.45</v>
      </c>
      <c r="AB164" s="7">
        <v>166.33333333333334</v>
      </c>
      <c r="AC164" s="7">
        <v>0.36666666666666664</v>
      </c>
      <c r="AD164" s="7">
        <v>187.6875</v>
      </c>
      <c r="AE164" s="7">
        <v>0.36666666666666664</v>
      </c>
      <c r="AF164" s="7">
        <v>187.6875</v>
      </c>
      <c r="AG164" s="7">
        <v>1.2</v>
      </c>
      <c r="AH164" s="7">
        <v>204</v>
      </c>
      <c r="AI164" s="7">
        <v>1.5</v>
      </c>
      <c r="AJ164" s="7">
        <v>239.75</v>
      </c>
      <c r="AK164" s="7">
        <v>0.9</v>
      </c>
      <c r="AL164" s="7">
        <v>218</v>
      </c>
      <c r="AM164" s="7">
        <v>1.2</v>
      </c>
      <c r="AN164" s="7">
        <v>221.8</v>
      </c>
      <c r="AO164" s="7">
        <v>1</v>
      </c>
      <c r="AP164" s="7">
        <v>299.75</v>
      </c>
      <c r="AQ164" s="7">
        <v>0.9</v>
      </c>
      <c r="AR164" s="7">
        <v>357.5</v>
      </c>
      <c r="AS164" s="7">
        <v>1.6</v>
      </c>
      <c r="AT164" s="7">
        <v>276</v>
      </c>
      <c r="AU164" s="7">
        <v>1.1666666666666667</v>
      </c>
      <c r="AV164" s="7">
        <v>304.06666666666666</v>
      </c>
      <c r="AW164" s="7">
        <v>1.1833333333333333</v>
      </c>
      <c r="AX164" s="7">
        <v>257.05714285714288</v>
      </c>
      <c r="AY164" s="7">
        <v>1.7</v>
      </c>
      <c r="AZ164" s="7">
        <v>209.5</v>
      </c>
      <c r="BA164" s="7">
        <v>1.1000000000000001</v>
      </c>
      <c r="BB164" s="7">
        <v>236.16666666666666</v>
      </c>
      <c r="BC164" s="7">
        <v>1.3</v>
      </c>
      <c r="BD164" s="7">
        <v>264</v>
      </c>
      <c r="BE164" s="7">
        <v>1.3666666666666667</v>
      </c>
      <c r="BF164" s="7">
        <v>233.04347826086956</v>
      </c>
      <c r="BG164" s="7">
        <v>1.4</v>
      </c>
      <c r="BH164" s="7">
        <v>375</v>
      </c>
      <c r="BI164" s="7">
        <v>1.5</v>
      </c>
      <c r="BJ164" s="7">
        <v>213.875</v>
      </c>
      <c r="BK164" s="7">
        <v>0.7</v>
      </c>
      <c r="BL164" s="7">
        <v>151</v>
      </c>
      <c r="BM164" s="7">
        <v>1.2</v>
      </c>
      <c r="BN164" s="7">
        <v>241.16666666666666</v>
      </c>
      <c r="BO164" s="7">
        <v>1.2833333333333334</v>
      </c>
      <c r="BP164" s="7">
        <v>236.60975609756099</v>
      </c>
      <c r="BQ164" s="7">
        <v>1.2333333333333334</v>
      </c>
      <c r="BR164" s="7">
        <v>246.02631578947367</v>
      </c>
      <c r="BS164" s="7">
        <v>1.4</v>
      </c>
      <c r="BT164" s="7">
        <v>228.28571428571428</v>
      </c>
      <c r="BU164" s="7">
        <v>0.8</v>
      </c>
      <c r="BV164" s="7">
        <v>164.6</v>
      </c>
      <c r="BW164" s="7">
        <v>1.2</v>
      </c>
      <c r="BX164" s="7">
        <v>295</v>
      </c>
      <c r="BY164" s="7">
        <v>1.1333333333333333</v>
      </c>
      <c r="BZ164" s="7">
        <v>236.10526315789474</v>
      </c>
      <c r="CA164" s="7">
        <v>1.3</v>
      </c>
      <c r="CB164" s="7">
        <v>246.85714285714286</v>
      </c>
      <c r="CC164" s="7">
        <v>1.5</v>
      </c>
      <c r="CD164" s="7">
        <v>220.625</v>
      </c>
      <c r="CE164" s="7">
        <v>0.7</v>
      </c>
      <c r="CF164" s="7">
        <v>145</v>
      </c>
      <c r="CG164" s="7">
        <v>1.1666666666666667</v>
      </c>
      <c r="CH164" s="7">
        <v>207.76190476190476</v>
      </c>
      <c r="CI164" s="7">
        <v>1.1499999999999999</v>
      </c>
      <c r="CJ164" s="7">
        <v>221.22499999999999</v>
      </c>
      <c r="CK164" s="7">
        <v>1.1499999999999999</v>
      </c>
      <c r="CL164" s="7">
        <v>221.22499999999999</v>
      </c>
      <c r="CM164">
        <v>0.6</v>
      </c>
      <c r="CN164">
        <v>147.5</v>
      </c>
      <c r="CO164">
        <v>1.7</v>
      </c>
      <c r="CP164">
        <v>304.5</v>
      </c>
      <c r="CQ164">
        <v>1.8</v>
      </c>
      <c r="CR164">
        <v>279.625</v>
      </c>
      <c r="CS164">
        <v>1.3666666666666667</v>
      </c>
      <c r="CT164">
        <v>263.14999999999998</v>
      </c>
      <c r="CU164">
        <v>1.1000000000000001</v>
      </c>
      <c r="CV164">
        <v>239.83333333333334</v>
      </c>
      <c r="CW164">
        <v>1.5</v>
      </c>
      <c r="CX164">
        <v>338.33333333333331</v>
      </c>
      <c r="CY164">
        <v>0.9</v>
      </c>
      <c r="CZ164">
        <v>165</v>
      </c>
      <c r="DA164">
        <v>1.1666666666666667</v>
      </c>
      <c r="DB164">
        <v>243.36842105263159</v>
      </c>
      <c r="DC164">
        <v>1.2666666666666666</v>
      </c>
      <c r="DD164">
        <v>253.51282051282053</v>
      </c>
      <c r="DE164">
        <v>1.9</v>
      </c>
      <c r="DF164">
        <v>331.875</v>
      </c>
      <c r="DG164">
        <v>0.6</v>
      </c>
      <c r="DH164">
        <v>195.75</v>
      </c>
      <c r="DI164">
        <v>1.8</v>
      </c>
      <c r="DJ164">
        <v>376.14285714285717</v>
      </c>
      <c r="DK164">
        <v>1.4333333333333333</v>
      </c>
      <c r="DL164">
        <v>319.5263157894737</v>
      </c>
      <c r="DM164">
        <v>1.7</v>
      </c>
      <c r="DN164">
        <v>316.25</v>
      </c>
      <c r="DO164">
        <v>1.4</v>
      </c>
      <c r="DP164">
        <v>326.16666666666669</v>
      </c>
      <c r="DQ164">
        <v>1.6</v>
      </c>
      <c r="DR164">
        <v>275.85714285714283</v>
      </c>
      <c r="DS164">
        <v>1.5666666666666667</v>
      </c>
      <c r="DT164">
        <v>305.61904761904759</v>
      </c>
      <c r="DU164">
        <v>1.5</v>
      </c>
      <c r="DV164">
        <v>312.22500000000002</v>
      </c>
      <c r="DW164" s="7">
        <v>1.3833333333333333</v>
      </c>
      <c r="DX164" s="7">
        <v>283.24050632911394</v>
      </c>
      <c r="DY164">
        <v>0.7</v>
      </c>
      <c r="DZ164">
        <v>210</v>
      </c>
      <c r="EA164">
        <v>1.6</v>
      </c>
      <c r="EB164">
        <v>222.33333333333334</v>
      </c>
      <c r="EC164">
        <v>1.2</v>
      </c>
      <c r="ED164">
        <v>168.77777777777777</v>
      </c>
      <c r="EE164">
        <v>1.1666666666666667</v>
      </c>
      <c r="EF164">
        <v>198.69565217391303</v>
      </c>
      <c r="EG164">
        <v>1.4</v>
      </c>
      <c r="EH164">
        <v>245.5</v>
      </c>
      <c r="EI164">
        <v>1</v>
      </c>
      <c r="EJ164">
        <v>247</v>
      </c>
      <c r="EK164">
        <v>0.3</v>
      </c>
      <c r="EL164">
        <v>139.33333333333334</v>
      </c>
      <c r="EM164">
        <v>0.9</v>
      </c>
      <c r="EN164">
        <v>228.38888888888889</v>
      </c>
      <c r="EO164">
        <v>1.0333333333333334</v>
      </c>
      <c r="EP164">
        <v>211.73170731707316</v>
      </c>
      <c r="EQ164" s="7">
        <v>1.0333333333333334</v>
      </c>
      <c r="ER164" s="7">
        <v>211.73170731707316</v>
      </c>
    </row>
    <row r="165" spans="1:148" x14ac:dyDescent="0.25">
      <c r="A165" s="5" t="s">
        <v>182</v>
      </c>
      <c r="B165" s="2">
        <v>50</v>
      </c>
      <c r="C165" s="2">
        <v>2</v>
      </c>
      <c r="D165" s="2">
        <v>52</v>
      </c>
      <c r="E165" s="7">
        <v>1.6</v>
      </c>
      <c r="F165" s="7">
        <v>666.2</v>
      </c>
      <c r="G165" s="7">
        <v>1.5</v>
      </c>
      <c r="H165" s="7">
        <v>827.11111111111109</v>
      </c>
      <c r="I165" s="7">
        <v>1.1499999999999999</v>
      </c>
      <c r="J165" s="7">
        <v>992.57142857142856</v>
      </c>
      <c r="K165" s="7">
        <v>1.4166666666666667</v>
      </c>
      <c r="L165" s="7">
        <v>809.76923076923072</v>
      </c>
      <c r="M165" s="7">
        <v>2.0499999999999998</v>
      </c>
      <c r="N165" s="7">
        <v>927.6</v>
      </c>
      <c r="O165" s="7">
        <v>1.55</v>
      </c>
      <c r="P165" s="7">
        <v>851.77777777777783</v>
      </c>
      <c r="Q165" s="7">
        <v>0.75</v>
      </c>
      <c r="R165" s="7">
        <v>460.375</v>
      </c>
      <c r="S165" s="7">
        <v>1.45</v>
      </c>
      <c r="T165" s="7">
        <v>763.88888888888891</v>
      </c>
      <c r="U165" s="7">
        <v>1.4333333333333333</v>
      </c>
      <c r="V165" s="7">
        <v>786.39622641509436</v>
      </c>
      <c r="W165" s="7">
        <v>1.1499999999999999</v>
      </c>
      <c r="X165" s="7">
        <v>575.11111111111109</v>
      </c>
      <c r="Y165" s="7">
        <v>0.55000000000000004</v>
      </c>
      <c r="Z165" s="7">
        <v>326</v>
      </c>
      <c r="AA165" s="7">
        <v>0.7</v>
      </c>
      <c r="AB165" s="7">
        <v>716.83333333333337</v>
      </c>
      <c r="AC165" s="7">
        <v>0.8</v>
      </c>
      <c r="AD165" s="7">
        <v>534.5</v>
      </c>
      <c r="AE165" s="7">
        <v>0.8</v>
      </c>
      <c r="AF165" s="7">
        <v>534.5</v>
      </c>
      <c r="AG165" s="7">
        <v>1.5</v>
      </c>
      <c r="AH165" s="7">
        <v>663</v>
      </c>
      <c r="AI165" s="7">
        <v>1.8</v>
      </c>
      <c r="AJ165" s="7">
        <v>761.125</v>
      </c>
      <c r="AK165" s="7">
        <v>2.4</v>
      </c>
      <c r="AL165" s="7">
        <v>1199.6666666666667</v>
      </c>
      <c r="AM165" s="7">
        <v>1.9</v>
      </c>
      <c r="AN165" s="7">
        <v>853.71428571428567</v>
      </c>
      <c r="AO165" s="7">
        <v>2.2000000000000002</v>
      </c>
      <c r="AP165" s="7">
        <v>1721.25</v>
      </c>
      <c r="AQ165" s="7">
        <v>1.9</v>
      </c>
      <c r="AR165" s="7">
        <v>1294.2</v>
      </c>
      <c r="AS165" s="7">
        <v>1.5</v>
      </c>
      <c r="AT165" s="7">
        <v>1137.25</v>
      </c>
      <c r="AU165" s="7">
        <v>1.8666666666666667</v>
      </c>
      <c r="AV165" s="7">
        <v>1377.3076923076924</v>
      </c>
      <c r="AW165" s="7">
        <v>1.8833333333333333</v>
      </c>
      <c r="AX165" s="7">
        <v>1053.9117647058824</v>
      </c>
      <c r="AY165" s="7">
        <v>5.4</v>
      </c>
      <c r="AZ165" s="7">
        <v>1625.2</v>
      </c>
      <c r="BA165" s="7">
        <v>4.5999999999999996</v>
      </c>
      <c r="BB165" s="7">
        <v>1532.2222222222222</v>
      </c>
      <c r="BC165" s="7">
        <v>4.4000000000000004</v>
      </c>
      <c r="BD165" s="7">
        <v>1735.75</v>
      </c>
      <c r="BE165" s="7">
        <v>4.8</v>
      </c>
      <c r="BF165" s="7">
        <v>1626.962962962963</v>
      </c>
      <c r="BG165" s="7">
        <v>4.9000000000000004</v>
      </c>
      <c r="BH165" s="7">
        <v>2176</v>
      </c>
      <c r="BI165" s="7">
        <v>4.7</v>
      </c>
      <c r="BJ165" s="7">
        <v>1645.2222222222222</v>
      </c>
      <c r="BK165" s="7">
        <v>5.5</v>
      </c>
      <c r="BL165" s="7">
        <v>1991.3333333333333</v>
      </c>
      <c r="BM165" s="7">
        <v>5.0333333333333332</v>
      </c>
      <c r="BN165" s="7">
        <v>1918.44</v>
      </c>
      <c r="BO165" s="7">
        <v>4.916666666666667</v>
      </c>
      <c r="BP165" s="7">
        <v>1767.0961538461538</v>
      </c>
      <c r="BQ165" s="7">
        <v>3.4</v>
      </c>
      <c r="BR165" s="7">
        <v>1485.1395348837209</v>
      </c>
      <c r="BS165" s="7">
        <v>3.2</v>
      </c>
      <c r="BT165" s="7">
        <v>968.4</v>
      </c>
      <c r="BU165" s="7">
        <v>4.0999999999999996</v>
      </c>
      <c r="BV165" s="7">
        <v>1235.2</v>
      </c>
      <c r="BW165" s="7">
        <v>3</v>
      </c>
      <c r="BX165" s="7">
        <v>1037.3333333333333</v>
      </c>
      <c r="BY165" s="7">
        <v>3.4333333333333331</v>
      </c>
      <c r="BZ165" s="7">
        <v>1081.7931034482758</v>
      </c>
      <c r="CA165" s="7">
        <v>3.1</v>
      </c>
      <c r="CB165" s="7">
        <v>914.2</v>
      </c>
      <c r="CC165" s="7">
        <v>3.1</v>
      </c>
      <c r="CD165" s="7">
        <v>1028.3</v>
      </c>
      <c r="CE165" s="7">
        <v>3.4</v>
      </c>
      <c r="CF165" s="7">
        <v>942.8</v>
      </c>
      <c r="CG165" s="7">
        <v>3.2</v>
      </c>
      <c r="CH165" s="7">
        <v>961.76666666666665</v>
      </c>
      <c r="CI165" s="7">
        <v>3.3166666666666669</v>
      </c>
      <c r="CJ165" s="7">
        <v>1020.7627118644068</v>
      </c>
      <c r="CK165" s="7">
        <v>3.3166666666666669</v>
      </c>
      <c r="CL165" s="7">
        <v>1020.7627118644068</v>
      </c>
      <c r="CM165">
        <v>4.5</v>
      </c>
      <c r="CN165">
        <v>1385.4444444444443</v>
      </c>
      <c r="CO165">
        <v>4.2</v>
      </c>
      <c r="CP165">
        <v>1466.1111111111111</v>
      </c>
      <c r="CQ165">
        <v>4.8</v>
      </c>
      <c r="CR165">
        <v>1467.2</v>
      </c>
      <c r="CS165">
        <v>4.5</v>
      </c>
      <c r="CT165">
        <v>1440.5714285714287</v>
      </c>
      <c r="CU165">
        <v>4.9000000000000004</v>
      </c>
      <c r="CV165">
        <v>1644.1111111111111</v>
      </c>
      <c r="CW165">
        <v>3.2</v>
      </c>
      <c r="CX165">
        <v>1287.8571428571429</v>
      </c>
      <c r="CY165">
        <v>5.3</v>
      </c>
      <c r="CZ165">
        <v>1525.6</v>
      </c>
      <c r="DA165">
        <v>4.4666666666666668</v>
      </c>
      <c r="DB165">
        <v>1502.6153846153845</v>
      </c>
      <c r="DC165">
        <v>4.4833333333333334</v>
      </c>
      <c r="DD165">
        <v>1470.4444444444443</v>
      </c>
      <c r="DE165">
        <v>1.9</v>
      </c>
      <c r="DF165">
        <v>853</v>
      </c>
      <c r="DG165">
        <v>1.8</v>
      </c>
      <c r="DH165">
        <v>1206</v>
      </c>
      <c r="DI165">
        <v>0.6</v>
      </c>
      <c r="DJ165">
        <v>452.5</v>
      </c>
      <c r="DK165">
        <v>1.4333333333333333</v>
      </c>
      <c r="DL165">
        <v>863.86666666666667</v>
      </c>
      <c r="DM165">
        <v>1.5</v>
      </c>
      <c r="DN165">
        <v>943.4</v>
      </c>
      <c r="DO165">
        <v>3.2</v>
      </c>
      <c r="DP165">
        <v>1843.2</v>
      </c>
      <c r="DQ165">
        <v>1.4</v>
      </c>
      <c r="DR165">
        <v>770.5</v>
      </c>
      <c r="DS165">
        <v>2.0333333333333332</v>
      </c>
      <c r="DT165">
        <v>1215.3571428571429</v>
      </c>
      <c r="DU165">
        <v>1.7333333333333334</v>
      </c>
      <c r="DV165">
        <v>1033.5517241379309</v>
      </c>
      <c r="DW165" s="7">
        <v>3.1083333333333334</v>
      </c>
      <c r="DX165" s="7">
        <v>1317.7951807228915</v>
      </c>
      <c r="DY165">
        <v>2.7</v>
      </c>
      <c r="DZ165">
        <v>828.8</v>
      </c>
      <c r="EA165">
        <v>2.5</v>
      </c>
      <c r="EB165">
        <v>874.75</v>
      </c>
      <c r="EC165">
        <v>2.7</v>
      </c>
      <c r="ED165">
        <v>813.33333333333337</v>
      </c>
      <c r="EE165">
        <v>2.6333333333333333</v>
      </c>
      <c r="EF165">
        <v>837.25925925925924</v>
      </c>
      <c r="EG165">
        <v>2.7</v>
      </c>
      <c r="EH165">
        <v>727.88888888888891</v>
      </c>
      <c r="EI165">
        <v>2.2000000000000002</v>
      </c>
      <c r="EJ165">
        <v>823.125</v>
      </c>
      <c r="EK165">
        <v>2.8</v>
      </c>
      <c r="EL165">
        <v>853.77777777777783</v>
      </c>
      <c r="EM165">
        <v>2.5666666666666669</v>
      </c>
      <c r="EN165">
        <v>800.76923076923072</v>
      </c>
      <c r="EO165">
        <v>2.6</v>
      </c>
      <c r="EP165">
        <v>819.35849056603774</v>
      </c>
      <c r="EQ165" s="7">
        <v>2.6</v>
      </c>
      <c r="ER165" s="7">
        <v>819.35849056603774</v>
      </c>
    </row>
    <row r="166" spans="1:148" x14ac:dyDescent="0.25">
      <c r="A166" s="5" t="s">
        <v>183</v>
      </c>
      <c r="B166" s="2">
        <v>50</v>
      </c>
      <c r="C166" s="2">
        <v>2</v>
      </c>
      <c r="D166" s="2">
        <v>50</v>
      </c>
      <c r="E166" s="7">
        <v>1.65</v>
      </c>
      <c r="F166" s="7">
        <v>900.25</v>
      </c>
      <c r="G166" s="7">
        <v>1.45</v>
      </c>
      <c r="H166" s="7">
        <v>760.57142857142856</v>
      </c>
      <c r="I166" s="7">
        <v>0.9</v>
      </c>
      <c r="J166" s="7">
        <v>468.42857142857144</v>
      </c>
      <c r="K166" s="7">
        <v>1.3333333333333333</v>
      </c>
      <c r="L166" s="7">
        <v>718.40909090909088</v>
      </c>
      <c r="M166" s="7">
        <v>0.75</v>
      </c>
      <c r="N166" s="7">
        <v>385.16666666666669</v>
      </c>
      <c r="O166" s="7">
        <v>1.1499999999999999</v>
      </c>
      <c r="P166" s="7">
        <v>335.63636363636363</v>
      </c>
      <c r="Q166" s="7">
        <v>1.1000000000000001</v>
      </c>
      <c r="R166" s="7">
        <v>442.375</v>
      </c>
      <c r="S166" s="7">
        <v>1</v>
      </c>
      <c r="T166" s="7">
        <v>381.68</v>
      </c>
      <c r="U166" s="7">
        <v>1.1666666666666667</v>
      </c>
      <c r="V166" s="7">
        <v>539.29787234042556</v>
      </c>
      <c r="W166" s="7">
        <v>0.35</v>
      </c>
      <c r="X166" s="7">
        <v>286.16666666666669</v>
      </c>
      <c r="Y166" s="7">
        <v>0.5</v>
      </c>
      <c r="Z166" s="7">
        <v>334.83333333333331</v>
      </c>
      <c r="AA166" s="7">
        <v>0.15</v>
      </c>
      <c r="AB166" s="7">
        <v>208.5</v>
      </c>
      <c r="AC166" s="7">
        <v>0.33333333333333331</v>
      </c>
      <c r="AD166" s="7">
        <v>295.92857142857144</v>
      </c>
      <c r="AE166" s="7">
        <v>0.33333333333333331</v>
      </c>
      <c r="AF166" s="7">
        <v>295.92857142857144</v>
      </c>
      <c r="AG166" s="7">
        <v>1.4</v>
      </c>
      <c r="AH166" s="7">
        <v>432.66666666666669</v>
      </c>
      <c r="AI166" s="7">
        <v>1.3</v>
      </c>
      <c r="AJ166" s="7">
        <v>376.5</v>
      </c>
      <c r="AK166" s="7">
        <v>1.2</v>
      </c>
      <c r="AL166" s="7">
        <v>283.5</v>
      </c>
      <c r="AM166" s="7">
        <v>1.3</v>
      </c>
      <c r="AN166" s="7">
        <v>364.22222222222223</v>
      </c>
      <c r="AO166" s="7">
        <v>1.7</v>
      </c>
      <c r="AP166" s="7">
        <v>834.75</v>
      </c>
      <c r="AQ166" s="7">
        <v>0.9</v>
      </c>
      <c r="AR166" s="7">
        <v>369</v>
      </c>
      <c r="AS166" s="7">
        <v>3.2</v>
      </c>
      <c r="AT166" s="7">
        <v>649.77777777777783</v>
      </c>
      <c r="AU166" s="7">
        <v>1.9333333333333333</v>
      </c>
      <c r="AV166" s="7">
        <v>643.375</v>
      </c>
      <c r="AW166" s="7">
        <v>1.6166666666666667</v>
      </c>
      <c r="AX166" s="7">
        <v>495.58823529411762</v>
      </c>
      <c r="AY166" s="7">
        <v>2.1</v>
      </c>
      <c r="AZ166" s="7">
        <v>703</v>
      </c>
      <c r="BA166" s="7">
        <v>2.2000000000000002</v>
      </c>
      <c r="BB166" s="7">
        <v>483.875</v>
      </c>
      <c r="BC166" s="7">
        <v>2.1</v>
      </c>
      <c r="BD166" s="7">
        <v>855.6</v>
      </c>
      <c r="BE166" s="7">
        <v>2.1333333333333333</v>
      </c>
      <c r="BF166" s="7">
        <v>650.89473684210532</v>
      </c>
      <c r="BG166" s="7">
        <v>1.2</v>
      </c>
      <c r="BH166" s="7">
        <v>421.2</v>
      </c>
      <c r="BI166" s="7">
        <v>1.8</v>
      </c>
      <c r="BJ166" s="7">
        <v>505.16666666666669</v>
      </c>
      <c r="BK166" s="7">
        <v>1.7</v>
      </c>
      <c r="BL166" s="7">
        <v>527.57142857142856</v>
      </c>
      <c r="BM166" s="7">
        <v>1.5666666666666667</v>
      </c>
      <c r="BN166" s="7">
        <v>490.55555555555554</v>
      </c>
      <c r="BO166" s="7">
        <v>1.85</v>
      </c>
      <c r="BP166" s="7">
        <v>572.89189189189187</v>
      </c>
      <c r="BQ166" s="7">
        <v>1.7333333333333334</v>
      </c>
      <c r="BR166" s="7">
        <v>535.87323943661977</v>
      </c>
      <c r="BS166" s="7">
        <v>0.7</v>
      </c>
      <c r="BT166" s="7">
        <v>228.16666666666666</v>
      </c>
      <c r="BU166" s="7">
        <v>0.8</v>
      </c>
      <c r="BV166" s="7">
        <v>301.5</v>
      </c>
      <c r="BW166" s="7">
        <v>1</v>
      </c>
      <c r="BX166" s="7">
        <v>365</v>
      </c>
      <c r="BY166" s="7">
        <v>0.83333333333333337</v>
      </c>
      <c r="BZ166" s="7">
        <v>298.22222222222223</v>
      </c>
      <c r="CA166" s="7">
        <v>1.3</v>
      </c>
      <c r="CB166" s="7">
        <v>277</v>
      </c>
      <c r="CC166" s="7">
        <v>0.7</v>
      </c>
      <c r="CD166" s="7">
        <v>254.66666666666666</v>
      </c>
      <c r="CE166" s="7">
        <v>0.9</v>
      </c>
      <c r="CF166" s="7">
        <v>266.28571428571428</v>
      </c>
      <c r="CG166" s="7">
        <v>0.96666666666666667</v>
      </c>
      <c r="CH166" s="7">
        <v>266.55</v>
      </c>
      <c r="CI166" s="7">
        <v>0.9</v>
      </c>
      <c r="CJ166" s="7">
        <v>281.55263157894734</v>
      </c>
      <c r="CK166" s="7">
        <v>0.9</v>
      </c>
      <c r="CL166" s="7">
        <v>281.55263157894734</v>
      </c>
      <c r="CM166">
        <v>4.2</v>
      </c>
      <c r="CN166">
        <v>1254.375</v>
      </c>
      <c r="CO166">
        <v>4</v>
      </c>
      <c r="CP166">
        <v>1197.5</v>
      </c>
      <c r="CQ166">
        <v>3.7</v>
      </c>
      <c r="CR166">
        <v>934.9</v>
      </c>
      <c r="CS166">
        <v>3.9666666666666668</v>
      </c>
      <c r="CT166">
        <v>1114</v>
      </c>
      <c r="CU166">
        <v>3.6</v>
      </c>
      <c r="CV166">
        <v>1016.125</v>
      </c>
      <c r="CW166">
        <v>4.4000000000000004</v>
      </c>
      <c r="CX166">
        <v>1258.4444444444443</v>
      </c>
      <c r="CY166">
        <v>3.2</v>
      </c>
      <c r="CZ166">
        <v>732.22222222222217</v>
      </c>
      <c r="DA166">
        <v>3.7333333333333334</v>
      </c>
      <c r="DB166">
        <v>1001.7307692307693</v>
      </c>
      <c r="DC166">
        <v>3.85</v>
      </c>
      <c r="DD166">
        <v>1057.8653846153845</v>
      </c>
      <c r="DE166">
        <v>2.6</v>
      </c>
      <c r="DF166">
        <v>1043</v>
      </c>
      <c r="DG166">
        <v>3.1</v>
      </c>
      <c r="DH166">
        <v>1074.2857142857142</v>
      </c>
      <c r="DI166">
        <v>3.1</v>
      </c>
      <c r="DJ166">
        <v>1022.1428571428571</v>
      </c>
      <c r="DK166">
        <v>2.9333333333333331</v>
      </c>
      <c r="DL166">
        <v>1046.6500000000001</v>
      </c>
      <c r="DM166">
        <v>3.6</v>
      </c>
      <c r="DN166">
        <v>1170.7142857142858</v>
      </c>
      <c r="DO166">
        <v>2.1</v>
      </c>
      <c r="DP166">
        <v>538.14285714285711</v>
      </c>
      <c r="DQ166">
        <v>3.8</v>
      </c>
      <c r="DR166">
        <v>1249.2857142857142</v>
      </c>
      <c r="DS166">
        <v>3.1666666666666665</v>
      </c>
      <c r="DT166">
        <v>986.04761904761904</v>
      </c>
      <c r="DU166">
        <v>3.05</v>
      </c>
      <c r="DV166">
        <v>1015.609756097561</v>
      </c>
      <c r="DW166" s="7">
        <v>3.45</v>
      </c>
      <c r="DX166" s="7">
        <v>1039.236559139785</v>
      </c>
      <c r="DY166">
        <v>1</v>
      </c>
      <c r="DZ166">
        <v>446.2</v>
      </c>
      <c r="EA166">
        <v>2.8</v>
      </c>
      <c r="EB166">
        <v>788.875</v>
      </c>
      <c r="EC166">
        <v>2.1</v>
      </c>
      <c r="ED166">
        <v>629.42857142857144</v>
      </c>
      <c r="EE166">
        <v>1.9666666666666666</v>
      </c>
      <c r="EF166">
        <v>647.4</v>
      </c>
      <c r="EG166">
        <v>1.9</v>
      </c>
      <c r="EH166">
        <v>571.55555555555554</v>
      </c>
      <c r="EI166">
        <v>1.3</v>
      </c>
      <c r="EJ166">
        <v>412.57142857142856</v>
      </c>
      <c r="EK166">
        <v>1</v>
      </c>
      <c r="EL166">
        <v>313</v>
      </c>
      <c r="EM166">
        <v>1.4</v>
      </c>
      <c r="EN166">
        <v>450.45454545454544</v>
      </c>
      <c r="EO166">
        <v>1.6833333333333333</v>
      </c>
      <c r="EP166">
        <v>544.23809523809518</v>
      </c>
      <c r="EQ166" s="7">
        <v>1.6833333333333333</v>
      </c>
      <c r="ER166" s="7">
        <v>544.23809523809518</v>
      </c>
    </row>
    <row r="167" spans="1:148" x14ac:dyDescent="0.25">
      <c r="A167" s="5" t="s">
        <v>184</v>
      </c>
      <c r="B167" s="2">
        <v>50</v>
      </c>
      <c r="C167" s="2">
        <v>2</v>
      </c>
      <c r="D167" s="2">
        <v>54</v>
      </c>
      <c r="E167" s="7">
        <v>2.2999999999999998</v>
      </c>
      <c r="F167" s="7">
        <v>1044.3333333333333</v>
      </c>
      <c r="G167" s="7">
        <v>2.2999999999999998</v>
      </c>
      <c r="H167" s="7">
        <v>1183.5833333333333</v>
      </c>
      <c r="I167" s="7">
        <v>2.4500000000000002</v>
      </c>
      <c r="J167" s="7">
        <v>1265.2</v>
      </c>
      <c r="K167" s="7">
        <v>2.35</v>
      </c>
      <c r="L167" s="7">
        <v>1158.4411764705883</v>
      </c>
      <c r="M167" s="7">
        <v>2.7</v>
      </c>
      <c r="N167" s="7">
        <v>1248</v>
      </c>
      <c r="O167" s="7">
        <v>2.2000000000000002</v>
      </c>
      <c r="P167" s="7">
        <v>1116.7</v>
      </c>
      <c r="Q167" s="7">
        <v>2.15</v>
      </c>
      <c r="R167" s="7">
        <v>932.91666666666663</v>
      </c>
      <c r="S167" s="7">
        <v>2.35</v>
      </c>
      <c r="T167" s="7">
        <v>1098.1764705882354</v>
      </c>
      <c r="U167" s="7">
        <v>2.35</v>
      </c>
      <c r="V167" s="7">
        <v>1128.3088235294117</v>
      </c>
      <c r="W167" s="7">
        <v>0.8</v>
      </c>
      <c r="X167" s="7">
        <v>422.77777777777777</v>
      </c>
      <c r="Y167" s="7">
        <v>0.85</v>
      </c>
      <c r="Z167" s="7">
        <v>448.63636363636363</v>
      </c>
      <c r="AA167" s="7">
        <v>0.7</v>
      </c>
      <c r="AB167" s="7">
        <v>382.54545454545456</v>
      </c>
      <c r="AC167" s="7">
        <v>0.78333333333333333</v>
      </c>
      <c r="AD167" s="7">
        <v>417.67741935483872</v>
      </c>
      <c r="AE167" s="7">
        <v>0.78333333333333333</v>
      </c>
      <c r="AF167" s="7">
        <v>417.67741935483872</v>
      </c>
      <c r="AG167" s="7">
        <v>1.4</v>
      </c>
      <c r="AH167" s="7">
        <v>948.75</v>
      </c>
      <c r="AI167" s="7">
        <v>3.9</v>
      </c>
      <c r="AJ167" s="7">
        <v>1103.875</v>
      </c>
      <c r="AK167" s="7">
        <v>2.4</v>
      </c>
      <c r="AL167" s="7">
        <v>1082.3333333333333</v>
      </c>
      <c r="AM167" s="7">
        <v>2.5666666666666669</v>
      </c>
      <c r="AN167" s="7">
        <v>1062.2222222222222</v>
      </c>
      <c r="AO167" s="7">
        <v>3.4</v>
      </c>
      <c r="AP167" s="7">
        <v>969.5</v>
      </c>
      <c r="AQ167" s="7">
        <v>2.5</v>
      </c>
      <c r="AR167" s="7">
        <v>1192</v>
      </c>
      <c r="AS167" s="7">
        <v>2.6</v>
      </c>
      <c r="AT167" s="7">
        <v>1087.2857142857142</v>
      </c>
      <c r="AU167" s="7">
        <v>2.8333333333333335</v>
      </c>
      <c r="AV167" s="7">
        <v>1066.3499999999999</v>
      </c>
      <c r="AW167" s="7">
        <v>2.7</v>
      </c>
      <c r="AX167" s="7">
        <v>1064.3947368421052</v>
      </c>
      <c r="AY167" s="7">
        <v>5.6</v>
      </c>
      <c r="AZ167" s="7">
        <v>1787.6666666666667</v>
      </c>
      <c r="BA167" s="7">
        <v>4</v>
      </c>
      <c r="BB167" s="7">
        <v>1144.5555555555557</v>
      </c>
      <c r="BC167" s="7">
        <v>5.8</v>
      </c>
      <c r="BD167" s="7">
        <v>1404.3</v>
      </c>
      <c r="BE167" s="7">
        <v>5.1333333333333337</v>
      </c>
      <c r="BF167" s="7">
        <v>1444.0357142857142</v>
      </c>
      <c r="BG167" s="7">
        <v>3.9</v>
      </c>
      <c r="BH167" s="7">
        <v>1154.6666666666667</v>
      </c>
      <c r="BI167" s="7">
        <v>5.5</v>
      </c>
      <c r="BJ167" s="7">
        <v>1344.7</v>
      </c>
      <c r="BK167" s="7">
        <v>3.5</v>
      </c>
      <c r="BL167" s="7">
        <v>1190</v>
      </c>
      <c r="BM167" s="7">
        <v>4.3</v>
      </c>
      <c r="BN167" s="7">
        <v>1235.5185185185185</v>
      </c>
      <c r="BO167" s="7">
        <v>4.7166666666666668</v>
      </c>
      <c r="BP167" s="7">
        <v>1341.6727272727273</v>
      </c>
      <c r="BQ167" s="7">
        <v>3.7083333333333335</v>
      </c>
      <c r="BR167" s="7">
        <v>1228.3763440860216</v>
      </c>
      <c r="BS167" s="7">
        <v>2.6</v>
      </c>
      <c r="BT167" s="7">
        <v>884.5</v>
      </c>
      <c r="BU167" s="7">
        <v>3.3</v>
      </c>
      <c r="BV167" s="7">
        <v>818.3</v>
      </c>
      <c r="BW167" s="7">
        <v>2.9</v>
      </c>
      <c r="BX167" s="7">
        <v>843.22222222222217</v>
      </c>
      <c r="BY167" s="7">
        <v>2.9333333333333331</v>
      </c>
      <c r="BZ167" s="7">
        <v>846.22222222222217</v>
      </c>
      <c r="CA167" s="7">
        <v>2.8</v>
      </c>
      <c r="CB167" s="7">
        <v>862</v>
      </c>
      <c r="CC167" s="7">
        <v>2.4</v>
      </c>
      <c r="CD167" s="7">
        <v>839.22222222222217</v>
      </c>
      <c r="CE167" s="7">
        <v>2.7</v>
      </c>
      <c r="CF167" s="7">
        <v>731.44444444444446</v>
      </c>
      <c r="CG167" s="7">
        <v>2.6333333333333333</v>
      </c>
      <c r="CH167" s="7">
        <v>810.88888888888891</v>
      </c>
      <c r="CI167" s="7">
        <v>2.7833333333333332</v>
      </c>
      <c r="CJ167" s="7">
        <v>828.55555555555554</v>
      </c>
      <c r="CK167" s="7">
        <v>2.7833333333333332</v>
      </c>
      <c r="CL167" s="7">
        <v>828.55555555555554</v>
      </c>
      <c r="CM167">
        <v>3.3</v>
      </c>
      <c r="CN167">
        <v>1269.125</v>
      </c>
      <c r="CO167">
        <v>3.6</v>
      </c>
      <c r="CP167">
        <v>1316</v>
      </c>
      <c r="CQ167">
        <v>4</v>
      </c>
      <c r="CR167">
        <v>1771.1428571428571</v>
      </c>
      <c r="CS167">
        <v>3.6333333333333333</v>
      </c>
      <c r="CT167">
        <v>1433.125</v>
      </c>
      <c r="CU167">
        <v>3.7</v>
      </c>
      <c r="CV167">
        <v>1786.5</v>
      </c>
      <c r="CW167">
        <v>3.2</v>
      </c>
      <c r="CX167">
        <v>1408</v>
      </c>
      <c r="CY167">
        <v>3.4</v>
      </c>
      <c r="CZ167">
        <v>1265.625</v>
      </c>
      <c r="DA167">
        <v>3.4333333333333331</v>
      </c>
      <c r="DB167">
        <v>1461.9047619047619</v>
      </c>
      <c r="DC167">
        <v>3.5333333333333332</v>
      </c>
      <c r="DD167">
        <v>1446.5555555555557</v>
      </c>
      <c r="DE167">
        <v>2.9</v>
      </c>
      <c r="DF167">
        <v>1244.5714285714287</v>
      </c>
      <c r="DG167">
        <v>2.4</v>
      </c>
      <c r="DH167">
        <v>1688.4</v>
      </c>
      <c r="DI167">
        <v>2.7</v>
      </c>
      <c r="DJ167">
        <v>1415.8333333333333</v>
      </c>
      <c r="DK167">
        <v>2.6666666666666665</v>
      </c>
      <c r="DL167">
        <v>1424.9444444444443</v>
      </c>
      <c r="DM167">
        <v>2.7</v>
      </c>
      <c r="DN167">
        <v>1498.8333333333333</v>
      </c>
      <c r="DO167">
        <v>3</v>
      </c>
      <c r="DP167">
        <v>1308.7142857142858</v>
      </c>
      <c r="DQ167">
        <v>2.9</v>
      </c>
      <c r="DR167">
        <v>1487.8333333333333</v>
      </c>
      <c r="DS167">
        <v>2.8666666666666667</v>
      </c>
      <c r="DT167">
        <v>1425.3157894736842</v>
      </c>
      <c r="DU167">
        <v>2.7666666666666666</v>
      </c>
      <c r="DV167">
        <v>1425.1351351351352</v>
      </c>
      <c r="DW167" s="7">
        <v>3.15</v>
      </c>
      <c r="DX167" s="7">
        <v>1436.8902439024391</v>
      </c>
      <c r="DY167">
        <v>1.7</v>
      </c>
      <c r="DZ167">
        <v>586.77777777777783</v>
      </c>
      <c r="EA167">
        <v>2</v>
      </c>
      <c r="EB167">
        <v>710.22222222222217</v>
      </c>
      <c r="EC167">
        <v>1.7</v>
      </c>
      <c r="ED167">
        <v>704.25</v>
      </c>
      <c r="EE167">
        <v>1.8</v>
      </c>
      <c r="EF167">
        <v>665.65384615384619</v>
      </c>
      <c r="EG167">
        <v>1.6</v>
      </c>
      <c r="EH167">
        <v>549.77777777777783</v>
      </c>
      <c r="EI167">
        <v>1.5</v>
      </c>
      <c r="EJ167">
        <v>591.125</v>
      </c>
      <c r="EK167">
        <v>1.8</v>
      </c>
      <c r="EL167">
        <v>779.71428571428567</v>
      </c>
      <c r="EM167">
        <v>1.6333333333333333</v>
      </c>
      <c r="EN167">
        <v>630.625</v>
      </c>
      <c r="EO167">
        <v>1.7166666666666666</v>
      </c>
      <c r="EP167">
        <v>648.84</v>
      </c>
      <c r="EQ167" s="7">
        <v>1.7166666666666666</v>
      </c>
      <c r="ER167" s="7">
        <v>648.84</v>
      </c>
    </row>
    <row r="168" spans="1:148" x14ac:dyDescent="0.25">
      <c r="A168" s="5" t="s">
        <v>185</v>
      </c>
      <c r="B168" s="2">
        <v>50</v>
      </c>
      <c r="C168" s="2">
        <v>2</v>
      </c>
      <c r="D168" s="2">
        <v>59</v>
      </c>
      <c r="E168" s="7">
        <v>3.65</v>
      </c>
      <c r="F168" s="7">
        <v>1087.2941176470588</v>
      </c>
      <c r="G168" s="7">
        <v>4.2</v>
      </c>
      <c r="H168" s="7">
        <v>1063.3684210526317</v>
      </c>
      <c r="I168" s="7">
        <v>4.1500000000000004</v>
      </c>
      <c r="J168" s="7">
        <v>1043.45</v>
      </c>
      <c r="K168" s="7">
        <v>4</v>
      </c>
      <c r="L168" s="7">
        <v>1063.5178571428571</v>
      </c>
      <c r="M168" s="7">
        <v>4.4000000000000004</v>
      </c>
      <c r="N168" s="7">
        <v>1163.5</v>
      </c>
      <c r="O168" s="7">
        <v>4.25</v>
      </c>
      <c r="P168" s="7">
        <v>923.05</v>
      </c>
      <c r="Q168" s="7">
        <v>4.2</v>
      </c>
      <c r="R168" s="7">
        <v>1076.0555555555557</v>
      </c>
      <c r="S168" s="7">
        <v>4.2833333333333332</v>
      </c>
      <c r="T168" s="7">
        <v>1049.5178571428571</v>
      </c>
      <c r="U168" s="7">
        <v>4.1416666666666666</v>
      </c>
      <c r="V168" s="7">
        <v>1056.5178571428571</v>
      </c>
      <c r="W168" s="7">
        <v>2.4500000000000002</v>
      </c>
      <c r="X168" s="7">
        <v>563.84210526315792</v>
      </c>
      <c r="Y168" s="7">
        <v>2.0499999999999998</v>
      </c>
      <c r="Z168" s="7">
        <v>565.77777777777783</v>
      </c>
      <c r="AA168" s="7">
        <v>2.2999999999999998</v>
      </c>
      <c r="AB168" s="7">
        <v>510.2</v>
      </c>
      <c r="AC168" s="7">
        <v>2.2666666666666666</v>
      </c>
      <c r="AD168" s="7">
        <v>545.63157894736844</v>
      </c>
      <c r="AE168" s="7">
        <v>2.2666666666666666</v>
      </c>
      <c r="AF168" s="7">
        <v>545.63157894736844</v>
      </c>
      <c r="AG168" s="7">
        <v>3.8</v>
      </c>
      <c r="AH168" s="7">
        <v>1602</v>
      </c>
      <c r="AI168" s="7">
        <v>3.7</v>
      </c>
      <c r="AJ168" s="7">
        <v>1761.2</v>
      </c>
      <c r="AK168" s="7">
        <v>3.5</v>
      </c>
      <c r="AL168" s="7">
        <v>1636.2</v>
      </c>
      <c r="AM168" s="7">
        <v>3.6666666666666665</v>
      </c>
      <c r="AN168" s="7">
        <v>1666.4666666666667</v>
      </c>
      <c r="AO168" s="7">
        <v>4.3</v>
      </c>
      <c r="AP168" s="7">
        <v>1616.3333333333333</v>
      </c>
      <c r="AQ168" s="7">
        <v>2.8</v>
      </c>
      <c r="AR168" s="7">
        <v>1795</v>
      </c>
      <c r="AS168" s="7">
        <v>3.2</v>
      </c>
      <c r="AT168" s="7">
        <v>1485.4</v>
      </c>
      <c r="AU168" s="7">
        <v>3.4333333333333331</v>
      </c>
      <c r="AV168" s="7">
        <v>1620.3333333333333</v>
      </c>
      <c r="AW168" s="7">
        <v>3.55</v>
      </c>
      <c r="AX168" s="7">
        <v>1643.4</v>
      </c>
      <c r="AY168" s="7">
        <v>0.9</v>
      </c>
      <c r="AZ168" s="7">
        <v>251</v>
      </c>
      <c r="BA168" s="7">
        <v>1</v>
      </c>
      <c r="BB168" s="7">
        <v>742.33333333333337</v>
      </c>
      <c r="BC168" s="7">
        <v>1</v>
      </c>
      <c r="BD168" s="7">
        <v>426.2</v>
      </c>
      <c r="BE168" s="7">
        <v>0.96666666666666667</v>
      </c>
      <c r="BF168" s="7">
        <v>418.85714285714283</v>
      </c>
      <c r="BG168" s="7">
        <v>1.5</v>
      </c>
      <c r="BH168" s="7">
        <v>726.5</v>
      </c>
      <c r="BI168" s="7">
        <v>0.9</v>
      </c>
      <c r="BJ168" s="7">
        <v>288.60000000000002</v>
      </c>
      <c r="BK168" s="7">
        <v>2.2000000000000002</v>
      </c>
      <c r="BL168" s="7">
        <v>695.71428571428567</v>
      </c>
      <c r="BM168" s="7">
        <v>1.5333333333333334</v>
      </c>
      <c r="BN168" s="7">
        <v>576.1875</v>
      </c>
      <c r="BO168" s="7">
        <v>1.25</v>
      </c>
      <c r="BP168" s="7">
        <v>502.76666666666665</v>
      </c>
      <c r="BQ168" s="7">
        <v>2.4</v>
      </c>
      <c r="BR168" s="7">
        <v>1073.0833333333333</v>
      </c>
      <c r="BS168" s="7">
        <v>0.1</v>
      </c>
      <c r="BT168" s="7">
        <v>115</v>
      </c>
      <c r="BU168" s="7">
        <v>0.1</v>
      </c>
      <c r="BV168" s="7">
        <v>194</v>
      </c>
      <c r="BW168" s="7">
        <v>0</v>
      </c>
      <c r="BX168" s="7"/>
      <c r="BY168" s="7">
        <v>6.6666666666666666E-2</v>
      </c>
      <c r="BZ168" s="7">
        <v>154.5</v>
      </c>
      <c r="CA168" s="7">
        <v>0</v>
      </c>
      <c r="CB168" s="7"/>
      <c r="CC168" s="7">
        <v>0</v>
      </c>
      <c r="CD168" s="7"/>
      <c r="CE168" s="7">
        <v>0.1</v>
      </c>
      <c r="CF168" s="7">
        <v>133</v>
      </c>
      <c r="CG168" s="7">
        <v>3.3333333333333333E-2</v>
      </c>
      <c r="CH168" s="7">
        <v>133</v>
      </c>
      <c r="CI168" s="7">
        <v>0.05</v>
      </c>
      <c r="CJ168" s="7">
        <v>147.33333333333334</v>
      </c>
      <c r="CK168" s="7">
        <v>0.05</v>
      </c>
      <c r="CL168" s="7">
        <v>147.33333333333334</v>
      </c>
      <c r="CM168">
        <v>5.9</v>
      </c>
      <c r="CN168">
        <v>1404.5</v>
      </c>
      <c r="CO168">
        <v>5.0999999999999996</v>
      </c>
      <c r="CP168">
        <v>1242.2</v>
      </c>
      <c r="CQ168">
        <v>5.9</v>
      </c>
      <c r="CR168">
        <v>1386.7</v>
      </c>
      <c r="CS168">
        <v>5.6333333333333337</v>
      </c>
      <c r="CT168">
        <v>1344.4666666666667</v>
      </c>
      <c r="CU168">
        <v>6.9</v>
      </c>
      <c r="CV168">
        <v>1647.6</v>
      </c>
      <c r="CW168">
        <v>6.1</v>
      </c>
      <c r="CX168">
        <v>1412.1</v>
      </c>
      <c r="CY168">
        <v>5.2</v>
      </c>
      <c r="CZ168">
        <v>1311.7</v>
      </c>
      <c r="DA168">
        <v>6.0666666666666664</v>
      </c>
      <c r="DB168">
        <v>1457.1333333333334</v>
      </c>
      <c r="DC168">
        <v>5.85</v>
      </c>
      <c r="DD168">
        <v>1400.8</v>
      </c>
      <c r="DE168">
        <v>2.2000000000000002</v>
      </c>
      <c r="DF168">
        <v>848.16666666666663</v>
      </c>
      <c r="DG168">
        <v>3</v>
      </c>
      <c r="DH168">
        <v>890.85714285714289</v>
      </c>
      <c r="DI168">
        <v>2.2000000000000002</v>
      </c>
      <c r="DJ168">
        <v>708</v>
      </c>
      <c r="DK168">
        <v>2.4666666666666668</v>
      </c>
      <c r="DL168">
        <v>814.05</v>
      </c>
      <c r="DM168">
        <v>1.4</v>
      </c>
      <c r="DN168">
        <v>596.5</v>
      </c>
      <c r="DO168">
        <v>2.6</v>
      </c>
      <c r="DP168">
        <v>671.5</v>
      </c>
      <c r="DQ168">
        <v>2.8</v>
      </c>
      <c r="DR168">
        <v>931</v>
      </c>
      <c r="DS168">
        <v>2.2666666666666666</v>
      </c>
      <c r="DT168">
        <v>736.57142857142856</v>
      </c>
      <c r="DU168">
        <v>2.3666666666666667</v>
      </c>
      <c r="DV168">
        <v>774.36585365853659</v>
      </c>
      <c r="DW168" s="7">
        <v>4.1083333333333334</v>
      </c>
      <c r="DX168" s="7">
        <v>1146.5049504950496</v>
      </c>
      <c r="DY168">
        <v>3.3</v>
      </c>
      <c r="DZ168">
        <v>834.1</v>
      </c>
      <c r="EA168">
        <v>4.2</v>
      </c>
      <c r="EB168">
        <v>1053.0999999999999</v>
      </c>
      <c r="EC168">
        <v>4.0999999999999996</v>
      </c>
      <c r="ED168">
        <v>1036.4000000000001</v>
      </c>
      <c r="EE168">
        <v>3.8666666666666667</v>
      </c>
      <c r="EF168">
        <v>974.5333333333333</v>
      </c>
      <c r="EG168">
        <v>3.8</v>
      </c>
      <c r="EH168">
        <v>944.6</v>
      </c>
      <c r="EI168">
        <v>4.2</v>
      </c>
      <c r="EJ168">
        <v>1082.9000000000001</v>
      </c>
      <c r="EK168">
        <v>3.9</v>
      </c>
      <c r="EL168">
        <v>1004.9</v>
      </c>
      <c r="EM168">
        <v>3.9666666666666668</v>
      </c>
      <c r="EN168">
        <v>1010.8</v>
      </c>
      <c r="EO168">
        <v>3.9166666666666665</v>
      </c>
      <c r="EP168">
        <v>992.66666666666663</v>
      </c>
      <c r="EQ168" s="7">
        <v>3.9166666666666665</v>
      </c>
      <c r="ER168" s="7">
        <v>992.66666666666663</v>
      </c>
    </row>
    <row r="169" spans="1:148" x14ac:dyDescent="0.25">
      <c r="A169" s="5" t="s">
        <v>186</v>
      </c>
      <c r="B169" s="2">
        <v>50</v>
      </c>
      <c r="C169" s="2">
        <v>2</v>
      </c>
      <c r="D169" s="2">
        <v>55</v>
      </c>
      <c r="E169" s="7">
        <v>2.85</v>
      </c>
      <c r="F169" s="7">
        <v>1182</v>
      </c>
      <c r="G169" s="7">
        <v>3.2</v>
      </c>
      <c r="H169" s="7">
        <v>1025.5</v>
      </c>
      <c r="I169" s="7">
        <v>2.8</v>
      </c>
      <c r="J169" s="7">
        <v>982.78571428571433</v>
      </c>
      <c r="K169" s="7">
        <v>2.95</v>
      </c>
      <c r="L169" s="7">
        <v>1055.9761904761904</v>
      </c>
      <c r="M169" s="7">
        <v>3.4</v>
      </c>
      <c r="N169" s="7">
        <v>1229.2142857142858</v>
      </c>
      <c r="O169" s="7">
        <v>2.4</v>
      </c>
      <c r="P169" s="7">
        <v>1274.2</v>
      </c>
      <c r="Q169" s="7">
        <v>3.45</v>
      </c>
      <c r="R169" s="7">
        <v>1155.9285714285713</v>
      </c>
      <c r="S169" s="7">
        <v>3.0833333333333335</v>
      </c>
      <c r="T169" s="7">
        <v>1214.0526315789473</v>
      </c>
      <c r="U169" s="7">
        <v>3.0166666666666666</v>
      </c>
      <c r="V169" s="7">
        <v>1131.0625</v>
      </c>
      <c r="W169" s="7">
        <v>1.35</v>
      </c>
      <c r="X169" s="7">
        <v>555</v>
      </c>
      <c r="Y169" s="7">
        <v>0.9</v>
      </c>
      <c r="Z169" s="7">
        <v>378.45454545454544</v>
      </c>
      <c r="AA169" s="7">
        <v>1.35</v>
      </c>
      <c r="AB169" s="7">
        <v>553.92857142857144</v>
      </c>
      <c r="AC169" s="7">
        <v>1.2</v>
      </c>
      <c r="AD169" s="7">
        <v>502.10810810810813</v>
      </c>
      <c r="AE169" s="7">
        <v>1.2</v>
      </c>
      <c r="AF169" s="7">
        <v>502.10810810810813</v>
      </c>
      <c r="AG169" s="7">
        <v>2.2999999999999998</v>
      </c>
      <c r="AH169" s="7">
        <v>812.57142857142856</v>
      </c>
      <c r="AI169" s="7">
        <v>1.7</v>
      </c>
      <c r="AJ169" s="7">
        <v>659.14285714285711</v>
      </c>
      <c r="AK169" s="7">
        <v>1.9</v>
      </c>
      <c r="AL169" s="7">
        <v>621.57142857142856</v>
      </c>
      <c r="AM169" s="7">
        <v>1.9666666666666666</v>
      </c>
      <c r="AN169" s="7">
        <v>697.76190476190482</v>
      </c>
      <c r="AO169" s="7">
        <v>1.9</v>
      </c>
      <c r="AP169" s="7">
        <v>595</v>
      </c>
      <c r="AQ169" s="7">
        <v>2.9</v>
      </c>
      <c r="AR169" s="7">
        <v>887.28571428571433</v>
      </c>
      <c r="AS169" s="7">
        <v>1.5</v>
      </c>
      <c r="AT169" s="7">
        <v>774.8</v>
      </c>
      <c r="AU169" s="7">
        <v>2.1</v>
      </c>
      <c r="AV169" s="7">
        <v>758.61111111111109</v>
      </c>
      <c r="AW169" s="7">
        <v>2.0333333333333332</v>
      </c>
      <c r="AX169" s="7">
        <v>725.84615384615381</v>
      </c>
      <c r="AY169" s="7">
        <v>4.3</v>
      </c>
      <c r="AZ169" s="7">
        <v>1362.6666666666667</v>
      </c>
      <c r="BA169" s="7">
        <v>4.2</v>
      </c>
      <c r="BB169" s="7">
        <v>1413</v>
      </c>
      <c r="BC169" s="7">
        <v>4.9000000000000004</v>
      </c>
      <c r="BD169" s="7">
        <v>1368.7</v>
      </c>
      <c r="BE169" s="7">
        <v>4.4666666666666668</v>
      </c>
      <c r="BF169" s="7">
        <v>1381</v>
      </c>
      <c r="BG169" s="7">
        <v>4.9000000000000004</v>
      </c>
      <c r="BH169" s="7">
        <v>1328.6</v>
      </c>
      <c r="BI169" s="7">
        <v>3.6</v>
      </c>
      <c r="BJ169" s="7">
        <v>1325.5</v>
      </c>
      <c r="BK169" s="7">
        <v>3.9</v>
      </c>
      <c r="BL169" s="7">
        <v>1164.5</v>
      </c>
      <c r="BM169" s="7">
        <v>4.1333333333333337</v>
      </c>
      <c r="BN169" s="7">
        <v>1269.1071428571429</v>
      </c>
      <c r="BO169" s="7">
        <v>4.3</v>
      </c>
      <c r="BP169" s="7">
        <v>1325.0535714285713</v>
      </c>
      <c r="BQ169" s="7">
        <v>3.1666666666666665</v>
      </c>
      <c r="BR169" s="7">
        <v>1079.0631578947368</v>
      </c>
      <c r="BS169" s="7">
        <v>3</v>
      </c>
      <c r="BT169" s="7">
        <v>736.5</v>
      </c>
      <c r="BU169" s="7">
        <v>2.2000000000000002</v>
      </c>
      <c r="BV169" s="7">
        <v>751.66666666666663</v>
      </c>
      <c r="BW169" s="7">
        <v>1.9</v>
      </c>
      <c r="BX169" s="7">
        <v>616.1</v>
      </c>
      <c r="BY169" s="7">
        <v>2.3666666666666667</v>
      </c>
      <c r="BZ169" s="7">
        <v>699.68965517241384</v>
      </c>
      <c r="CA169" s="7">
        <v>2.7</v>
      </c>
      <c r="CB169" s="7">
        <v>710.77777777777783</v>
      </c>
      <c r="CC169" s="7">
        <v>1.9</v>
      </c>
      <c r="CD169" s="7">
        <v>537.66666666666663</v>
      </c>
      <c r="CE169" s="7">
        <v>2.4</v>
      </c>
      <c r="CF169" s="7">
        <v>663.7</v>
      </c>
      <c r="CG169" s="7">
        <v>2.3333333333333335</v>
      </c>
      <c r="CH169" s="7">
        <v>638.32142857142856</v>
      </c>
      <c r="CI169" s="7">
        <v>2.35</v>
      </c>
      <c r="CJ169" s="7">
        <v>669.54385964912285</v>
      </c>
      <c r="CK169" s="7">
        <v>2.35</v>
      </c>
      <c r="CL169" s="7">
        <v>669.54385964912285</v>
      </c>
      <c r="CM169">
        <v>3.5</v>
      </c>
      <c r="CN169">
        <v>1099.1111111111111</v>
      </c>
      <c r="CO169">
        <v>4.0999999999999996</v>
      </c>
      <c r="CP169">
        <v>1248.4444444444443</v>
      </c>
      <c r="CQ169">
        <v>3.3</v>
      </c>
      <c r="CR169">
        <v>831.3</v>
      </c>
      <c r="CS169">
        <v>3.6333333333333333</v>
      </c>
      <c r="CT169">
        <v>1051.4642857142858</v>
      </c>
      <c r="CU169">
        <v>3.8</v>
      </c>
      <c r="CV169">
        <v>1026.5999999999999</v>
      </c>
      <c r="CW169">
        <v>3.5</v>
      </c>
      <c r="CX169">
        <v>1180.875</v>
      </c>
      <c r="CY169">
        <v>3.4</v>
      </c>
      <c r="CZ169">
        <v>1072.5</v>
      </c>
      <c r="DA169">
        <v>3.5666666666666669</v>
      </c>
      <c r="DB169">
        <v>1088.1923076923076</v>
      </c>
      <c r="DC169">
        <v>3.6</v>
      </c>
      <c r="DD169">
        <v>1069.148148148148</v>
      </c>
      <c r="DE169">
        <v>1.5</v>
      </c>
      <c r="DF169">
        <v>636.5</v>
      </c>
      <c r="DG169">
        <v>1.9</v>
      </c>
      <c r="DH169">
        <v>1183.8</v>
      </c>
      <c r="DI169">
        <v>2.6</v>
      </c>
      <c r="DJ169">
        <v>1324.4</v>
      </c>
      <c r="DK169">
        <v>2</v>
      </c>
      <c r="DL169">
        <v>1022.5</v>
      </c>
      <c r="DM169">
        <v>1.5</v>
      </c>
      <c r="DN169">
        <v>656.4</v>
      </c>
      <c r="DO169">
        <v>2.4</v>
      </c>
      <c r="DP169">
        <v>1530.75</v>
      </c>
      <c r="DQ169">
        <v>2.5</v>
      </c>
      <c r="DR169">
        <v>1470</v>
      </c>
      <c r="DS169">
        <v>2.1333333333333333</v>
      </c>
      <c r="DT169">
        <v>1196.7857142857142</v>
      </c>
      <c r="DU169">
        <v>2.0666666666666669</v>
      </c>
      <c r="DV169">
        <v>1103.8333333333333</v>
      </c>
      <c r="DW169" s="7">
        <v>2.8333333333333335</v>
      </c>
      <c r="DX169" s="7">
        <v>1081.5357142857142</v>
      </c>
      <c r="DY169">
        <v>2.2999999999999998</v>
      </c>
      <c r="DZ169">
        <v>613.1</v>
      </c>
      <c r="EA169">
        <v>2.5</v>
      </c>
      <c r="EB169">
        <v>789.66666666666663</v>
      </c>
      <c r="EC169">
        <v>2.4</v>
      </c>
      <c r="ED169">
        <v>606.79999999999995</v>
      </c>
      <c r="EE169">
        <v>2.4</v>
      </c>
      <c r="EF169">
        <v>665.72413793103453</v>
      </c>
      <c r="EG169">
        <v>2.7</v>
      </c>
      <c r="EH169">
        <v>685.8</v>
      </c>
      <c r="EI169">
        <v>2.5</v>
      </c>
      <c r="EJ169">
        <v>553</v>
      </c>
      <c r="EK169">
        <v>3</v>
      </c>
      <c r="EL169">
        <v>763.4</v>
      </c>
      <c r="EM169">
        <v>2.7333333333333334</v>
      </c>
      <c r="EN169">
        <v>667.4</v>
      </c>
      <c r="EO169">
        <v>2.5666666666666669</v>
      </c>
      <c r="EP169">
        <v>666.57627118644064</v>
      </c>
      <c r="EQ169" s="7">
        <v>2.5666666666666669</v>
      </c>
      <c r="ER169" s="7">
        <v>666.57627118644064</v>
      </c>
    </row>
    <row r="170" spans="1:148" x14ac:dyDescent="0.25">
      <c r="A170" s="5" t="s">
        <v>187</v>
      </c>
      <c r="B170" s="2">
        <v>50</v>
      </c>
      <c r="C170" s="2">
        <v>2</v>
      </c>
      <c r="D170" s="2">
        <v>54</v>
      </c>
      <c r="E170" s="7">
        <v>1.6</v>
      </c>
      <c r="F170" s="7">
        <v>473.33333333333331</v>
      </c>
      <c r="G170" s="7">
        <v>1.5</v>
      </c>
      <c r="H170" s="7">
        <v>376.3125</v>
      </c>
      <c r="I170" s="7">
        <v>2.2000000000000002</v>
      </c>
      <c r="J170" s="7">
        <v>714.375</v>
      </c>
      <c r="K170" s="7">
        <v>1.7666666666666666</v>
      </c>
      <c r="L170" s="7">
        <v>522.36170212765956</v>
      </c>
      <c r="M170" s="7">
        <v>1.65</v>
      </c>
      <c r="N170" s="7">
        <v>387.13333333333333</v>
      </c>
      <c r="O170" s="7">
        <v>1.9</v>
      </c>
      <c r="P170" s="7">
        <v>512.52941176470586</v>
      </c>
      <c r="Q170" s="7">
        <v>1.6</v>
      </c>
      <c r="R170" s="7">
        <v>614.46153846153845</v>
      </c>
      <c r="S170" s="7">
        <v>1.7166666666666666</v>
      </c>
      <c r="T170" s="7">
        <v>500.17777777777781</v>
      </c>
      <c r="U170" s="7">
        <v>1.7416666666666667</v>
      </c>
      <c r="V170" s="7">
        <v>511.51086956521738</v>
      </c>
      <c r="W170" s="7">
        <v>0.6</v>
      </c>
      <c r="X170" s="7">
        <v>339.33333333333331</v>
      </c>
      <c r="Y170" s="7">
        <v>0.75</v>
      </c>
      <c r="Z170" s="7">
        <v>382.14285714285717</v>
      </c>
      <c r="AA170" s="7">
        <v>1.1000000000000001</v>
      </c>
      <c r="AB170" s="7">
        <v>656.22222222222217</v>
      </c>
      <c r="AC170" s="7">
        <v>0.81666666666666665</v>
      </c>
      <c r="AD170" s="7">
        <v>482.59090909090907</v>
      </c>
      <c r="AE170" s="7">
        <v>0.81666666666666665</v>
      </c>
      <c r="AF170" s="7">
        <v>482.59090909090907</v>
      </c>
      <c r="AG170" s="7">
        <v>2.2999999999999998</v>
      </c>
      <c r="AH170" s="7">
        <v>890.14285714285711</v>
      </c>
      <c r="AI170" s="7">
        <v>2</v>
      </c>
      <c r="AJ170" s="7">
        <v>740.71428571428567</v>
      </c>
      <c r="AK170" s="7">
        <v>3.1</v>
      </c>
      <c r="AL170" s="7">
        <v>1348.6666666666667</v>
      </c>
      <c r="AM170" s="7">
        <v>2.4666666666666668</v>
      </c>
      <c r="AN170" s="7">
        <v>975.4</v>
      </c>
      <c r="AO170" s="7">
        <v>2.2999999999999998</v>
      </c>
      <c r="AP170" s="7">
        <v>1142.3333333333333</v>
      </c>
      <c r="AQ170" s="7">
        <v>3</v>
      </c>
      <c r="AR170" s="7">
        <v>973.42857142857144</v>
      </c>
      <c r="AS170" s="7">
        <v>2.2000000000000002</v>
      </c>
      <c r="AT170" s="7">
        <v>752.28571428571433</v>
      </c>
      <c r="AU170" s="7">
        <v>2.5</v>
      </c>
      <c r="AV170" s="7">
        <v>946.7</v>
      </c>
      <c r="AW170" s="7">
        <v>2.4833333333333334</v>
      </c>
      <c r="AX170" s="7">
        <v>961.05</v>
      </c>
      <c r="AY170" s="7">
        <v>2.9</v>
      </c>
      <c r="AZ170" s="7">
        <v>899.25</v>
      </c>
      <c r="BA170" s="7">
        <v>2.4</v>
      </c>
      <c r="BB170" s="7">
        <v>937.85714285714289</v>
      </c>
      <c r="BC170" s="7">
        <v>2.1</v>
      </c>
      <c r="BD170" s="7">
        <v>874.14285714285711</v>
      </c>
      <c r="BE170" s="7">
        <v>2.4666666666666668</v>
      </c>
      <c r="BF170" s="7">
        <v>903.5454545454545</v>
      </c>
      <c r="BG170" s="7">
        <v>3.9</v>
      </c>
      <c r="BH170" s="7">
        <v>947.6</v>
      </c>
      <c r="BI170" s="7">
        <v>1.5</v>
      </c>
      <c r="BJ170" s="7">
        <v>669.66666666666663</v>
      </c>
      <c r="BK170" s="7">
        <v>3.8</v>
      </c>
      <c r="BL170" s="7">
        <v>1118.7777777777778</v>
      </c>
      <c r="BM170" s="7">
        <v>3.0666666666666669</v>
      </c>
      <c r="BN170" s="7">
        <v>942.52</v>
      </c>
      <c r="BO170" s="7">
        <v>2.7666666666666666</v>
      </c>
      <c r="BP170" s="7">
        <v>924.27659574468089</v>
      </c>
      <c r="BQ170" s="7">
        <v>2.625</v>
      </c>
      <c r="BR170" s="7">
        <v>941.18390804597698</v>
      </c>
      <c r="BS170" s="7">
        <v>2.1</v>
      </c>
      <c r="BT170" s="7">
        <v>853.14285714285711</v>
      </c>
      <c r="BU170" s="7">
        <v>1.5</v>
      </c>
      <c r="BV170" s="7">
        <v>781.16666666666663</v>
      </c>
      <c r="BW170" s="7">
        <v>2.1</v>
      </c>
      <c r="BX170" s="7">
        <v>870.42857142857144</v>
      </c>
      <c r="BY170" s="7">
        <v>1.9</v>
      </c>
      <c r="BZ170" s="7">
        <v>837.6</v>
      </c>
      <c r="CA170" s="7">
        <v>2.8</v>
      </c>
      <c r="CB170" s="7">
        <v>792.11111111111109</v>
      </c>
      <c r="CC170" s="7">
        <v>0.7</v>
      </c>
      <c r="CD170" s="7">
        <v>470.8</v>
      </c>
      <c r="CE170" s="7">
        <v>2</v>
      </c>
      <c r="CF170" s="7">
        <v>916.85714285714289</v>
      </c>
      <c r="CG170" s="7">
        <v>1.8333333333333333</v>
      </c>
      <c r="CH170" s="7">
        <v>757.19047619047615</v>
      </c>
      <c r="CI170" s="7">
        <v>1.8666666666666667</v>
      </c>
      <c r="CJ170" s="7">
        <v>796.41463414634143</v>
      </c>
      <c r="CK170" s="7">
        <v>1.8666666666666667</v>
      </c>
      <c r="CL170" s="7">
        <v>796.41463414634143</v>
      </c>
      <c r="CM170">
        <v>3.1</v>
      </c>
      <c r="CN170">
        <v>842.7</v>
      </c>
      <c r="CO170">
        <v>2.9</v>
      </c>
      <c r="CP170">
        <v>727.4</v>
      </c>
      <c r="CQ170">
        <v>1.6</v>
      </c>
      <c r="CR170">
        <v>461.625</v>
      </c>
      <c r="CS170">
        <v>2.5333333333333332</v>
      </c>
      <c r="CT170">
        <v>692.64285714285711</v>
      </c>
      <c r="CU170">
        <v>2.6</v>
      </c>
      <c r="CV170">
        <v>677.66666666666663</v>
      </c>
      <c r="CW170">
        <v>2.4</v>
      </c>
      <c r="CX170">
        <v>697.25</v>
      </c>
      <c r="CY170">
        <v>2.6</v>
      </c>
      <c r="CZ170">
        <v>855.375</v>
      </c>
      <c r="DA170">
        <v>2.5333333333333332</v>
      </c>
      <c r="DB170">
        <v>740.8</v>
      </c>
      <c r="DC170">
        <v>2.5333333333333332</v>
      </c>
      <c r="DD170">
        <v>715.35849056603774</v>
      </c>
      <c r="DE170">
        <v>2.2000000000000002</v>
      </c>
      <c r="DF170">
        <v>584.1</v>
      </c>
      <c r="DG170">
        <v>3.3</v>
      </c>
      <c r="DH170">
        <v>889.44444444444446</v>
      </c>
      <c r="DI170">
        <v>1.4</v>
      </c>
      <c r="DJ170">
        <v>641.66666666666663</v>
      </c>
      <c r="DK170">
        <v>2.2999999999999998</v>
      </c>
      <c r="DL170">
        <v>707.84</v>
      </c>
      <c r="DM170">
        <v>2</v>
      </c>
      <c r="DN170">
        <v>948.66666666666663</v>
      </c>
      <c r="DO170">
        <v>2.2999999999999998</v>
      </c>
      <c r="DP170">
        <v>546.77777777777783</v>
      </c>
      <c r="DQ170">
        <v>2.2000000000000002</v>
      </c>
      <c r="DR170">
        <v>684.5</v>
      </c>
      <c r="DS170">
        <v>2.1666666666666665</v>
      </c>
      <c r="DT170">
        <v>699.52173913043475</v>
      </c>
      <c r="DU170">
        <v>2.2333333333333334</v>
      </c>
      <c r="DV170">
        <v>703.85416666666663</v>
      </c>
      <c r="DW170" s="7">
        <v>2.3833333333333333</v>
      </c>
      <c r="DX170" s="7">
        <v>709.89108910891093</v>
      </c>
      <c r="DY170">
        <v>0.9</v>
      </c>
      <c r="DZ170">
        <v>510.2</v>
      </c>
      <c r="EA170">
        <v>1.3</v>
      </c>
      <c r="EB170">
        <v>508.14285714285717</v>
      </c>
      <c r="EC170">
        <v>1.3</v>
      </c>
      <c r="ED170">
        <v>577.66666666666663</v>
      </c>
      <c r="EE170">
        <v>1.1666666666666667</v>
      </c>
      <c r="EF170">
        <v>531.88888888888891</v>
      </c>
      <c r="EG170">
        <v>1.5</v>
      </c>
      <c r="EH170">
        <v>584.5</v>
      </c>
      <c r="EI170">
        <v>0.7</v>
      </c>
      <c r="EJ170">
        <v>528</v>
      </c>
      <c r="EK170">
        <v>0.9</v>
      </c>
      <c r="EL170">
        <v>487.8</v>
      </c>
      <c r="EM170">
        <v>1.0333333333333334</v>
      </c>
      <c r="EN170">
        <v>537.20000000000005</v>
      </c>
      <c r="EO170">
        <v>1.1000000000000001</v>
      </c>
      <c r="EP170">
        <v>534.30303030303025</v>
      </c>
      <c r="EQ170" s="7">
        <v>1.1000000000000001</v>
      </c>
      <c r="ER170" s="7">
        <v>534.30303030303025</v>
      </c>
    </row>
    <row r="171" spans="1:148" x14ac:dyDescent="0.25">
      <c r="A171" s="5" t="s">
        <v>188</v>
      </c>
      <c r="B171" s="2">
        <v>50</v>
      </c>
      <c r="C171" s="2">
        <v>2</v>
      </c>
      <c r="D171" s="2">
        <v>52</v>
      </c>
      <c r="E171" s="7">
        <v>2.0499999999999998</v>
      </c>
      <c r="F171" s="7">
        <v>893.33333333333337</v>
      </c>
      <c r="G171" s="7">
        <v>1.4</v>
      </c>
      <c r="H171" s="7">
        <v>704.36363636363637</v>
      </c>
      <c r="I171" s="7">
        <v>1.65</v>
      </c>
      <c r="J171" s="7">
        <v>490.23076923076923</v>
      </c>
      <c r="K171" s="7">
        <v>1.7</v>
      </c>
      <c r="L171" s="7">
        <v>690.02777777777783</v>
      </c>
      <c r="M171" s="7">
        <v>1.45</v>
      </c>
      <c r="N171" s="7">
        <v>584</v>
      </c>
      <c r="O171" s="7">
        <v>1.9</v>
      </c>
      <c r="P171" s="7">
        <v>786.7</v>
      </c>
      <c r="Q171" s="7">
        <v>2.2999999999999998</v>
      </c>
      <c r="R171" s="7">
        <v>477.84210526315792</v>
      </c>
      <c r="S171" s="7">
        <v>1.8833333333333333</v>
      </c>
      <c r="T171" s="7">
        <v>584.2439024390244</v>
      </c>
      <c r="U171" s="7">
        <v>1.7916666666666667</v>
      </c>
      <c r="V171" s="7">
        <v>633.7012987012987</v>
      </c>
      <c r="W171" s="7">
        <v>0.6</v>
      </c>
      <c r="X171" s="7">
        <v>399.375</v>
      </c>
      <c r="Y171" s="7">
        <v>0.1</v>
      </c>
      <c r="Z171" s="7">
        <v>230</v>
      </c>
      <c r="AA171" s="7">
        <v>0.85</v>
      </c>
      <c r="AB171" s="7">
        <v>254.22222222222223</v>
      </c>
      <c r="AC171" s="7">
        <v>0.51666666666666672</v>
      </c>
      <c r="AD171" s="7">
        <v>312.78947368421052</v>
      </c>
      <c r="AE171" s="7">
        <v>0.51666666666666672</v>
      </c>
      <c r="AF171" s="7">
        <v>312.78947368421052</v>
      </c>
      <c r="AG171" s="7">
        <v>2.2000000000000002</v>
      </c>
      <c r="AH171" s="7">
        <v>851.71428571428567</v>
      </c>
      <c r="AI171" s="7">
        <v>2.4</v>
      </c>
      <c r="AJ171" s="7">
        <v>899</v>
      </c>
      <c r="AK171" s="7">
        <v>2.4</v>
      </c>
      <c r="AL171" s="7">
        <v>723</v>
      </c>
      <c r="AM171" s="7">
        <v>2.3333333333333335</v>
      </c>
      <c r="AN171" s="7">
        <v>815.73913043478262</v>
      </c>
      <c r="AO171" s="7">
        <v>2.1</v>
      </c>
      <c r="AP171" s="7">
        <v>859.28571428571433</v>
      </c>
      <c r="AQ171" s="7">
        <v>2.2999999999999998</v>
      </c>
      <c r="AR171" s="7">
        <v>780.88888888888891</v>
      </c>
      <c r="AS171" s="7">
        <v>2.2000000000000002</v>
      </c>
      <c r="AT171" s="7">
        <v>678.57142857142856</v>
      </c>
      <c r="AU171" s="7">
        <v>2.2000000000000002</v>
      </c>
      <c r="AV171" s="7">
        <v>773.60869565217388</v>
      </c>
      <c r="AW171" s="7">
        <v>2.2666666666666666</v>
      </c>
      <c r="AX171" s="7">
        <v>794.67391304347825</v>
      </c>
      <c r="AY171" s="7">
        <v>5</v>
      </c>
      <c r="AZ171" s="7">
        <v>1484.2</v>
      </c>
      <c r="BA171" s="7">
        <v>4.4000000000000004</v>
      </c>
      <c r="BB171" s="7">
        <v>1316.3</v>
      </c>
      <c r="BC171" s="7">
        <v>4.2</v>
      </c>
      <c r="BD171" s="7">
        <v>1251.2</v>
      </c>
      <c r="BE171" s="7">
        <v>4.5333333333333332</v>
      </c>
      <c r="BF171" s="7">
        <v>1350.5666666666666</v>
      </c>
      <c r="BG171" s="7">
        <v>4.5999999999999996</v>
      </c>
      <c r="BH171" s="7">
        <v>1364.3</v>
      </c>
      <c r="BI171" s="7">
        <v>4.7</v>
      </c>
      <c r="BJ171" s="7">
        <v>1472</v>
      </c>
      <c r="BK171" s="7">
        <v>5.4</v>
      </c>
      <c r="BL171" s="7">
        <v>1656.2</v>
      </c>
      <c r="BM171" s="7">
        <v>4.9000000000000004</v>
      </c>
      <c r="BN171" s="7">
        <v>1498.3793103448277</v>
      </c>
      <c r="BO171" s="7">
        <v>4.7166666666666668</v>
      </c>
      <c r="BP171" s="7">
        <v>1423.2203389830509</v>
      </c>
      <c r="BQ171" s="7">
        <v>3.4916666666666667</v>
      </c>
      <c r="BR171" s="7">
        <v>1147.8571428571429</v>
      </c>
      <c r="BS171" s="7">
        <v>2.8</v>
      </c>
      <c r="BT171" s="7">
        <v>763.1</v>
      </c>
      <c r="BU171" s="7">
        <v>2.7</v>
      </c>
      <c r="BV171" s="7">
        <v>838.7</v>
      </c>
      <c r="BW171" s="7">
        <v>2.8</v>
      </c>
      <c r="BX171" s="7">
        <v>909.1</v>
      </c>
      <c r="BY171" s="7">
        <v>2.7666666666666666</v>
      </c>
      <c r="BZ171" s="7">
        <v>836.9666666666667</v>
      </c>
      <c r="CA171" s="7">
        <v>3</v>
      </c>
      <c r="CB171" s="7">
        <v>847</v>
      </c>
      <c r="CC171" s="7">
        <v>2.7</v>
      </c>
      <c r="CD171" s="7">
        <v>888</v>
      </c>
      <c r="CE171" s="7">
        <v>3.3</v>
      </c>
      <c r="CF171" s="7">
        <v>892.9</v>
      </c>
      <c r="CG171" s="7">
        <v>3</v>
      </c>
      <c r="CH171" s="7">
        <v>875.9666666666667</v>
      </c>
      <c r="CI171" s="7">
        <v>2.8833333333333333</v>
      </c>
      <c r="CJ171" s="7">
        <v>856.4666666666667</v>
      </c>
      <c r="CK171" s="7">
        <v>2.8833333333333333</v>
      </c>
      <c r="CL171" s="7">
        <v>856.4666666666667</v>
      </c>
      <c r="CM171">
        <v>3.4</v>
      </c>
      <c r="CN171">
        <v>1145.1428571428571</v>
      </c>
      <c r="CO171">
        <v>1.7</v>
      </c>
      <c r="CP171">
        <v>535.57142857142856</v>
      </c>
      <c r="CQ171">
        <v>2.5</v>
      </c>
      <c r="CR171">
        <v>604.75</v>
      </c>
      <c r="CS171">
        <v>2.5333333333333332</v>
      </c>
      <c r="CT171">
        <v>754.68181818181813</v>
      </c>
      <c r="CU171">
        <v>3.1</v>
      </c>
      <c r="CV171">
        <v>838.55555555555554</v>
      </c>
      <c r="CW171">
        <v>2.5</v>
      </c>
      <c r="CX171">
        <v>1166.8333333333333</v>
      </c>
      <c r="CY171">
        <v>1.7</v>
      </c>
      <c r="CZ171">
        <v>729</v>
      </c>
      <c r="DA171">
        <v>2.4333333333333331</v>
      </c>
      <c r="DB171">
        <v>901.04761904761904</v>
      </c>
      <c r="DC171">
        <v>2.4833333333333334</v>
      </c>
      <c r="DD171">
        <v>826.16279069767438</v>
      </c>
      <c r="DE171">
        <v>2</v>
      </c>
      <c r="DF171">
        <v>776.66666666666663</v>
      </c>
      <c r="DG171">
        <v>2.6</v>
      </c>
      <c r="DH171">
        <v>766.5</v>
      </c>
      <c r="DI171">
        <v>2.1</v>
      </c>
      <c r="DJ171">
        <v>1258.5</v>
      </c>
      <c r="DK171">
        <v>2.2333333333333334</v>
      </c>
      <c r="DL171">
        <v>893.3125</v>
      </c>
      <c r="DM171">
        <v>3.2</v>
      </c>
      <c r="DN171">
        <v>1170</v>
      </c>
      <c r="DO171">
        <v>2.9</v>
      </c>
      <c r="DP171">
        <v>1190.5</v>
      </c>
      <c r="DQ171">
        <v>3.3</v>
      </c>
      <c r="DR171">
        <v>1744.8</v>
      </c>
      <c r="DS171">
        <v>3.1333333333333333</v>
      </c>
      <c r="DT171">
        <v>1346.2941176470588</v>
      </c>
      <c r="DU171">
        <v>2.6833333333333331</v>
      </c>
      <c r="DV171">
        <v>1126.6666666666667</v>
      </c>
      <c r="DW171" s="7">
        <v>2.5833333333333335</v>
      </c>
      <c r="DX171" s="7">
        <v>956.64473684210532</v>
      </c>
      <c r="DY171">
        <v>0.8</v>
      </c>
      <c r="DZ171">
        <v>201.16666666666666</v>
      </c>
      <c r="EA171">
        <v>0.8</v>
      </c>
      <c r="EB171">
        <v>422.25</v>
      </c>
      <c r="EC171">
        <v>1.1000000000000001</v>
      </c>
      <c r="ED171">
        <v>531.75</v>
      </c>
      <c r="EE171">
        <v>0.9</v>
      </c>
      <c r="EF171">
        <v>358.78571428571428</v>
      </c>
      <c r="EG171">
        <v>1.7</v>
      </c>
      <c r="EH171">
        <v>504.83333333333331</v>
      </c>
      <c r="EI171">
        <v>1.1000000000000001</v>
      </c>
      <c r="EJ171">
        <v>340.66666666666669</v>
      </c>
      <c r="EK171">
        <v>1.2</v>
      </c>
      <c r="EL171">
        <v>368.33333333333331</v>
      </c>
      <c r="EM171">
        <v>1.3333333333333333</v>
      </c>
      <c r="EN171">
        <v>404.61111111111109</v>
      </c>
      <c r="EO171">
        <v>1.1166666666666667</v>
      </c>
      <c r="EP171">
        <v>384.5625</v>
      </c>
      <c r="EQ171" s="7">
        <v>1.1166666666666667</v>
      </c>
      <c r="ER171" s="7">
        <v>384.5625</v>
      </c>
    </row>
    <row r="172" spans="1:148" x14ac:dyDescent="0.25">
      <c r="A172" s="5" t="s">
        <v>189</v>
      </c>
      <c r="B172" s="2">
        <v>50</v>
      </c>
      <c r="C172" s="2">
        <v>2</v>
      </c>
      <c r="D172" s="2">
        <v>56</v>
      </c>
      <c r="E172" s="7">
        <v>3.15</v>
      </c>
      <c r="F172" s="7">
        <v>869.72222222222217</v>
      </c>
      <c r="G172" s="7">
        <v>2.1</v>
      </c>
      <c r="H172" s="7">
        <v>610.70588235294122</v>
      </c>
      <c r="I172" s="7">
        <v>2.75</v>
      </c>
      <c r="J172" s="7">
        <v>1191.6153846153845</v>
      </c>
      <c r="K172" s="7">
        <v>2.6666666666666665</v>
      </c>
      <c r="L172" s="7">
        <v>865.16666666666663</v>
      </c>
      <c r="M172" s="7">
        <v>3</v>
      </c>
      <c r="N172" s="7">
        <v>839.88888888888891</v>
      </c>
      <c r="O172" s="7">
        <v>4.4000000000000004</v>
      </c>
      <c r="P172" s="7">
        <v>1145.2105263157894</v>
      </c>
      <c r="Q172" s="7">
        <v>3.4</v>
      </c>
      <c r="R172" s="7">
        <v>1055.2352941176471</v>
      </c>
      <c r="S172" s="7">
        <v>3.6</v>
      </c>
      <c r="T172" s="7">
        <v>1015.1111111111111</v>
      </c>
      <c r="U172" s="7">
        <v>3.1333333333333333</v>
      </c>
      <c r="V172" s="7">
        <v>944.54901960784309</v>
      </c>
      <c r="W172" s="7">
        <v>2</v>
      </c>
      <c r="X172" s="7">
        <v>411.78947368421052</v>
      </c>
      <c r="Y172" s="7">
        <v>1.3</v>
      </c>
      <c r="Z172" s="7">
        <v>324.58823529411762</v>
      </c>
      <c r="AA172" s="7">
        <v>1.55</v>
      </c>
      <c r="AB172" s="7">
        <v>353.84210526315792</v>
      </c>
      <c r="AC172" s="7">
        <v>1.6166666666666667</v>
      </c>
      <c r="AD172" s="7">
        <v>364.81818181818181</v>
      </c>
      <c r="AE172" s="7">
        <v>1.6166666666666667</v>
      </c>
      <c r="AF172" s="7">
        <v>364.81818181818181</v>
      </c>
      <c r="AG172" s="7">
        <v>2.2000000000000002</v>
      </c>
      <c r="AH172" s="7">
        <v>763.57142857142856</v>
      </c>
      <c r="AI172" s="7">
        <v>1.4</v>
      </c>
      <c r="AJ172" s="7">
        <v>576.42857142857144</v>
      </c>
      <c r="AK172" s="7">
        <v>1.9</v>
      </c>
      <c r="AL172" s="7">
        <v>600.42857142857144</v>
      </c>
      <c r="AM172" s="7">
        <v>1.8333333333333333</v>
      </c>
      <c r="AN172" s="7">
        <v>646.80952380952385</v>
      </c>
      <c r="AO172" s="7">
        <v>2</v>
      </c>
      <c r="AP172" s="7">
        <v>792.71428571428567</v>
      </c>
      <c r="AQ172" s="7">
        <v>2</v>
      </c>
      <c r="AR172" s="7">
        <v>494.33333333333331</v>
      </c>
      <c r="AS172" s="7">
        <v>2.1</v>
      </c>
      <c r="AT172" s="7">
        <v>584.77777777777783</v>
      </c>
      <c r="AU172" s="7">
        <v>2.0333333333333332</v>
      </c>
      <c r="AV172" s="7">
        <v>610.44000000000005</v>
      </c>
      <c r="AW172" s="7">
        <v>1.9333333333333333</v>
      </c>
      <c r="AX172" s="7">
        <v>627.04347826086962</v>
      </c>
      <c r="AY172" s="7">
        <v>3.3</v>
      </c>
      <c r="AZ172" s="7">
        <v>815.3</v>
      </c>
      <c r="BA172" s="7">
        <v>4.5</v>
      </c>
      <c r="BB172" s="7">
        <v>1178.5</v>
      </c>
      <c r="BC172" s="7">
        <v>4.0999999999999996</v>
      </c>
      <c r="BD172" s="7">
        <v>1224.3333333333333</v>
      </c>
      <c r="BE172" s="7">
        <v>3.9666666666666668</v>
      </c>
      <c r="BF172" s="7">
        <v>1067.4827586206898</v>
      </c>
      <c r="BG172" s="7">
        <v>3.6</v>
      </c>
      <c r="BH172" s="7">
        <v>1022.8</v>
      </c>
      <c r="BI172" s="7">
        <v>3.9</v>
      </c>
      <c r="BJ172" s="7">
        <v>1076.0999999999999</v>
      </c>
      <c r="BK172" s="7">
        <v>3.4</v>
      </c>
      <c r="BL172" s="7">
        <v>953.44444444444446</v>
      </c>
      <c r="BM172" s="7">
        <v>3.6333333333333333</v>
      </c>
      <c r="BN172" s="7">
        <v>1019.6551724137931</v>
      </c>
      <c r="BO172" s="7">
        <v>3.8</v>
      </c>
      <c r="BP172" s="7">
        <v>1043.5689655172414</v>
      </c>
      <c r="BQ172" s="7">
        <v>2.8666666666666667</v>
      </c>
      <c r="BR172" s="7">
        <v>859.33653846153845</v>
      </c>
      <c r="BS172" s="7">
        <v>1.8</v>
      </c>
      <c r="BT172" s="7">
        <v>444.4</v>
      </c>
      <c r="BU172" s="7">
        <v>2.2000000000000002</v>
      </c>
      <c r="BV172" s="7">
        <v>498.4</v>
      </c>
      <c r="BW172" s="7">
        <v>1.9</v>
      </c>
      <c r="BX172" s="7">
        <v>556.77777777777783</v>
      </c>
      <c r="BY172" s="7">
        <v>1.9666666666666666</v>
      </c>
      <c r="BZ172" s="7">
        <v>497.89655172413791</v>
      </c>
      <c r="CA172" s="7">
        <v>1.9</v>
      </c>
      <c r="CB172" s="7">
        <v>448.8</v>
      </c>
      <c r="CC172" s="7">
        <v>1.7</v>
      </c>
      <c r="CD172" s="7">
        <v>431.5</v>
      </c>
      <c r="CE172" s="7">
        <v>2.1</v>
      </c>
      <c r="CF172" s="7">
        <v>461.6</v>
      </c>
      <c r="CG172" s="7">
        <v>1.9</v>
      </c>
      <c r="CH172" s="7">
        <v>447.3</v>
      </c>
      <c r="CI172" s="7">
        <v>1.9333333333333333</v>
      </c>
      <c r="CJ172" s="7">
        <v>472.16949152542372</v>
      </c>
      <c r="CK172" s="7">
        <v>1.9333333333333333</v>
      </c>
      <c r="CL172" s="7">
        <v>472.16949152542372</v>
      </c>
      <c r="CM172">
        <v>2.5</v>
      </c>
      <c r="CN172">
        <v>667</v>
      </c>
      <c r="CO172">
        <v>3.5</v>
      </c>
      <c r="CP172">
        <v>854.3</v>
      </c>
      <c r="CQ172">
        <v>2.9</v>
      </c>
      <c r="CR172">
        <v>856</v>
      </c>
      <c r="CS172">
        <v>2.9666666666666668</v>
      </c>
      <c r="CT172">
        <v>787.89285714285711</v>
      </c>
      <c r="CU172">
        <v>3</v>
      </c>
      <c r="CV172">
        <v>739.33333333333337</v>
      </c>
      <c r="CW172">
        <v>4.4000000000000004</v>
      </c>
      <c r="CX172">
        <v>963</v>
      </c>
      <c r="CY172">
        <v>3.5</v>
      </c>
      <c r="CZ172">
        <v>897.7</v>
      </c>
      <c r="DA172">
        <v>3.6333333333333333</v>
      </c>
      <c r="DB172">
        <v>871.06896551724139</v>
      </c>
      <c r="DC172">
        <v>3.3</v>
      </c>
      <c r="DD172">
        <v>830.21052631578948</v>
      </c>
      <c r="DE172">
        <v>2.7</v>
      </c>
      <c r="DF172">
        <v>757.125</v>
      </c>
      <c r="DG172">
        <v>2.9</v>
      </c>
      <c r="DH172">
        <v>677.25</v>
      </c>
      <c r="DI172">
        <v>2.6</v>
      </c>
      <c r="DJ172">
        <v>900.57142857142856</v>
      </c>
      <c r="DK172">
        <v>2.7333333333333334</v>
      </c>
      <c r="DL172">
        <v>773</v>
      </c>
      <c r="DM172">
        <v>3.9</v>
      </c>
      <c r="DN172">
        <v>897.88888888888891</v>
      </c>
      <c r="DO172">
        <v>1.9</v>
      </c>
      <c r="DP172">
        <v>496.5</v>
      </c>
      <c r="DQ172">
        <v>1.2</v>
      </c>
      <c r="DR172">
        <v>463.28571428571428</v>
      </c>
      <c r="DS172">
        <v>2.3333333333333335</v>
      </c>
      <c r="DT172">
        <v>637.33333333333337</v>
      </c>
      <c r="DU172">
        <v>2.5333333333333332</v>
      </c>
      <c r="DV172">
        <v>703.72340425531911</v>
      </c>
      <c r="DW172" s="7">
        <v>2.9166666666666665</v>
      </c>
      <c r="DX172" s="7">
        <v>773.04807692307691</v>
      </c>
      <c r="DY172">
        <v>2.2999999999999998</v>
      </c>
      <c r="DZ172">
        <v>681.14285714285711</v>
      </c>
      <c r="EA172">
        <v>2.9</v>
      </c>
      <c r="EB172">
        <v>619.22222222222217</v>
      </c>
      <c r="EC172">
        <v>1.1000000000000001</v>
      </c>
      <c r="ED172">
        <v>382.71428571428572</v>
      </c>
      <c r="EE172">
        <v>2.1</v>
      </c>
      <c r="EF172">
        <v>566.08695652173913</v>
      </c>
      <c r="EG172">
        <v>1.9</v>
      </c>
      <c r="EH172">
        <v>467.75</v>
      </c>
      <c r="EI172">
        <v>1.3</v>
      </c>
      <c r="EJ172">
        <v>474.83333333333331</v>
      </c>
      <c r="EK172">
        <v>1.7</v>
      </c>
      <c r="EL172">
        <v>525.875</v>
      </c>
      <c r="EM172">
        <v>1.6333333333333333</v>
      </c>
      <c r="EN172">
        <v>490.81818181818181</v>
      </c>
      <c r="EO172">
        <v>1.8666666666666667</v>
      </c>
      <c r="EP172">
        <v>529.28888888888889</v>
      </c>
      <c r="EQ172" s="7">
        <v>1.8666666666666667</v>
      </c>
      <c r="ER172" s="7">
        <v>529.28888888888889</v>
      </c>
    </row>
    <row r="173" spans="1:148" x14ac:dyDescent="0.25">
      <c r="A173" s="5" t="s">
        <v>190</v>
      </c>
      <c r="B173" s="2">
        <v>50</v>
      </c>
      <c r="C173" s="2">
        <v>2</v>
      </c>
      <c r="D173" s="2">
        <v>51</v>
      </c>
      <c r="E173" s="7">
        <v>3.8</v>
      </c>
      <c r="F173" s="7">
        <v>1381.4285714285713</v>
      </c>
      <c r="G173" s="7">
        <v>3.05</v>
      </c>
      <c r="H173" s="7">
        <v>1239.6666666666667</v>
      </c>
      <c r="I173" s="7">
        <v>2.7</v>
      </c>
      <c r="J173" s="7">
        <v>911.07142857142856</v>
      </c>
      <c r="K173" s="7">
        <v>3.1833333333333331</v>
      </c>
      <c r="L173" s="7">
        <v>1174.2750000000001</v>
      </c>
      <c r="M173" s="7">
        <v>2.6</v>
      </c>
      <c r="N173" s="7">
        <v>781.73333333333335</v>
      </c>
      <c r="O173" s="7">
        <v>2.9</v>
      </c>
      <c r="P173" s="7">
        <v>962.35714285714289</v>
      </c>
      <c r="Q173" s="7">
        <v>2.1</v>
      </c>
      <c r="R173" s="7">
        <v>1021.9</v>
      </c>
      <c r="S173" s="7">
        <v>2.5333333333333332</v>
      </c>
      <c r="T173" s="7">
        <v>908.15384615384619</v>
      </c>
      <c r="U173" s="7">
        <v>2.8583333333333334</v>
      </c>
      <c r="V173" s="7">
        <v>1042.8987341772151</v>
      </c>
      <c r="W173" s="7">
        <v>0.9</v>
      </c>
      <c r="X173" s="7">
        <v>479.8</v>
      </c>
      <c r="Y173" s="7">
        <v>1.25</v>
      </c>
      <c r="Z173" s="7">
        <v>487.46153846153845</v>
      </c>
      <c r="AA173" s="7">
        <v>0.85</v>
      </c>
      <c r="AB173" s="7">
        <v>344.6</v>
      </c>
      <c r="AC173" s="7">
        <v>1</v>
      </c>
      <c r="AD173" s="7">
        <v>441.84848484848487</v>
      </c>
      <c r="AE173" s="7">
        <v>1</v>
      </c>
      <c r="AF173" s="7">
        <v>441.84848484848487</v>
      </c>
      <c r="AG173" s="7">
        <v>1.4</v>
      </c>
      <c r="AH173" s="7">
        <v>1004</v>
      </c>
      <c r="AI173" s="7">
        <v>1</v>
      </c>
      <c r="AJ173" s="7">
        <v>888</v>
      </c>
      <c r="AK173" s="7">
        <v>0.3</v>
      </c>
      <c r="AL173" s="7">
        <v>484.5</v>
      </c>
      <c r="AM173" s="7">
        <v>0.9</v>
      </c>
      <c r="AN173" s="7">
        <v>849.88888888888891</v>
      </c>
      <c r="AO173" s="7">
        <v>0.7</v>
      </c>
      <c r="AP173" s="7">
        <v>1130.5</v>
      </c>
      <c r="AQ173" s="7">
        <v>0.1</v>
      </c>
      <c r="AR173" s="7">
        <v>157</v>
      </c>
      <c r="AS173" s="7">
        <v>0.7</v>
      </c>
      <c r="AT173" s="7">
        <v>379.5</v>
      </c>
      <c r="AU173" s="7">
        <v>0.5</v>
      </c>
      <c r="AV173" s="7">
        <v>562.28571428571433</v>
      </c>
      <c r="AW173" s="7">
        <v>0.7</v>
      </c>
      <c r="AX173" s="7">
        <v>724.0625</v>
      </c>
      <c r="AY173" s="7">
        <v>0.3</v>
      </c>
      <c r="AZ173" s="7">
        <v>384</v>
      </c>
      <c r="BA173" s="7">
        <v>0.2</v>
      </c>
      <c r="BB173" s="7">
        <v>121</v>
      </c>
      <c r="BC173" s="7">
        <v>0.2</v>
      </c>
      <c r="BD173" s="7">
        <v>271.5</v>
      </c>
      <c r="BE173" s="7">
        <v>0.23333333333333334</v>
      </c>
      <c r="BF173" s="7">
        <v>258.83333333333331</v>
      </c>
      <c r="BG173" s="7">
        <v>0.5</v>
      </c>
      <c r="BH173" s="7">
        <v>622</v>
      </c>
      <c r="BI173" s="7">
        <v>0.8</v>
      </c>
      <c r="BJ173" s="7">
        <v>730.66666666666663</v>
      </c>
      <c r="BK173" s="7">
        <v>0.7</v>
      </c>
      <c r="BL173" s="7">
        <v>600.66666666666663</v>
      </c>
      <c r="BM173" s="7">
        <v>0.66666666666666663</v>
      </c>
      <c r="BN173" s="7">
        <v>654.75</v>
      </c>
      <c r="BO173" s="7">
        <v>0.45</v>
      </c>
      <c r="BP173" s="7">
        <v>485.07142857142856</v>
      </c>
      <c r="BQ173" s="7">
        <v>0.57499999999999996</v>
      </c>
      <c r="BR173" s="7">
        <v>612.5333333333333</v>
      </c>
      <c r="BS173" s="7">
        <v>0.2</v>
      </c>
      <c r="BT173" s="7">
        <v>290.5</v>
      </c>
      <c r="BU173" s="7">
        <v>0.2</v>
      </c>
      <c r="BV173" s="7">
        <v>165</v>
      </c>
      <c r="BW173" s="7">
        <v>0.1</v>
      </c>
      <c r="BX173" s="7">
        <v>107</v>
      </c>
      <c r="BY173" s="7">
        <v>0.16666666666666666</v>
      </c>
      <c r="BZ173" s="7">
        <v>203.6</v>
      </c>
      <c r="CA173" s="7">
        <v>0.1</v>
      </c>
      <c r="CB173" s="7">
        <v>335</v>
      </c>
      <c r="CC173" s="7">
        <v>0.1</v>
      </c>
      <c r="CD173" s="7">
        <v>295</v>
      </c>
      <c r="CE173" s="7">
        <v>0.2</v>
      </c>
      <c r="CF173" s="7">
        <v>136.5</v>
      </c>
      <c r="CG173" s="7">
        <v>0.13333333333333333</v>
      </c>
      <c r="CH173" s="7">
        <v>225.75</v>
      </c>
      <c r="CI173" s="7">
        <v>0.15</v>
      </c>
      <c r="CJ173" s="7">
        <v>213.44444444444446</v>
      </c>
      <c r="CK173" s="7">
        <v>0.15</v>
      </c>
      <c r="CL173" s="7">
        <v>213.44444444444446</v>
      </c>
      <c r="CM173">
        <v>4.9000000000000004</v>
      </c>
      <c r="CN173">
        <v>1431.625</v>
      </c>
      <c r="CO173">
        <v>2.9</v>
      </c>
      <c r="CP173">
        <v>917.75</v>
      </c>
      <c r="CQ173">
        <v>3.7</v>
      </c>
      <c r="CR173">
        <v>1096</v>
      </c>
      <c r="CS173">
        <v>3.8333333333333335</v>
      </c>
      <c r="CT173">
        <v>1150.7391304347825</v>
      </c>
      <c r="CU173">
        <v>5.0999999999999996</v>
      </c>
      <c r="CV173">
        <v>1419</v>
      </c>
      <c r="CW173">
        <v>3.7</v>
      </c>
      <c r="CX173">
        <v>1169.875</v>
      </c>
      <c r="CY173">
        <v>3</v>
      </c>
      <c r="CZ173">
        <v>1625.4</v>
      </c>
      <c r="DA173">
        <v>3.9333333333333331</v>
      </c>
      <c r="DB173">
        <v>1373.2380952380952</v>
      </c>
      <c r="DC173">
        <v>3.8833333333333333</v>
      </c>
      <c r="DD173">
        <v>1256.9318181818182</v>
      </c>
      <c r="DE173">
        <v>0.9</v>
      </c>
      <c r="DF173">
        <v>552.75</v>
      </c>
      <c r="DG173">
        <v>2.9</v>
      </c>
      <c r="DH173">
        <v>1025.3333333333333</v>
      </c>
      <c r="DI173">
        <v>3.3</v>
      </c>
      <c r="DJ173">
        <v>1121.8571428571429</v>
      </c>
      <c r="DK173">
        <v>2.3666666666666667</v>
      </c>
      <c r="DL173">
        <v>953.88235294117646</v>
      </c>
      <c r="DM173">
        <v>2.6</v>
      </c>
      <c r="DN173">
        <v>1398.4</v>
      </c>
      <c r="DO173">
        <v>2.5</v>
      </c>
      <c r="DP173">
        <v>942.33333333333337</v>
      </c>
      <c r="DQ173">
        <v>2.1</v>
      </c>
      <c r="DR173">
        <v>906.8</v>
      </c>
      <c r="DS173">
        <v>2.4</v>
      </c>
      <c r="DT173">
        <v>1073.75</v>
      </c>
      <c r="DU173">
        <v>2.3833333333333333</v>
      </c>
      <c r="DV173">
        <v>1012</v>
      </c>
      <c r="DW173" s="7">
        <v>3.1333333333333333</v>
      </c>
      <c r="DX173" s="7">
        <v>1151.9610389610389</v>
      </c>
      <c r="DY173">
        <v>1.6</v>
      </c>
      <c r="DZ173">
        <v>563.71428571428567</v>
      </c>
      <c r="EA173">
        <v>1.5</v>
      </c>
      <c r="EB173">
        <v>596.16666666666663</v>
      </c>
      <c r="EC173">
        <v>1.9</v>
      </c>
      <c r="ED173">
        <v>778.14285714285711</v>
      </c>
      <c r="EE173">
        <v>1.6666666666666667</v>
      </c>
      <c r="EF173">
        <v>648.5</v>
      </c>
      <c r="EG173">
        <v>1.8</v>
      </c>
      <c r="EH173">
        <v>610</v>
      </c>
      <c r="EI173">
        <v>1.3</v>
      </c>
      <c r="EJ173">
        <v>514.5</v>
      </c>
      <c r="EK173">
        <v>1.4</v>
      </c>
      <c r="EL173">
        <v>648</v>
      </c>
      <c r="EM173">
        <v>1.5</v>
      </c>
      <c r="EN173">
        <v>592.75</v>
      </c>
      <c r="EO173">
        <v>1.5833333333333333</v>
      </c>
      <c r="EP173">
        <v>620.625</v>
      </c>
      <c r="EQ173" s="7">
        <v>1.5833333333333333</v>
      </c>
      <c r="ER173" s="7">
        <v>620.625</v>
      </c>
    </row>
    <row r="174" spans="1:148" x14ac:dyDescent="0.25">
      <c r="A174" s="5" t="s">
        <v>191</v>
      </c>
      <c r="B174" s="2">
        <v>50</v>
      </c>
      <c r="C174" s="2">
        <v>2</v>
      </c>
      <c r="D174" s="2">
        <v>50</v>
      </c>
      <c r="E174" s="7">
        <v>4</v>
      </c>
      <c r="F174" s="7">
        <v>1351.2307692307693</v>
      </c>
      <c r="G174" s="7">
        <v>2.95</v>
      </c>
      <c r="H174" s="7">
        <v>946.23076923076928</v>
      </c>
      <c r="I174" s="7">
        <v>3.7</v>
      </c>
      <c r="J174" s="7">
        <v>1482.4166666666667</v>
      </c>
      <c r="K174" s="7">
        <v>3.55</v>
      </c>
      <c r="L174" s="7">
        <v>1254.1052631578948</v>
      </c>
      <c r="M174" s="7">
        <v>3.05</v>
      </c>
      <c r="N174" s="7">
        <v>990</v>
      </c>
      <c r="O174" s="7">
        <v>3.4</v>
      </c>
      <c r="P174" s="7">
        <v>1313</v>
      </c>
      <c r="Q174" s="7">
        <v>3.35</v>
      </c>
      <c r="R174" s="7">
        <v>1193.7142857142858</v>
      </c>
      <c r="S174" s="7">
        <v>3.2666666666666666</v>
      </c>
      <c r="T174" s="7">
        <v>1158.5526315789473</v>
      </c>
      <c r="U174" s="7">
        <v>3.4083333333333332</v>
      </c>
      <c r="V174" s="7">
        <v>1206.328947368421</v>
      </c>
      <c r="W174" s="7">
        <v>1.35</v>
      </c>
      <c r="X174" s="7">
        <v>369.85714285714283</v>
      </c>
      <c r="Y174" s="7">
        <v>1.2</v>
      </c>
      <c r="Z174" s="7">
        <v>462.75</v>
      </c>
      <c r="AA174" s="7">
        <v>1.65</v>
      </c>
      <c r="AB174" s="7">
        <v>513.93333333333328</v>
      </c>
      <c r="AC174" s="7">
        <v>1.4</v>
      </c>
      <c r="AD174" s="7">
        <v>449.7560975609756</v>
      </c>
      <c r="AE174" s="7">
        <v>1.4</v>
      </c>
      <c r="AF174" s="7">
        <v>449.7560975609756</v>
      </c>
      <c r="AG174" s="7">
        <v>3.4</v>
      </c>
      <c r="AH174" s="7">
        <v>1163.2857142857142</v>
      </c>
      <c r="AI174" s="7">
        <v>2.4</v>
      </c>
      <c r="AJ174" s="7">
        <v>616.875</v>
      </c>
      <c r="AK174" s="7">
        <v>2</v>
      </c>
      <c r="AL174" s="7">
        <v>787.33333333333337</v>
      </c>
      <c r="AM174" s="7">
        <v>2.6</v>
      </c>
      <c r="AN174" s="7">
        <v>847.71428571428567</v>
      </c>
      <c r="AO174" s="7">
        <v>1.5</v>
      </c>
      <c r="AP174" s="7">
        <v>436.25</v>
      </c>
      <c r="AQ174" s="7">
        <v>1.7</v>
      </c>
      <c r="AR174" s="7">
        <v>714.14285714285711</v>
      </c>
      <c r="AS174" s="7">
        <v>1.5</v>
      </c>
      <c r="AT174" s="7">
        <v>447.83333333333331</v>
      </c>
      <c r="AU174" s="7">
        <v>1.5666666666666667</v>
      </c>
      <c r="AV174" s="7">
        <v>532.19047619047615</v>
      </c>
      <c r="AW174" s="7">
        <v>2.0833333333333335</v>
      </c>
      <c r="AX174" s="7">
        <v>689.95238095238096</v>
      </c>
      <c r="AY174" s="7">
        <v>2.6</v>
      </c>
      <c r="AZ174" s="7">
        <v>531.66666666666663</v>
      </c>
      <c r="BA174" s="7">
        <v>2.7</v>
      </c>
      <c r="BB174" s="7">
        <v>709.125</v>
      </c>
      <c r="BC174" s="7">
        <v>4.0999999999999996</v>
      </c>
      <c r="BD174" s="7">
        <v>1157.25</v>
      </c>
      <c r="BE174" s="7">
        <v>3.1333333333333333</v>
      </c>
      <c r="BF174" s="7">
        <v>788.64</v>
      </c>
      <c r="BG174" s="7">
        <v>4.5</v>
      </c>
      <c r="BH174" s="7">
        <v>1113.2</v>
      </c>
      <c r="BI174" s="7">
        <v>2.9</v>
      </c>
      <c r="BJ174" s="7">
        <v>894</v>
      </c>
      <c r="BK174" s="7">
        <v>3.1</v>
      </c>
      <c r="BL174" s="7">
        <v>887.125</v>
      </c>
      <c r="BM174" s="7">
        <v>3.5</v>
      </c>
      <c r="BN174" s="7">
        <v>976.19230769230774</v>
      </c>
      <c r="BO174" s="7">
        <v>3.3166666666666669</v>
      </c>
      <c r="BP174" s="7">
        <v>884.25490196078431</v>
      </c>
      <c r="BQ174" s="7">
        <v>2.7</v>
      </c>
      <c r="BR174" s="7">
        <v>796.50537634408602</v>
      </c>
      <c r="BS174" s="7">
        <v>0.6</v>
      </c>
      <c r="BT174" s="7">
        <v>374.25</v>
      </c>
      <c r="BU174" s="7">
        <v>1.2</v>
      </c>
      <c r="BV174" s="7">
        <v>475.14285714285717</v>
      </c>
      <c r="BW174" s="7">
        <v>1</v>
      </c>
      <c r="BX174" s="7">
        <v>490</v>
      </c>
      <c r="BY174" s="7">
        <v>0.93333333333333335</v>
      </c>
      <c r="BZ174" s="7">
        <v>452.2</v>
      </c>
      <c r="CA174" s="7">
        <v>2</v>
      </c>
      <c r="CB174" s="7">
        <v>611.71428571428567</v>
      </c>
      <c r="CC174" s="7">
        <v>2.1</v>
      </c>
      <c r="CD174" s="7">
        <v>528.5</v>
      </c>
      <c r="CE174" s="7">
        <v>1.3</v>
      </c>
      <c r="CF174" s="7">
        <v>383.375</v>
      </c>
      <c r="CG174" s="7">
        <v>1.8</v>
      </c>
      <c r="CH174" s="7">
        <v>505.36</v>
      </c>
      <c r="CI174" s="7">
        <v>1.3666666666666667</v>
      </c>
      <c r="CJ174" s="7">
        <v>485.42500000000001</v>
      </c>
      <c r="CK174" s="7">
        <v>1.3666666666666667</v>
      </c>
      <c r="CL174" s="7">
        <v>485.42500000000001</v>
      </c>
      <c r="CM174">
        <v>3</v>
      </c>
      <c r="CN174">
        <v>786.125</v>
      </c>
      <c r="CO174">
        <v>2.7</v>
      </c>
      <c r="CP174">
        <v>788</v>
      </c>
      <c r="CQ174">
        <v>2.5</v>
      </c>
      <c r="CR174">
        <v>852.4</v>
      </c>
      <c r="CS174">
        <v>2.7333333333333334</v>
      </c>
      <c r="CT174">
        <v>804.15789473684208</v>
      </c>
      <c r="CU174">
        <v>1.5</v>
      </c>
      <c r="CV174">
        <v>423.33333333333331</v>
      </c>
      <c r="CW174">
        <v>3.4</v>
      </c>
      <c r="CX174">
        <v>845.57142857142856</v>
      </c>
      <c r="CY174">
        <v>2.2999999999999998</v>
      </c>
      <c r="CZ174">
        <v>681.5</v>
      </c>
      <c r="DA174">
        <v>2.4</v>
      </c>
      <c r="DB174">
        <v>660.42105263157896</v>
      </c>
      <c r="DC174">
        <v>2.5666666666666669</v>
      </c>
      <c r="DD174">
        <v>732.28947368421052</v>
      </c>
      <c r="DE174">
        <v>3.4</v>
      </c>
      <c r="DF174">
        <v>881.28571428571433</v>
      </c>
      <c r="DG174">
        <v>2.2000000000000002</v>
      </c>
      <c r="DH174">
        <v>744</v>
      </c>
      <c r="DI174">
        <v>2.9</v>
      </c>
      <c r="DJ174">
        <v>939.33333333333337</v>
      </c>
      <c r="DK174">
        <v>2.8333333333333335</v>
      </c>
      <c r="DL174">
        <v>856.26315789473688</v>
      </c>
      <c r="DM174">
        <v>3.4</v>
      </c>
      <c r="DN174">
        <v>1138.1666666666667</v>
      </c>
      <c r="DO174">
        <v>2.9</v>
      </c>
      <c r="DP174">
        <v>736.14285714285711</v>
      </c>
      <c r="DQ174">
        <v>3</v>
      </c>
      <c r="DR174">
        <v>907</v>
      </c>
      <c r="DS174">
        <v>3.1</v>
      </c>
      <c r="DT174">
        <v>917.0526315789474</v>
      </c>
      <c r="DU174">
        <v>2.9666666666666668</v>
      </c>
      <c r="DV174">
        <v>886.65789473684208</v>
      </c>
      <c r="DW174" s="7">
        <v>2.7666666666666666</v>
      </c>
      <c r="DX174" s="7">
        <v>809.47368421052636</v>
      </c>
      <c r="DY174">
        <v>1.1000000000000001</v>
      </c>
      <c r="DZ174">
        <v>415</v>
      </c>
      <c r="EA174">
        <v>1.2</v>
      </c>
      <c r="EB174">
        <v>507.5</v>
      </c>
      <c r="EC174">
        <v>0.7</v>
      </c>
      <c r="ED174">
        <v>257.25</v>
      </c>
      <c r="EE174">
        <v>1</v>
      </c>
      <c r="EF174">
        <v>394.92307692307691</v>
      </c>
      <c r="EG174">
        <v>1.5</v>
      </c>
      <c r="EH174">
        <v>629.4</v>
      </c>
      <c r="EI174">
        <v>1.1000000000000001</v>
      </c>
      <c r="EJ174">
        <v>407.6</v>
      </c>
      <c r="EK174">
        <v>0.8</v>
      </c>
      <c r="EL174">
        <v>388.5</v>
      </c>
      <c r="EM174">
        <v>1.1333333333333333</v>
      </c>
      <c r="EN174">
        <v>481.35714285714283</v>
      </c>
      <c r="EO174">
        <v>1.0666666666666667</v>
      </c>
      <c r="EP174">
        <v>439.74074074074076</v>
      </c>
      <c r="EQ174" s="7">
        <v>1.0666666666666667</v>
      </c>
      <c r="ER174" s="7">
        <v>439.74074074074076</v>
      </c>
    </row>
    <row r="175" spans="1:148" x14ac:dyDescent="0.25">
      <c r="A175" s="5" t="s">
        <v>192</v>
      </c>
      <c r="B175" s="2">
        <v>50</v>
      </c>
      <c r="C175" s="2">
        <v>2</v>
      </c>
      <c r="D175" s="2">
        <v>50</v>
      </c>
      <c r="E175" s="7">
        <v>0.7</v>
      </c>
      <c r="F175" s="7">
        <v>174.55555555555554</v>
      </c>
      <c r="G175" s="7">
        <v>0.35</v>
      </c>
      <c r="H175" s="7">
        <v>121</v>
      </c>
      <c r="I175" s="7">
        <v>0.7</v>
      </c>
      <c r="J175" s="7">
        <v>162.1</v>
      </c>
      <c r="K175" s="7">
        <v>0.58333333333333337</v>
      </c>
      <c r="L175" s="7">
        <v>156.72</v>
      </c>
      <c r="M175" s="7">
        <v>0.6</v>
      </c>
      <c r="N175" s="7">
        <v>144.22222222222223</v>
      </c>
      <c r="O175" s="7">
        <v>0.7</v>
      </c>
      <c r="P175" s="7">
        <v>135.08333333333334</v>
      </c>
      <c r="Q175" s="7">
        <v>0.6</v>
      </c>
      <c r="R175" s="7">
        <v>188.375</v>
      </c>
      <c r="S175" s="7">
        <v>0.6333333333333333</v>
      </c>
      <c r="T175" s="7">
        <v>152.62068965517241</v>
      </c>
      <c r="U175" s="7">
        <v>0.60833333333333328</v>
      </c>
      <c r="V175" s="7">
        <v>154.5185185185185</v>
      </c>
      <c r="W175" s="7">
        <v>0.25</v>
      </c>
      <c r="X175" s="7">
        <v>158</v>
      </c>
      <c r="Y175" s="7">
        <v>0.3</v>
      </c>
      <c r="Z175" s="7">
        <v>148</v>
      </c>
      <c r="AA175" s="7">
        <v>0.3</v>
      </c>
      <c r="AB175" s="7">
        <v>119.16666666666667</v>
      </c>
      <c r="AC175" s="7">
        <v>0.28333333333333333</v>
      </c>
      <c r="AD175" s="7">
        <v>139.6875</v>
      </c>
      <c r="AE175" s="7">
        <v>0.28333333333333333</v>
      </c>
      <c r="AF175" s="7">
        <v>139.6875</v>
      </c>
      <c r="AG175" s="7">
        <v>0.1</v>
      </c>
      <c r="AH175" s="7">
        <v>105</v>
      </c>
      <c r="AI175" s="7">
        <v>0</v>
      </c>
      <c r="AJ175" s="7"/>
      <c r="AK175" s="7">
        <v>0.2</v>
      </c>
      <c r="AL175" s="7">
        <v>141</v>
      </c>
      <c r="AM175" s="7">
        <v>0.1</v>
      </c>
      <c r="AN175" s="7">
        <v>129</v>
      </c>
      <c r="AO175" s="7">
        <v>0.3</v>
      </c>
      <c r="AP175" s="7">
        <v>90.666666666666671</v>
      </c>
      <c r="AQ175" s="7">
        <v>0.4</v>
      </c>
      <c r="AR175" s="7">
        <v>140</v>
      </c>
      <c r="AS175" s="7">
        <v>0.3</v>
      </c>
      <c r="AT175" s="7">
        <v>106.66666666666667</v>
      </c>
      <c r="AU175" s="7">
        <v>0.33333333333333331</v>
      </c>
      <c r="AV175" s="7">
        <v>112.44444444444444</v>
      </c>
      <c r="AW175" s="7">
        <v>0.21666666666666667</v>
      </c>
      <c r="AX175" s="7">
        <v>116.58333333333333</v>
      </c>
      <c r="AY175" s="7">
        <v>0.1</v>
      </c>
      <c r="AZ175" s="7">
        <v>93</v>
      </c>
      <c r="BA175" s="7">
        <v>0.4</v>
      </c>
      <c r="BB175" s="7">
        <v>298.5</v>
      </c>
      <c r="BC175" s="7">
        <v>0.4</v>
      </c>
      <c r="BD175" s="7">
        <v>229.5</v>
      </c>
      <c r="BE175" s="7">
        <v>0.3</v>
      </c>
      <c r="BF175" s="7">
        <v>229.8</v>
      </c>
      <c r="BG175" s="7">
        <v>0.3</v>
      </c>
      <c r="BH175" s="7">
        <v>108</v>
      </c>
      <c r="BI175" s="7">
        <v>0.1</v>
      </c>
      <c r="BJ175" s="7">
        <v>93</v>
      </c>
      <c r="BK175" s="7">
        <v>0.2</v>
      </c>
      <c r="BL175" s="7">
        <v>205</v>
      </c>
      <c r="BM175" s="7">
        <v>0.2</v>
      </c>
      <c r="BN175" s="7">
        <v>124.4</v>
      </c>
      <c r="BO175" s="7">
        <v>0.25</v>
      </c>
      <c r="BP175" s="7">
        <v>177.1</v>
      </c>
      <c r="BQ175" s="7">
        <v>0.23333333333333334</v>
      </c>
      <c r="BR175" s="7">
        <v>144.09090909090909</v>
      </c>
      <c r="BS175" s="7">
        <v>0.1</v>
      </c>
      <c r="BT175" s="7">
        <v>80</v>
      </c>
      <c r="BU175" s="7">
        <v>0.2</v>
      </c>
      <c r="BV175" s="7">
        <v>105.5</v>
      </c>
      <c r="BW175" s="7">
        <v>0.1</v>
      </c>
      <c r="BX175" s="7">
        <v>90</v>
      </c>
      <c r="BY175" s="7">
        <v>0.13333333333333333</v>
      </c>
      <c r="BZ175" s="7">
        <v>95.25</v>
      </c>
      <c r="CA175" s="7">
        <v>0.2</v>
      </c>
      <c r="CB175" s="7">
        <v>111.5</v>
      </c>
      <c r="CC175" s="7">
        <v>0.1</v>
      </c>
      <c r="CD175" s="7">
        <v>89</v>
      </c>
      <c r="CE175" s="7">
        <v>0</v>
      </c>
      <c r="CF175" s="7"/>
      <c r="CG175" s="7">
        <v>0.1</v>
      </c>
      <c r="CH175" s="7">
        <v>104</v>
      </c>
      <c r="CI175" s="7">
        <v>0.11666666666666667</v>
      </c>
      <c r="CJ175" s="7">
        <v>99</v>
      </c>
      <c r="CK175" s="7">
        <v>0.11666666666666667</v>
      </c>
      <c r="CL175" s="7">
        <v>99</v>
      </c>
      <c r="CM175">
        <v>1.3</v>
      </c>
      <c r="CN175">
        <v>423</v>
      </c>
      <c r="CO175">
        <v>2.8</v>
      </c>
      <c r="CP175">
        <v>1176.5999999999999</v>
      </c>
      <c r="CQ175">
        <v>1.6</v>
      </c>
      <c r="CR175">
        <v>545.6</v>
      </c>
      <c r="CS175">
        <v>1.9</v>
      </c>
      <c r="CT175">
        <v>696.8125</v>
      </c>
      <c r="CU175">
        <v>1.9</v>
      </c>
      <c r="CV175">
        <v>732</v>
      </c>
      <c r="CW175">
        <v>0.9</v>
      </c>
      <c r="CX175">
        <v>397.6</v>
      </c>
      <c r="CY175">
        <v>2</v>
      </c>
      <c r="CZ175">
        <v>462.125</v>
      </c>
      <c r="DA175">
        <v>1.6</v>
      </c>
      <c r="DB175">
        <v>530.36842105263156</v>
      </c>
      <c r="DC175">
        <v>1.75</v>
      </c>
      <c r="DD175">
        <v>606.45714285714291</v>
      </c>
      <c r="DE175">
        <v>2.7</v>
      </c>
      <c r="DF175">
        <v>1357.2</v>
      </c>
      <c r="DG175">
        <v>2.7</v>
      </c>
      <c r="DH175">
        <v>1137.2</v>
      </c>
      <c r="DI175">
        <v>2.2000000000000002</v>
      </c>
      <c r="DJ175">
        <v>702.28571428571433</v>
      </c>
      <c r="DK175">
        <v>2.5333333333333332</v>
      </c>
      <c r="DL175">
        <v>1022.8235294117648</v>
      </c>
      <c r="DM175">
        <v>2.9</v>
      </c>
      <c r="DN175">
        <v>1324</v>
      </c>
      <c r="DO175">
        <v>2.6</v>
      </c>
      <c r="DP175">
        <v>1270.2</v>
      </c>
      <c r="DQ175">
        <v>3.2</v>
      </c>
      <c r="DR175">
        <v>1093.3333333333333</v>
      </c>
      <c r="DS175">
        <v>2.9</v>
      </c>
      <c r="DT175">
        <v>1220.6875</v>
      </c>
      <c r="DU175">
        <v>2.7166666666666668</v>
      </c>
      <c r="DV175">
        <v>1118.7575757575758</v>
      </c>
      <c r="DW175" s="7">
        <v>2.2333333333333334</v>
      </c>
      <c r="DX175" s="7">
        <v>855.07352941176475</v>
      </c>
      <c r="DY175">
        <v>1</v>
      </c>
      <c r="DZ175">
        <v>241.28571428571428</v>
      </c>
      <c r="EA175">
        <v>1</v>
      </c>
      <c r="EB175">
        <v>260.16666666666669</v>
      </c>
      <c r="EC175">
        <v>0.6</v>
      </c>
      <c r="ED175">
        <v>170.33333333333334</v>
      </c>
      <c r="EE175">
        <v>0.8666666666666667</v>
      </c>
      <c r="EF175">
        <v>224.84210526315789</v>
      </c>
      <c r="EG175">
        <v>1.1000000000000001</v>
      </c>
      <c r="EH175">
        <v>257.42857142857144</v>
      </c>
      <c r="EI175">
        <v>0.4</v>
      </c>
      <c r="EJ175">
        <v>201.5</v>
      </c>
      <c r="EK175">
        <v>0.8</v>
      </c>
      <c r="EL175">
        <v>207</v>
      </c>
      <c r="EM175">
        <v>0.76666666666666672</v>
      </c>
      <c r="EN175">
        <v>225.38888888888889</v>
      </c>
      <c r="EO175">
        <v>0.81666666666666665</v>
      </c>
      <c r="EP175">
        <v>225.1081081081081</v>
      </c>
      <c r="EQ175" s="7">
        <v>0.81666666666666665</v>
      </c>
      <c r="ER175" s="7">
        <v>225.1081081081081</v>
      </c>
    </row>
    <row r="176" spans="1:148" x14ac:dyDescent="0.25">
      <c r="A176" s="5" t="s">
        <v>194</v>
      </c>
      <c r="B176" s="2">
        <v>50</v>
      </c>
      <c r="C176" s="2">
        <v>2</v>
      </c>
      <c r="D176" s="2">
        <v>58</v>
      </c>
      <c r="E176" s="7">
        <v>0.57499999999999996</v>
      </c>
      <c r="F176" s="7">
        <v>242.15384615384616</v>
      </c>
      <c r="G176" s="7">
        <v>0.55000000000000004</v>
      </c>
      <c r="H176" s="7">
        <v>174</v>
      </c>
      <c r="I176" s="7">
        <v>0.7</v>
      </c>
      <c r="J176" s="7">
        <v>208.28571428571428</v>
      </c>
      <c r="K176" s="7">
        <v>0.60833333333333328</v>
      </c>
      <c r="L176" s="7">
        <v>207.3170731707317</v>
      </c>
      <c r="M176" s="7">
        <v>0.47499999999999998</v>
      </c>
      <c r="N176" s="7">
        <v>131.85714285714286</v>
      </c>
      <c r="O176" s="7">
        <v>0.47499999999999998</v>
      </c>
      <c r="P176" s="7">
        <v>115.25</v>
      </c>
      <c r="Q176" s="7">
        <v>0.55000000000000004</v>
      </c>
      <c r="R176" s="7">
        <v>156.5625</v>
      </c>
      <c r="S176" s="7">
        <v>0.5</v>
      </c>
      <c r="T176" s="7">
        <v>134.67391304347825</v>
      </c>
      <c r="U176" s="7">
        <v>0.5541666666666667</v>
      </c>
      <c r="V176" s="7">
        <v>168.90804597701148</v>
      </c>
      <c r="W176" s="7">
        <v>0.32500000000000001</v>
      </c>
      <c r="X176" s="7">
        <v>166.18181818181819</v>
      </c>
      <c r="Y176" s="7">
        <v>0.32500000000000001</v>
      </c>
      <c r="Z176" s="7">
        <v>126.91666666666667</v>
      </c>
      <c r="AA176" s="7">
        <v>0.42499999999999999</v>
      </c>
      <c r="AB176" s="7">
        <v>183.25</v>
      </c>
      <c r="AC176" s="7">
        <v>0.35833333333333334</v>
      </c>
      <c r="AD176" s="7">
        <v>158.57142857142858</v>
      </c>
      <c r="AE176" s="7">
        <v>0.35833333333333334</v>
      </c>
      <c r="AF176" s="7">
        <v>158.57142857142858</v>
      </c>
      <c r="AG176" s="7">
        <v>0.3</v>
      </c>
      <c r="AH176" s="7">
        <v>183.5</v>
      </c>
      <c r="AI176" s="7">
        <v>0.4</v>
      </c>
      <c r="AJ176" s="7">
        <v>131.25</v>
      </c>
      <c r="AK176" s="7">
        <v>0.5</v>
      </c>
      <c r="AL176" s="7">
        <v>134.75</v>
      </c>
      <c r="AM176" s="7">
        <v>0.4</v>
      </c>
      <c r="AN176" s="7">
        <v>143.1</v>
      </c>
      <c r="AO176" s="7">
        <v>0.3</v>
      </c>
      <c r="AP176" s="7">
        <v>95</v>
      </c>
      <c r="AQ176" s="7">
        <v>0.8</v>
      </c>
      <c r="AR176" s="7">
        <v>240.6</v>
      </c>
      <c r="AS176" s="7">
        <v>0.4</v>
      </c>
      <c r="AT176" s="7">
        <v>141.75</v>
      </c>
      <c r="AU176" s="7">
        <v>0.5</v>
      </c>
      <c r="AV176" s="7">
        <v>171.25</v>
      </c>
      <c r="AW176" s="7">
        <v>0.45</v>
      </c>
      <c r="AX176" s="7">
        <v>158.45454545454547</v>
      </c>
      <c r="AY176" s="7">
        <v>0.2</v>
      </c>
      <c r="AZ176" s="7">
        <v>100.5</v>
      </c>
      <c r="BA176" s="7">
        <v>1.5</v>
      </c>
      <c r="BB176" s="7">
        <v>253.875</v>
      </c>
      <c r="BC176" s="7">
        <v>0.8</v>
      </c>
      <c r="BD176" s="7">
        <v>435</v>
      </c>
      <c r="BE176" s="7">
        <v>0.83333333333333337</v>
      </c>
      <c r="BF176" s="7">
        <v>272.07692307692309</v>
      </c>
      <c r="BG176" s="7">
        <v>1</v>
      </c>
      <c r="BH176" s="7">
        <v>167.66666666666666</v>
      </c>
      <c r="BI176" s="7">
        <v>0.4</v>
      </c>
      <c r="BJ176" s="7">
        <v>194</v>
      </c>
      <c r="BK176" s="7">
        <v>0.6</v>
      </c>
      <c r="BL176" s="7">
        <v>208</v>
      </c>
      <c r="BM176" s="7">
        <v>0.66666666666666663</v>
      </c>
      <c r="BN176" s="7">
        <v>186.71428571428572</v>
      </c>
      <c r="BO176" s="7">
        <v>0.75</v>
      </c>
      <c r="BP176" s="7">
        <v>227.81481481481481</v>
      </c>
      <c r="BQ176" s="7">
        <v>0.6</v>
      </c>
      <c r="BR176" s="7">
        <v>196.67346938775509</v>
      </c>
      <c r="BS176" s="7">
        <v>0.3</v>
      </c>
      <c r="BT176" s="7">
        <v>141.33333333333334</v>
      </c>
      <c r="BU176" s="7">
        <v>0</v>
      </c>
      <c r="BV176" s="7"/>
      <c r="BW176" s="7">
        <v>0.3</v>
      </c>
      <c r="BX176" s="7">
        <v>91.333333333333329</v>
      </c>
      <c r="BY176" s="7">
        <v>0.2</v>
      </c>
      <c r="BZ176" s="7">
        <v>116.33333333333333</v>
      </c>
      <c r="CA176" s="7">
        <v>0.1</v>
      </c>
      <c r="CB176" s="7">
        <v>91</v>
      </c>
      <c r="CC176" s="7">
        <v>0.1</v>
      </c>
      <c r="CD176" s="7">
        <v>86</v>
      </c>
      <c r="CE176" s="7">
        <v>0.1</v>
      </c>
      <c r="CF176" s="7">
        <v>165</v>
      </c>
      <c r="CG176" s="7">
        <v>0.1</v>
      </c>
      <c r="CH176" s="7">
        <v>114</v>
      </c>
      <c r="CI176" s="7">
        <v>0.15</v>
      </c>
      <c r="CJ176" s="7">
        <v>115.55555555555556</v>
      </c>
      <c r="CK176" s="7">
        <v>0.15</v>
      </c>
      <c r="CL176" s="7">
        <v>115.55555555555556</v>
      </c>
      <c r="CM176">
        <v>1.1000000000000001</v>
      </c>
      <c r="CN176">
        <v>283.33333333333331</v>
      </c>
      <c r="CO176">
        <v>0.3</v>
      </c>
      <c r="CP176">
        <v>93.666666666666671</v>
      </c>
      <c r="CQ176">
        <v>0.3</v>
      </c>
      <c r="CR176">
        <v>183.5</v>
      </c>
      <c r="CS176">
        <v>0.56666666666666665</v>
      </c>
      <c r="CT176">
        <v>213.45454545454547</v>
      </c>
      <c r="CU176">
        <v>0.9</v>
      </c>
      <c r="CV176">
        <v>235.16666666666666</v>
      </c>
      <c r="CW176">
        <v>1.3</v>
      </c>
      <c r="CX176">
        <v>319.33333333333331</v>
      </c>
      <c r="CY176">
        <v>0.5</v>
      </c>
      <c r="CZ176">
        <v>200</v>
      </c>
      <c r="DA176">
        <v>0.9</v>
      </c>
      <c r="DB176">
        <v>261.8</v>
      </c>
      <c r="DC176">
        <v>0.73333333333333328</v>
      </c>
      <c r="DD176">
        <v>241.34615384615384</v>
      </c>
      <c r="DE176">
        <v>0.5</v>
      </c>
      <c r="DF176">
        <v>159.5</v>
      </c>
      <c r="DG176">
        <v>0.3</v>
      </c>
      <c r="DH176">
        <v>172.66666666666666</v>
      </c>
      <c r="DI176">
        <v>0.9</v>
      </c>
      <c r="DJ176">
        <v>163.66666666666666</v>
      </c>
      <c r="DK176">
        <v>0.56666666666666665</v>
      </c>
      <c r="DL176">
        <v>164.46153846153845</v>
      </c>
      <c r="DM176">
        <v>0.1</v>
      </c>
      <c r="DN176">
        <v>82</v>
      </c>
      <c r="DO176">
        <v>0.2</v>
      </c>
      <c r="DP176">
        <v>126</v>
      </c>
      <c r="DQ176">
        <v>0.7</v>
      </c>
      <c r="DR176">
        <v>251.75</v>
      </c>
      <c r="DS176">
        <v>0.33333333333333331</v>
      </c>
      <c r="DT176">
        <v>191.57142857142858</v>
      </c>
      <c r="DU176">
        <v>0.45</v>
      </c>
      <c r="DV176">
        <v>173.95</v>
      </c>
      <c r="DW176" s="7">
        <v>0.59166666666666667</v>
      </c>
      <c r="DX176" s="7">
        <v>212.04347826086956</v>
      </c>
      <c r="DY176">
        <v>0.6</v>
      </c>
      <c r="DZ176">
        <v>188.25</v>
      </c>
      <c r="EA176">
        <v>0.2</v>
      </c>
      <c r="EB176">
        <v>89</v>
      </c>
      <c r="EC176">
        <v>0.5</v>
      </c>
      <c r="ED176">
        <v>198.66666666666666</v>
      </c>
      <c r="EE176">
        <v>0.43333333333333335</v>
      </c>
      <c r="EF176">
        <v>169.66666666666666</v>
      </c>
      <c r="EG176">
        <v>0.5</v>
      </c>
      <c r="EH176">
        <v>166.75</v>
      </c>
      <c r="EI176">
        <v>0.5</v>
      </c>
      <c r="EJ176">
        <v>176.75</v>
      </c>
      <c r="EK176">
        <v>0.3</v>
      </c>
      <c r="EL176">
        <v>106.33333333333333</v>
      </c>
      <c r="EM176">
        <v>0.43333333333333335</v>
      </c>
      <c r="EN176">
        <v>153.90909090909091</v>
      </c>
      <c r="EO176">
        <v>0.43333333333333335</v>
      </c>
      <c r="EP176">
        <v>161</v>
      </c>
      <c r="EQ176" s="7">
        <v>0.43333333333333335</v>
      </c>
      <c r="ER176" s="7">
        <v>161</v>
      </c>
    </row>
    <row r="177" spans="1:148" x14ac:dyDescent="0.25">
      <c r="A177" s="5" t="s">
        <v>195</v>
      </c>
      <c r="B177" s="2">
        <v>60</v>
      </c>
      <c r="C177" s="2">
        <v>1</v>
      </c>
      <c r="D177" s="2">
        <v>64</v>
      </c>
      <c r="E177" s="7">
        <v>3.3</v>
      </c>
      <c r="F177" s="7">
        <v>1133.5999999999999</v>
      </c>
      <c r="G177" s="7">
        <v>3.45</v>
      </c>
      <c r="H177" s="7">
        <v>1169.75</v>
      </c>
      <c r="I177" s="7">
        <v>3.9</v>
      </c>
      <c r="J177" s="7">
        <v>1281.3125</v>
      </c>
      <c r="K177" s="7">
        <v>3.55</v>
      </c>
      <c r="L177" s="7">
        <v>1196.1914893617022</v>
      </c>
      <c r="M177" s="7">
        <v>4.2</v>
      </c>
      <c r="N177" s="7">
        <v>1273.9444444444443</v>
      </c>
      <c r="O177" s="7">
        <v>3.85</v>
      </c>
      <c r="P177" s="7">
        <v>1191.3333333333333</v>
      </c>
      <c r="Q177" s="7">
        <v>3.8</v>
      </c>
      <c r="R177" s="7">
        <v>1211.8235294117646</v>
      </c>
      <c r="S177" s="7">
        <v>3.95</v>
      </c>
      <c r="T177" s="7">
        <v>1225.9622641509434</v>
      </c>
      <c r="U177" s="7">
        <v>3.75</v>
      </c>
      <c r="V177" s="7">
        <v>1211.97</v>
      </c>
      <c r="W177" s="7">
        <v>2.75</v>
      </c>
      <c r="X177" s="7">
        <v>779.45</v>
      </c>
      <c r="Y177" s="7">
        <v>2.5</v>
      </c>
      <c r="Z177" s="7">
        <v>811.8</v>
      </c>
      <c r="AA177" s="7">
        <v>3.55</v>
      </c>
      <c r="AB177" s="7">
        <v>952.35</v>
      </c>
      <c r="AC177" s="7">
        <v>2.9333333333333331</v>
      </c>
      <c r="AD177" s="7">
        <v>847.86666666666667</v>
      </c>
      <c r="AE177" s="7">
        <v>2.9333333333333331</v>
      </c>
      <c r="AF177" s="7">
        <v>847.86666666666667</v>
      </c>
      <c r="AG177" s="7">
        <v>1.7</v>
      </c>
      <c r="AH177" s="7">
        <v>521.875</v>
      </c>
      <c r="AI177" s="7">
        <v>2.2999999999999998</v>
      </c>
      <c r="AJ177" s="7">
        <v>798.57142857142856</v>
      </c>
      <c r="AK177" s="7">
        <v>2.2000000000000002</v>
      </c>
      <c r="AL177" s="7">
        <v>560.11111111111109</v>
      </c>
      <c r="AM177" s="7">
        <v>2.0666666666666669</v>
      </c>
      <c r="AN177" s="7">
        <v>616.91666666666663</v>
      </c>
      <c r="AO177" s="7">
        <v>1.4</v>
      </c>
      <c r="AP177" s="7">
        <v>345.75</v>
      </c>
      <c r="AQ177" s="7">
        <v>1.6</v>
      </c>
      <c r="AR177" s="7">
        <v>452.25</v>
      </c>
      <c r="AS177" s="7">
        <v>1.8</v>
      </c>
      <c r="AT177" s="7">
        <v>405.6</v>
      </c>
      <c r="AU177" s="7">
        <v>1.6</v>
      </c>
      <c r="AV177" s="7">
        <v>401.53846153846155</v>
      </c>
      <c r="AW177" s="7">
        <v>1.8333333333333333</v>
      </c>
      <c r="AX177" s="7">
        <v>504.92</v>
      </c>
      <c r="AY177" s="7">
        <v>5.0999999999999996</v>
      </c>
      <c r="AZ177" s="7">
        <v>1497.4</v>
      </c>
      <c r="BA177" s="7">
        <v>4.8</v>
      </c>
      <c r="BB177" s="7">
        <v>1285.5</v>
      </c>
      <c r="BC177" s="7">
        <v>5.8</v>
      </c>
      <c r="BD177" s="7">
        <v>1606.7</v>
      </c>
      <c r="BE177" s="7">
        <v>5.2333333333333334</v>
      </c>
      <c r="BF177" s="7">
        <v>1463.2</v>
      </c>
      <c r="BG177" s="7">
        <v>6.4</v>
      </c>
      <c r="BH177" s="7">
        <v>1609.5</v>
      </c>
      <c r="BI177" s="7">
        <v>6.1</v>
      </c>
      <c r="BJ177" s="7">
        <v>1665.5</v>
      </c>
      <c r="BK177" s="7">
        <v>6</v>
      </c>
      <c r="BL177" s="7">
        <v>1470.8</v>
      </c>
      <c r="BM177" s="7">
        <v>6.166666666666667</v>
      </c>
      <c r="BN177" s="7">
        <v>1581.9333333333334</v>
      </c>
      <c r="BO177" s="7">
        <v>5.7</v>
      </c>
      <c r="BP177" s="7">
        <v>1522.5666666666666</v>
      </c>
      <c r="BQ177" s="7">
        <v>3.7666666666666666</v>
      </c>
      <c r="BR177" s="7">
        <v>1060</v>
      </c>
      <c r="BS177" s="7">
        <v>2.8</v>
      </c>
      <c r="BT177" s="7">
        <v>879.3</v>
      </c>
      <c r="BU177" s="7">
        <v>3</v>
      </c>
      <c r="BV177" s="7">
        <v>915.4</v>
      </c>
      <c r="BW177" s="7">
        <v>3.1</v>
      </c>
      <c r="BX177" s="7">
        <v>936.9</v>
      </c>
      <c r="BY177" s="7">
        <v>2.9666666666666668</v>
      </c>
      <c r="BZ177" s="7">
        <v>910.5333333333333</v>
      </c>
      <c r="CA177" s="7">
        <v>3.6</v>
      </c>
      <c r="CB177" s="7">
        <v>1155.5999999999999</v>
      </c>
      <c r="CC177" s="7">
        <v>3.9</v>
      </c>
      <c r="CD177" s="7">
        <v>1076.0999999999999</v>
      </c>
      <c r="CE177" s="7">
        <v>3</v>
      </c>
      <c r="CF177" s="7">
        <v>931.1</v>
      </c>
      <c r="CG177" s="7">
        <v>3.5</v>
      </c>
      <c r="CH177" s="7">
        <v>1054.2666666666667</v>
      </c>
      <c r="CI177" s="7">
        <v>3.2333333333333334</v>
      </c>
      <c r="CJ177" s="7">
        <v>982.4</v>
      </c>
      <c r="CK177" s="7">
        <v>3.2333333333333334</v>
      </c>
      <c r="CL177" s="7">
        <v>982.4</v>
      </c>
      <c r="CM177">
        <v>6</v>
      </c>
      <c r="CN177">
        <v>1628.4</v>
      </c>
      <c r="CO177">
        <v>5.3</v>
      </c>
      <c r="CP177">
        <v>1518.6</v>
      </c>
      <c r="CQ177">
        <v>5.9</v>
      </c>
      <c r="CR177">
        <v>1654.6</v>
      </c>
      <c r="CS177">
        <v>5.7333333333333334</v>
      </c>
      <c r="CT177">
        <v>1600.5333333333333</v>
      </c>
      <c r="CU177">
        <v>4.5</v>
      </c>
      <c r="CV177">
        <v>1416.2222222222222</v>
      </c>
      <c r="CW177">
        <v>5.5</v>
      </c>
      <c r="CX177">
        <v>1691.7</v>
      </c>
      <c r="CY177">
        <v>5.7</v>
      </c>
      <c r="CZ177">
        <v>1746</v>
      </c>
      <c r="DA177">
        <v>5.2333333333333334</v>
      </c>
      <c r="DB177">
        <v>1624.9310344827586</v>
      </c>
      <c r="DC177">
        <v>5.4833333333333334</v>
      </c>
      <c r="DD177">
        <v>1612.5254237288136</v>
      </c>
      <c r="DE177">
        <v>1.7</v>
      </c>
      <c r="DF177">
        <v>477.625</v>
      </c>
      <c r="DG177">
        <v>1.8</v>
      </c>
      <c r="DH177">
        <v>620.125</v>
      </c>
      <c r="DI177">
        <v>1.7</v>
      </c>
      <c r="DJ177">
        <v>483</v>
      </c>
      <c r="DK177">
        <v>1.7333333333333334</v>
      </c>
      <c r="DL177">
        <v>526.91666666666663</v>
      </c>
      <c r="DM177">
        <v>3.1</v>
      </c>
      <c r="DN177">
        <v>844.44444444444446</v>
      </c>
      <c r="DO177">
        <v>2.1</v>
      </c>
      <c r="DP177">
        <v>584.25</v>
      </c>
      <c r="DQ177">
        <v>2</v>
      </c>
      <c r="DR177">
        <v>687.85714285714289</v>
      </c>
      <c r="DS177">
        <v>2.4</v>
      </c>
      <c r="DT177">
        <v>712.04166666666663</v>
      </c>
      <c r="DU177">
        <v>2.0666666666666669</v>
      </c>
      <c r="DV177">
        <v>619.47916666666663</v>
      </c>
      <c r="DW177" s="7">
        <v>3.7749999999999999</v>
      </c>
      <c r="DX177" s="7">
        <v>1167.0467289719627</v>
      </c>
      <c r="DY177">
        <v>2.9</v>
      </c>
      <c r="DZ177">
        <v>807.6</v>
      </c>
      <c r="EA177">
        <v>3</v>
      </c>
      <c r="EB177">
        <v>908.9</v>
      </c>
      <c r="EC177">
        <v>2.8</v>
      </c>
      <c r="ED177">
        <v>774</v>
      </c>
      <c r="EE177">
        <v>2.9</v>
      </c>
      <c r="EF177">
        <v>830.16666666666663</v>
      </c>
      <c r="EG177">
        <v>3</v>
      </c>
      <c r="EH177">
        <v>864.1</v>
      </c>
      <c r="EI177">
        <v>3.1</v>
      </c>
      <c r="EJ177">
        <v>895.8</v>
      </c>
      <c r="EK177">
        <v>3.2</v>
      </c>
      <c r="EL177">
        <v>917.4</v>
      </c>
      <c r="EM177">
        <v>3.1</v>
      </c>
      <c r="EN177">
        <v>892.43333333333328</v>
      </c>
      <c r="EO177">
        <v>3</v>
      </c>
      <c r="EP177">
        <v>861.3</v>
      </c>
      <c r="EQ177" s="7">
        <v>3</v>
      </c>
      <c r="ER177" s="7">
        <v>861.3</v>
      </c>
    </row>
    <row r="178" spans="1:148" x14ac:dyDescent="0.25">
      <c r="A178" s="5" t="s">
        <v>196</v>
      </c>
      <c r="B178" s="2">
        <v>60</v>
      </c>
      <c r="C178" s="2">
        <v>1</v>
      </c>
      <c r="D178" s="2">
        <v>63</v>
      </c>
      <c r="E178" s="7">
        <v>3.45</v>
      </c>
      <c r="F178" s="7">
        <v>871.83333333333337</v>
      </c>
      <c r="G178" s="7">
        <v>4.8</v>
      </c>
      <c r="H178" s="7">
        <v>1181.6842105263158</v>
      </c>
      <c r="I178" s="7">
        <v>4.4000000000000004</v>
      </c>
      <c r="J178" s="7">
        <v>1151.6470588235295</v>
      </c>
      <c r="K178" s="7">
        <v>4.2166666666666668</v>
      </c>
      <c r="L178" s="7">
        <v>1068.9444444444443</v>
      </c>
      <c r="M178" s="7">
        <v>4.0999999999999996</v>
      </c>
      <c r="N178" s="7">
        <v>1053</v>
      </c>
      <c r="O178" s="7">
        <v>3.9</v>
      </c>
      <c r="P178" s="7">
        <v>908.55555555555554</v>
      </c>
      <c r="Q178" s="7">
        <v>3.45</v>
      </c>
      <c r="R178" s="7">
        <v>971.64705882352939</v>
      </c>
      <c r="S178" s="7">
        <v>3.8166666666666669</v>
      </c>
      <c r="T178" s="7">
        <v>976.40384615384619</v>
      </c>
      <c r="U178" s="7">
        <v>4.0166666666666666</v>
      </c>
      <c r="V178" s="7">
        <v>1023.5471698113207</v>
      </c>
      <c r="W178" s="7">
        <v>2.1</v>
      </c>
      <c r="X178" s="7">
        <v>516.68421052631584</v>
      </c>
      <c r="Y178" s="7">
        <v>1.9</v>
      </c>
      <c r="Z178" s="7">
        <v>470.77777777777777</v>
      </c>
      <c r="AA178" s="7">
        <v>2.1</v>
      </c>
      <c r="AB178" s="7">
        <v>496.55</v>
      </c>
      <c r="AC178" s="7">
        <v>2.0333333333333332</v>
      </c>
      <c r="AD178" s="7">
        <v>495.12280701754383</v>
      </c>
      <c r="AE178" s="7">
        <v>2.0333333333333332</v>
      </c>
      <c r="AF178" s="7">
        <v>495.12280701754383</v>
      </c>
      <c r="AG178" s="7">
        <v>1.8</v>
      </c>
      <c r="AH178" s="7">
        <v>549.71428571428567</v>
      </c>
      <c r="AI178" s="7">
        <v>3.6</v>
      </c>
      <c r="AJ178" s="7">
        <v>995.22222222222217</v>
      </c>
      <c r="AK178" s="7">
        <v>3</v>
      </c>
      <c r="AL178" s="7">
        <v>1126.3333333333333</v>
      </c>
      <c r="AM178" s="7">
        <v>2.8</v>
      </c>
      <c r="AN178" s="7">
        <v>889.22727272727275</v>
      </c>
      <c r="AO178" s="7">
        <v>1.6</v>
      </c>
      <c r="AP178" s="7">
        <v>754.2</v>
      </c>
      <c r="AQ178" s="7">
        <v>3.4</v>
      </c>
      <c r="AR178" s="7">
        <v>1227.5</v>
      </c>
      <c r="AS178" s="7">
        <v>2.1</v>
      </c>
      <c r="AT178" s="7">
        <v>567</v>
      </c>
      <c r="AU178" s="7">
        <v>2.3666666666666667</v>
      </c>
      <c r="AV178" s="7">
        <v>839.16666666666663</v>
      </c>
      <c r="AW178" s="7">
        <v>2.5833333333333335</v>
      </c>
      <c r="AX178" s="7">
        <v>866.7</v>
      </c>
      <c r="AY178" s="7">
        <v>4.5</v>
      </c>
      <c r="AZ178" s="7">
        <v>1185.4444444444443</v>
      </c>
      <c r="BA178" s="7">
        <v>2.8</v>
      </c>
      <c r="BB178" s="7">
        <v>849.85714285714289</v>
      </c>
      <c r="BC178" s="7">
        <v>4.5999999999999996</v>
      </c>
      <c r="BD178" s="7">
        <v>936.6</v>
      </c>
      <c r="BE178" s="7">
        <v>3.9666666666666668</v>
      </c>
      <c r="BF178" s="7">
        <v>999.38461538461536</v>
      </c>
      <c r="BG178" s="7">
        <v>3.8</v>
      </c>
      <c r="BH178" s="7">
        <v>961.33333333333337</v>
      </c>
      <c r="BI178" s="7">
        <v>2.6</v>
      </c>
      <c r="BJ178" s="7">
        <v>792.28571428571433</v>
      </c>
      <c r="BK178" s="7">
        <v>3.9</v>
      </c>
      <c r="BL178" s="7">
        <v>1019.4444444444445</v>
      </c>
      <c r="BM178" s="7">
        <v>3.4333333333333331</v>
      </c>
      <c r="BN178" s="7">
        <v>934.92</v>
      </c>
      <c r="BO178" s="7">
        <v>3.7</v>
      </c>
      <c r="BP178" s="7">
        <v>967.78431372549016</v>
      </c>
      <c r="BQ178" s="7">
        <v>3.1416666666666666</v>
      </c>
      <c r="BR178" s="7">
        <v>923.35164835164835</v>
      </c>
      <c r="BS178" s="7">
        <v>2.1</v>
      </c>
      <c r="BT178" s="7">
        <v>625.28571428571433</v>
      </c>
      <c r="BU178" s="7">
        <v>2</v>
      </c>
      <c r="BV178" s="7">
        <v>605.28571428571433</v>
      </c>
      <c r="BW178" s="7">
        <v>1.5</v>
      </c>
      <c r="BX178" s="7">
        <v>406.125</v>
      </c>
      <c r="BY178" s="7">
        <v>1.8666666666666667</v>
      </c>
      <c r="BZ178" s="7">
        <v>539.22727272727275</v>
      </c>
      <c r="CA178" s="7">
        <v>2.1</v>
      </c>
      <c r="CB178" s="7">
        <v>558.875</v>
      </c>
      <c r="CC178" s="7">
        <v>0.9</v>
      </c>
      <c r="CD178" s="7">
        <v>485.4</v>
      </c>
      <c r="CE178" s="7">
        <v>1.7</v>
      </c>
      <c r="CF178" s="7">
        <v>572.42857142857144</v>
      </c>
      <c r="CG178" s="7">
        <v>1.5666666666666667</v>
      </c>
      <c r="CH178" s="7">
        <v>545.25</v>
      </c>
      <c r="CI178" s="7">
        <v>1.7166666666666666</v>
      </c>
      <c r="CJ178" s="7">
        <v>542.09523809523807</v>
      </c>
      <c r="CK178" s="7">
        <v>1.7166666666666666</v>
      </c>
      <c r="CL178" s="7">
        <v>542.09523809523807</v>
      </c>
      <c r="CM178">
        <v>3.1</v>
      </c>
      <c r="CN178">
        <v>808.75</v>
      </c>
      <c r="CO178">
        <v>4.3</v>
      </c>
      <c r="CP178">
        <v>990.33333333333337</v>
      </c>
      <c r="CQ178">
        <v>3.2</v>
      </c>
      <c r="CR178">
        <v>726.625</v>
      </c>
      <c r="CS178">
        <v>3.5333333333333332</v>
      </c>
      <c r="CT178">
        <v>847.84</v>
      </c>
      <c r="CU178">
        <v>2.7</v>
      </c>
      <c r="CV178">
        <v>704.42857142857144</v>
      </c>
      <c r="CW178">
        <v>3.5</v>
      </c>
      <c r="CX178">
        <v>817.25</v>
      </c>
      <c r="CY178">
        <v>4.4000000000000004</v>
      </c>
      <c r="CZ178">
        <v>1158.25</v>
      </c>
      <c r="DA178">
        <v>3.5333333333333332</v>
      </c>
      <c r="DB178">
        <v>901.52173913043475</v>
      </c>
      <c r="DC178">
        <v>3.5333333333333332</v>
      </c>
      <c r="DD178">
        <v>873.5625</v>
      </c>
      <c r="DE178">
        <v>3</v>
      </c>
      <c r="DF178">
        <v>802</v>
      </c>
      <c r="DG178">
        <v>2.5</v>
      </c>
      <c r="DH178">
        <v>640.5</v>
      </c>
      <c r="DI178">
        <v>2.5</v>
      </c>
      <c r="DJ178">
        <v>975</v>
      </c>
      <c r="DK178">
        <v>2.6666666666666665</v>
      </c>
      <c r="DL178">
        <v>781.66666666666663</v>
      </c>
      <c r="DM178">
        <v>3.2</v>
      </c>
      <c r="DN178">
        <v>993.5</v>
      </c>
      <c r="DO178">
        <v>3.7</v>
      </c>
      <c r="DP178">
        <v>849.77777777777783</v>
      </c>
      <c r="DQ178">
        <v>2.7</v>
      </c>
      <c r="DR178">
        <v>746</v>
      </c>
      <c r="DS178">
        <v>3.2</v>
      </c>
      <c r="DT178">
        <v>855.9545454545455</v>
      </c>
      <c r="DU178">
        <v>2.9333333333333331</v>
      </c>
      <c r="DV178">
        <v>819.67441860465112</v>
      </c>
      <c r="DW178" s="7">
        <v>3.2333333333333334</v>
      </c>
      <c r="DX178" s="7">
        <v>848.09890109890114</v>
      </c>
      <c r="DY178">
        <v>1.9</v>
      </c>
      <c r="DZ178">
        <v>606.625</v>
      </c>
      <c r="EA178">
        <v>3.4</v>
      </c>
      <c r="EB178">
        <v>815.55555555555554</v>
      </c>
      <c r="EC178">
        <v>2.7</v>
      </c>
      <c r="ED178">
        <v>810.25</v>
      </c>
      <c r="EE178">
        <v>2.6666666666666665</v>
      </c>
      <c r="EF178">
        <v>747</v>
      </c>
      <c r="EG178">
        <v>1.3</v>
      </c>
      <c r="EH178">
        <v>656.6</v>
      </c>
      <c r="EI178">
        <v>2.1</v>
      </c>
      <c r="EJ178">
        <v>801.83333333333337</v>
      </c>
      <c r="EK178">
        <v>2.2000000000000002</v>
      </c>
      <c r="EL178">
        <v>582.625</v>
      </c>
      <c r="EM178">
        <v>1.8666666666666667</v>
      </c>
      <c r="EN178">
        <v>671.31578947368416</v>
      </c>
      <c r="EO178">
        <v>2.2666666666666666</v>
      </c>
      <c r="EP178">
        <v>714.31818181818187</v>
      </c>
      <c r="EQ178" s="7">
        <v>2.2666666666666666</v>
      </c>
      <c r="ER178" s="7">
        <v>714.31818181818187</v>
      </c>
    </row>
    <row r="179" spans="1:148" x14ac:dyDescent="0.25">
      <c r="A179" s="5" t="s">
        <v>197</v>
      </c>
      <c r="B179" s="2">
        <v>60</v>
      </c>
      <c r="C179" s="2">
        <v>1</v>
      </c>
      <c r="D179" s="2">
        <v>66</v>
      </c>
      <c r="E179" s="7">
        <v>3.45</v>
      </c>
      <c r="F179" s="7">
        <v>1084.7333333333333</v>
      </c>
      <c r="G179" s="7">
        <v>3.05</v>
      </c>
      <c r="H179" s="7">
        <v>1068.2857142857142</v>
      </c>
      <c r="I179" s="7">
        <v>3.25</v>
      </c>
      <c r="J179" s="7">
        <v>1167.25</v>
      </c>
      <c r="K179" s="7">
        <v>3.25</v>
      </c>
      <c r="L179" s="7">
        <v>1103.2682926829268</v>
      </c>
      <c r="M179" s="7">
        <v>3.8</v>
      </c>
      <c r="N179" s="7">
        <v>1001.8888888888889</v>
      </c>
      <c r="O179" s="7">
        <v>4.8499999999999996</v>
      </c>
      <c r="P179" s="7">
        <v>1311.4117647058824</v>
      </c>
      <c r="Q179" s="7">
        <v>4.6500000000000004</v>
      </c>
      <c r="R179" s="7">
        <v>1383.6470588235295</v>
      </c>
      <c r="S179" s="7">
        <v>4.4333333333333336</v>
      </c>
      <c r="T179" s="7">
        <v>1227.8846153846155</v>
      </c>
      <c r="U179" s="7">
        <v>3.8416666666666668</v>
      </c>
      <c r="V179" s="7">
        <v>1172.9462365591398</v>
      </c>
      <c r="W179" s="7">
        <v>1.9</v>
      </c>
      <c r="X179" s="7">
        <v>465.05263157894734</v>
      </c>
      <c r="Y179" s="7">
        <v>1.95</v>
      </c>
      <c r="Z179" s="7">
        <v>536.26315789473688</v>
      </c>
      <c r="AA179" s="7">
        <v>2</v>
      </c>
      <c r="AB179" s="7">
        <v>458.15</v>
      </c>
      <c r="AC179" s="7">
        <v>1.95</v>
      </c>
      <c r="AD179" s="7">
        <v>486</v>
      </c>
      <c r="AE179" s="7">
        <v>1.95</v>
      </c>
      <c r="AF179" s="7">
        <v>486</v>
      </c>
      <c r="AG179" s="7">
        <v>2.2999999999999998</v>
      </c>
      <c r="AH179" s="7">
        <v>707.42857142857144</v>
      </c>
      <c r="AI179" s="7">
        <v>2.9</v>
      </c>
      <c r="AJ179" s="7">
        <v>709.55555555555554</v>
      </c>
      <c r="AK179" s="7">
        <v>2.8</v>
      </c>
      <c r="AL179" s="7">
        <v>947.85714285714289</v>
      </c>
      <c r="AM179" s="7">
        <v>2.6666666666666665</v>
      </c>
      <c r="AN179" s="7">
        <v>781.43478260869563</v>
      </c>
      <c r="AO179" s="7">
        <v>3.5</v>
      </c>
      <c r="AP179" s="7">
        <v>933.875</v>
      </c>
      <c r="AQ179" s="7">
        <v>1.8</v>
      </c>
      <c r="AR179" s="7">
        <v>584.42857142857144</v>
      </c>
      <c r="AS179" s="7">
        <v>2.4</v>
      </c>
      <c r="AT179" s="7">
        <v>668.125</v>
      </c>
      <c r="AU179" s="7">
        <v>2.5666666666666669</v>
      </c>
      <c r="AV179" s="7">
        <v>735.08695652173913</v>
      </c>
      <c r="AW179" s="7">
        <v>2.6166666666666667</v>
      </c>
      <c r="AX179" s="7">
        <v>758.26086956521738</v>
      </c>
      <c r="AY179" s="7">
        <v>5.3</v>
      </c>
      <c r="AZ179" s="7">
        <v>1279.7</v>
      </c>
      <c r="BA179" s="7">
        <v>5.0999999999999996</v>
      </c>
      <c r="BB179" s="7">
        <v>1006</v>
      </c>
      <c r="BC179" s="7">
        <v>4.5</v>
      </c>
      <c r="BD179" s="7">
        <v>1259.7777777777778</v>
      </c>
      <c r="BE179" s="7">
        <v>4.9666666666666668</v>
      </c>
      <c r="BF179" s="7">
        <v>1179.1379310344828</v>
      </c>
      <c r="BG179" s="7">
        <v>4.2</v>
      </c>
      <c r="BH179" s="7">
        <v>969.22222222222217</v>
      </c>
      <c r="BI179" s="7">
        <v>4.3</v>
      </c>
      <c r="BJ179" s="7">
        <v>1007</v>
      </c>
      <c r="BK179" s="7">
        <v>4.8</v>
      </c>
      <c r="BL179" s="7">
        <v>1145.5</v>
      </c>
      <c r="BM179" s="7">
        <v>4.4333333333333336</v>
      </c>
      <c r="BN179" s="7">
        <v>1043.0344827586207</v>
      </c>
      <c r="BO179" s="7">
        <v>4.7</v>
      </c>
      <c r="BP179" s="7">
        <v>1111.0862068965516</v>
      </c>
      <c r="BQ179" s="7">
        <v>3.6583333333333332</v>
      </c>
      <c r="BR179" s="7">
        <v>955.02884615384619</v>
      </c>
      <c r="BS179" s="7">
        <v>3.1</v>
      </c>
      <c r="BT179" s="7">
        <v>728.3</v>
      </c>
      <c r="BU179" s="7">
        <v>3</v>
      </c>
      <c r="BV179" s="7">
        <v>573.5</v>
      </c>
      <c r="BW179" s="7">
        <v>2.7</v>
      </c>
      <c r="BX179" s="7">
        <v>619.9</v>
      </c>
      <c r="BY179" s="7">
        <v>2.9333333333333331</v>
      </c>
      <c r="BZ179" s="7">
        <v>640.56666666666672</v>
      </c>
      <c r="CA179" s="7">
        <v>1.9</v>
      </c>
      <c r="CB179" s="7">
        <v>785.57142857142856</v>
      </c>
      <c r="CC179" s="7">
        <v>2.7</v>
      </c>
      <c r="CD179" s="7">
        <v>765.125</v>
      </c>
      <c r="CE179" s="7">
        <v>3.8</v>
      </c>
      <c r="CF179" s="7">
        <v>722.9</v>
      </c>
      <c r="CG179" s="7">
        <v>2.8</v>
      </c>
      <c r="CH179" s="7">
        <v>753.96</v>
      </c>
      <c r="CI179" s="7">
        <v>2.8666666666666667</v>
      </c>
      <c r="CJ179" s="7">
        <v>692.10909090909092</v>
      </c>
      <c r="CK179" s="7">
        <v>2.8666666666666667</v>
      </c>
      <c r="CL179" s="7">
        <v>692.10909090909092</v>
      </c>
      <c r="CM179">
        <v>6</v>
      </c>
      <c r="CN179">
        <v>1640.7</v>
      </c>
      <c r="CO179">
        <v>6</v>
      </c>
      <c r="CP179">
        <v>1663.7</v>
      </c>
      <c r="CQ179">
        <v>5.4</v>
      </c>
      <c r="CR179">
        <v>1542</v>
      </c>
      <c r="CS179">
        <v>5.8</v>
      </c>
      <c r="CT179">
        <v>1615.4666666666667</v>
      </c>
      <c r="CU179">
        <v>6.7</v>
      </c>
      <c r="CV179">
        <v>1775.6</v>
      </c>
      <c r="CW179">
        <v>6.3</v>
      </c>
      <c r="CX179">
        <v>1666.5</v>
      </c>
      <c r="CY179">
        <v>5.7</v>
      </c>
      <c r="CZ179">
        <v>1543.7</v>
      </c>
      <c r="DA179">
        <v>6.2333333333333334</v>
      </c>
      <c r="DB179">
        <v>1661.9333333333334</v>
      </c>
      <c r="DC179">
        <v>6.0166666666666666</v>
      </c>
      <c r="DD179">
        <v>1638.7</v>
      </c>
      <c r="DE179">
        <v>1.5</v>
      </c>
      <c r="DF179">
        <v>411.25</v>
      </c>
      <c r="DG179">
        <v>1.7</v>
      </c>
      <c r="DH179">
        <v>512</v>
      </c>
      <c r="DI179">
        <v>1.7</v>
      </c>
      <c r="DJ179">
        <v>428.33333333333331</v>
      </c>
      <c r="DK179">
        <v>1.6333333333333333</v>
      </c>
      <c r="DL179">
        <v>449.64</v>
      </c>
      <c r="DM179">
        <v>1.3</v>
      </c>
      <c r="DN179">
        <v>381.875</v>
      </c>
      <c r="DO179">
        <v>1.7</v>
      </c>
      <c r="DP179">
        <v>373.11111111111109</v>
      </c>
      <c r="DQ179">
        <v>2</v>
      </c>
      <c r="DR179">
        <v>488.33333333333331</v>
      </c>
      <c r="DS179">
        <v>1.6666666666666667</v>
      </c>
      <c r="DT179">
        <v>415.69230769230768</v>
      </c>
      <c r="DU179">
        <v>1.65</v>
      </c>
      <c r="DV179">
        <v>432.33333333333331</v>
      </c>
      <c r="DW179" s="7">
        <v>3.8333333333333335</v>
      </c>
      <c r="DX179" s="7">
        <v>1084.4234234234234</v>
      </c>
      <c r="DY179">
        <v>2.7</v>
      </c>
      <c r="DZ179">
        <v>715.5</v>
      </c>
      <c r="EA179">
        <v>3.1</v>
      </c>
      <c r="EB179">
        <v>834.6</v>
      </c>
      <c r="EC179">
        <v>2.2999999999999998</v>
      </c>
      <c r="ED179">
        <v>650.4</v>
      </c>
      <c r="EE179">
        <v>2.7</v>
      </c>
      <c r="EF179">
        <v>733.5</v>
      </c>
      <c r="EG179">
        <v>3.3</v>
      </c>
      <c r="EH179">
        <v>860</v>
      </c>
      <c r="EI179">
        <v>2.9</v>
      </c>
      <c r="EJ179">
        <v>785.1</v>
      </c>
      <c r="EK179">
        <v>3.7</v>
      </c>
      <c r="EL179">
        <v>854.1</v>
      </c>
      <c r="EM179">
        <v>3.3</v>
      </c>
      <c r="EN179">
        <v>833.06666666666672</v>
      </c>
      <c r="EO179">
        <v>3</v>
      </c>
      <c r="EP179">
        <v>783.2833333333333</v>
      </c>
      <c r="EQ179" s="7">
        <v>3</v>
      </c>
      <c r="ER179" s="7">
        <v>783.2833333333333</v>
      </c>
    </row>
    <row r="180" spans="1:148" x14ac:dyDescent="0.25">
      <c r="A180" s="5" t="s">
        <v>198</v>
      </c>
      <c r="B180" s="2">
        <v>60</v>
      </c>
      <c r="C180" s="2">
        <v>1</v>
      </c>
      <c r="D180" s="2">
        <v>65</v>
      </c>
      <c r="E180" s="7">
        <v>2.6</v>
      </c>
      <c r="F180" s="7">
        <v>940.41176470588232</v>
      </c>
      <c r="G180" s="7">
        <v>2.65</v>
      </c>
      <c r="H180" s="7">
        <v>908.05882352941171</v>
      </c>
      <c r="I180" s="7">
        <v>2.7</v>
      </c>
      <c r="J180" s="7">
        <v>1147.1333333333334</v>
      </c>
      <c r="K180" s="7">
        <v>2.65</v>
      </c>
      <c r="L180" s="7">
        <v>992.46938775510205</v>
      </c>
      <c r="M180" s="7">
        <v>2.5</v>
      </c>
      <c r="N180" s="7">
        <v>990.5625</v>
      </c>
      <c r="O180" s="7">
        <v>2.95</v>
      </c>
      <c r="P180" s="7">
        <v>1046.2941176470588</v>
      </c>
      <c r="Q180" s="7">
        <v>2.2999999999999998</v>
      </c>
      <c r="R180" s="7">
        <v>841.47058823529414</v>
      </c>
      <c r="S180" s="7">
        <v>2.5833333333333335</v>
      </c>
      <c r="T180" s="7">
        <v>958.82</v>
      </c>
      <c r="U180" s="7">
        <v>2.6166666666666667</v>
      </c>
      <c r="V180" s="7">
        <v>975.47474747474746</v>
      </c>
      <c r="W180" s="7">
        <v>1.75</v>
      </c>
      <c r="X180" s="7">
        <v>625.58823529411768</v>
      </c>
      <c r="Y180" s="7">
        <v>1.7</v>
      </c>
      <c r="Z180" s="7">
        <v>622.125</v>
      </c>
      <c r="AA180" s="7">
        <v>1.7</v>
      </c>
      <c r="AB180" s="7">
        <v>620.11111111111109</v>
      </c>
      <c r="AC180" s="7">
        <v>1.7166666666666666</v>
      </c>
      <c r="AD180" s="7">
        <v>622.56862745098044</v>
      </c>
      <c r="AE180" s="7">
        <v>1.7166666666666666</v>
      </c>
      <c r="AF180" s="7">
        <v>622.56862745098044</v>
      </c>
      <c r="AG180" s="7">
        <v>0.8</v>
      </c>
      <c r="AH180" s="7">
        <v>214.25</v>
      </c>
      <c r="AI180" s="7">
        <v>1.9</v>
      </c>
      <c r="AJ180" s="7">
        <v>580.33333333333337</v>
      </c>
      <c r="AK180" s="7">
        <v>2.5</v>
      </c>
      <c r="AL180" s="7">
        <v>918.75</v>
      </c>
      <c r="AM180" s="7">
        <v>1.7333333333333334</v>
      </c>
      <c r="AN180" s="7">
        <v>571.48</v>
      </c>
      <c r="AO180" s="7">
        <v>1.4</v>
      </c>
      <c r="AP180" s="7">
        <v>458</v>
      </c>
      <c r="AQ180" s="7">
        <v>2.9</v>
      </c>
      <c r="AR180" s="7">
        <v>942.33333333333337</v>
      </c>
      <c r="AS180" s="7">
        <v>2.2000000000000002</v>
      </c>
      <c r="AT180" s="7">
        <v>799.625</v>
      </c>
      <c r="AU180" s="7">
        <v>2.1666666666666665</v>
      </c>
      <c r="AV180" s="7">
        <v>741.68</v>
      </c>
      <c r="AW180" s="7">
        <v>1.95</v>
      </c>
      <c r="AX180" s="7">
        <v>656.58</v>
      </c>
      <c r="AY180" s="7">
        <v>6.1</v>
      </c>
      <c r="AZ180" s="7">
        <v>1855.4</v>
      </c>
      <c r="BA180" s="7">
        <v>5.0999999999999996</v>
      </c>
      <c r="BB180" s="7">
        <v>1559.8</v>
      </c>
      <c r="BC180" s="7">
        <v>4.5</v>
      </c>
      <c r="BD180" s="7">
        <v>1339</v>
      </c>
      <c r="BE180" s="7">
        <v>5.2333333333333334</v>
      </c>
      <c r="BF180" s="7">
        <v>1584.7333333333333</v>
      </c>
      <c r="BG180" s="7">
        <v>5.8</v>
      </c>
      <c r="BH180" s="7">
        <v>1818.3</v>
      </c>
      <c r="BI180" s="7">
        <v>4.3</v>
      </c>
      <c r="BJ180" s="7">
        <v>1240.2</v>
      </c>
      <c r="BK180" s="7">
        <v>4.5999999999999996</v>
      </c>
      <c r="BL180" s="7">
        <v>1599.2222222222222</v>
      </c>
      <c r="BM180" s="7">
        <v>4.9000000000000004</v>
      </c>
      <c r="BN180" s="7">
        <v>1550.9655172413793</v>
      </c>
      <c r="BO180" s="7">
        <v>5.0666666666666664</v>
      </c>
      <c r="BP180" s="7">
        <v>1568.1355932203389</v>
      </c>
      <c r="BQ180" s="7">
        <v>3.5083333333333333</v>
      </c>
      <c r="BR180" s="7">
        <v>1149.9908256880733</v>
      </c>
      <c r="BS180" s="7">
        <v>2.1</v>
      </c>
      <c r="BT180" s="7">
        <v>763.55555555555554</v>
      </c>
      <c r="BU180" s="7">
        <v>2.2999999999999998</v>
      </c>
      <c r="BV180" s="7">
        <v>832.3</v>
      </c>
      <c r="BW180" s="7">
        <v>2.2999999999999998</v>
      </c>
      <c r="BX180" s="7">
        <v>783.1</v>
      </c>
      <c r="BY180" s="7">
        <v>2.2333333333333334</v>
      </c>
      <c r="BZ180" s="7">
        <v>794</v>
      </c>
      <c r="CA180" s="7">
        <v>2.2000000000000002</v>
      </c>
      <c r="CB180" s="7">
        <v>684.9</v>
      </c>
      <c r="CC180" s="7">
        <v>2.4</v>
      </c>
      <c r="CD180" s="7">
        <v>648.1</v>
      </c>
      <c r="CE180" s="7">
        <v>2.2000000000000002</v>
      </c>
      <c r="CF180" s="7">
        <v>778.4</v>
      </c>
      <c r="CG180" s="7">
        <v>2.2666666666666666</v>
      </c>
      <c r="CH180" s="7">
        <v>703.8</v>
      </c>
      <c r="CI180" s="7">
        <v>2.25</v>
      </c>
      <c r="CJ180" s="7">
        <v>748.13559322033893</v>
      </c>
      <c r="CK180" s="7">
        <v>2.25</v>
      </c>
      <c r="CL180" s="7">
        <v>748.13559322033893</v>
      </c>
      <c r="CM180">
        <v>5.2</v>
      </c>
      <c r="CN180">
        <v>1655.6</v>
      </c>
      <c r="CO180">
        <v>5.4</v>
      </c>
      <c r="CP180">
        <v>1790.8</v>
      </c>
      <c r="CQ180">
        <v>4.9000000000000004</v>
      </c>
      <c r="CR180">
        <v>1539.5</v>
      </c>
      <c r="CS180">
        <v>5.166666666666667</v>
      </c>
      <c r="CT180">
        <v>1661.9666666666667</v>
      </c>
      <c r="CU180">
        <v>5.5</v>
      </c>
      <c r="CV180">
        <v>1740.7</v>
      </c>
      <c r="CW180">
        <v>5.9</v>
      </c>
      <c r="CX180">
        <v>1783.2</v>
      </c>
      <c r="CY180">
        <v>5.4</v>
      </c>
      <c r="CZ180">
        <v>1778.8</v>
      </c>
      <c r="DA180">
        <v>5.6</v>
      </c>
      <c r="DB180">
        <v>1767.5666666666666</v>
      </c>
      <c r="DC180">
        <v>5.3833333333333337</v>
      </c>
      <c r="DD180">
        <v>1714.7666666666667</v>
      </c>
      <c r="DE180">
        <v>1.7</v>
      </c>
      <c r="DF180">
        <v>610.75</v>
      </c>
      <c r="DG180">
        <v>1.9</v>
      </c>
      <c r="DH180">
        <v>415.5</v>
      </c>
      <c r="DI180">
        <v>2.1</v>
      </c>
      <c r="DJ180">
        <v>553.4</v>
      </c>
      <c r="DK180">
        <v>1.9</v>
      </c>
      <c r="DL180">
        <v>520.53571428571433</v>
      </c>
      <c r="DM180">
        <v>1.2</v>
      </c>
      <c r="DN180">
        <v>630.66666666666663</v>
      </c>
      <c r="DO180">
        <v>1.3</v>
      </c>
      <c r="DP180">
        <v>358.875</v>
      </c>
      <c r="DQ180">
        <v>1.3</v>
      </c>
      <c r="DR180">
        <v>490</v>
      </c>
      <c r="DS180">
        <v>1.2666666666666666</v>
      </c>
      <c r="DT180">
        <v>480.23809523809524</v>
      </c>
      <c r="DU180">
        <v>1.5833333333333333</v>
      </c>
      <c r="DV180">
        <v>503.26530612244898</v>
      </c>
      <c r="DW180" s="7">
        <v>3.4833333333333334</v>
      </c>
      <c r="DX180" s="7">
        <v>1170.1467889908256</v>
      </c>
      <c r="DY180">
        <v>3.5</v>
      </c>
      <c r="DZ180">
        <v>998.6</v>
      </c>
      <c r="EA180">
        <v>4.0999999999999996</v>
      </c>
      <c r="EB180">
        <v>1209.2</v>
      </c>
      <c r="EC180">
        <v>3.3</v>
      </c>
      <c r="ED180">
        <v>964</v>
      </c>
      <c r="EE180">
        <v>3.6333333333333333</v>
      </c>
      <c r="EF180">
        <v>1057.2666666666667</v>
      </c>
      <c r="EG180">
        <v>3.4</v>
      </c>
      <c r="EH180">
        <v>1040.2</v>
      </c>
      <c r="EI180">
        <v>3.6</v>
      </c>
      <c r="EJ180">
        <v>1087.5999999999999</v>
      </c>
      <c r="EK180">
        <v>3.7</v>
      </c>
      <c r="EL180">
        <v>942.3</v>
      </c>
      <c r="EM180">
        <v>3.5666666666666669</v>
      </c>
      <c r="EN180">
        <v>1023.3666666666667</v>
      </c>
      <c r="EO180">
        <v>3.6</v>
      </c>
      <c r="EP180">
        <v>1040.3166666666666</v>
      </c>
      <c r="EQ180" s="7">
        <v>3.6</v>
      </c>
      <c r="ER180" s="7">
        <v>1040.3166666666666</v>
      </c>
    </row>
    <row r="181" spans="1:148" x14ac:dyDescent="0.25">
      <c r="A181" s="5" t="s">
        <v>199</v>
      </c>
      <c r="B181" s="2">
        <v>60</v>
      </c>
      <c r="C181" s="2">
        <v>1</v>
      </c>
      <c r="D181" s="2">
        <v>69</v>
      </c>
      <c r="E181" s="7">
        <v>3.75</v>
      </c>
      <c r="F181" s="7">
        <v>1131.05</v>
      </c>
      <c r="G181" s="7">
        <v>2.7</v>
      </c>
      <c r="H181" s="7">
        <v>1089.1428571428571</v>
      </c>
      <c r="I181" s="7">
        <v>4.3</v>
      </c>
      <c r="J181" s="7">
        <v>1540.125</v>
      </c>
      <c r="K181" s="7">
        <v>3.5833333333333335</v>
      </c>
      <c r="L181" s="7">
        <v>1250.22</v>
      </c>
      <c r="M181" s="7">
        <v>3.25</v>
      </c>
      <c r="N181" s="7">
        <v>1231.4666666666667</v>
      </c>
      <c r="O181" s="7">
        <v>4.45</v>
      </c>
      <c r="P181" s="7">
        <v>1576.5294117647059</v>
      </c>
      <c r="Q181" s="7">
        <v>3.2</v>
      </c>
      <c r="R181" s="7">
        <v>1460.3333333333333</v>
      </c>
      <c r="S181" s="7">
        <v>3.6333333333333333</v>
      </c>
      <c r="T181" s="7">
        <v>1427.2045454545455</v>
      </c>
      <c r="U181" s="7">
        <v>3.6083333333333334</v>
      </c>
      <c r="V181" s="7">
        <v>1333.063829787234</v>
      </c>
      <c r="W181" s="7">
        <v>1.9</v>
      </c>
      <c r="X181" s="7">
        <v>792.28571428571433</v>
      </c>
      <c r="Y181" s="7">
        <v>1.3</v>
      </c>
      <c r="Z181" s="7">
        <v>535.78571428571433</v>
      </c>
      <c r="AA181" s="7">
        <v>1.85</v>
      </c>
      <c r="AB181" s="7">
        <v>651.5</v>
      </c>
      <c r="AC181" s="7">
        <v>1.6833333333333333</v>
      </c>
      <c r="AD181" s="7">
        <v>659.47727272727275</v>
      </c>
      <c r="AE181" s="7">
        <v>1.6833333333333333</v>
      </c>
      <c r="AF181" s="7">
        <v>659.47727272727275</v>
      </c>
      <c r="AG181" s="7">
        <v>1.3</v>
      </c>
      <c r="AH181" s="7">
        <v>566.71428571428567</v>
      </c>
      <c r="AI181" s="7">
        <v>0.9</v>
      </c>
      <c r="AJ181" s="7">
        <v>982.33333333333337</v>
      </c>
      <c r="AK181" s="7">
        <v>0.8</v>
      </c>
      <c r="AL181" s="7">
        <v>362.2</v>
      </c>
      <c r="AM181" s="7">
        <v>1</v>
      </c>
      <c r="AN181" s="7">
        <v>581.66666666666663</v>
      </c>
      <c r="AO181" s="7">
        <v>1.2</v>
      </c>
      <c r="AP181" s="7">
        <v>664</v>
      </c>
      <c r="AQ181" s="7">
        <v>2.2999999999999998</v>
      </c>
      <c r="AR181" s="7">
        <v>814.625</v>
      </c>
      <c r="AS181" s="7">
        <v>1.8</v>
      </c>
      <c r="AT181" s="7">
        <v>754.375</v>
      </c>
      <c r="AU181" s="7">
        <v>1.7666666666666666</v>
      </c>
      <c r="AV181" s="7">
        <v>755.80952380952385</v>
      </c>
      <c r="AW181" s="7">
        <v>1.3833333333333333</v>
      </c>
      <c r="AX181" s="7">
        <v>683.25</v>
      </c>
      <c r="AY181" s="7">
        <v>5.7</v>
      </c>
      <c r="AZ181" s="7">
        <v>1851.8</v>
      </c>
      <c r="BA181" s="7">
        <v>6.7</v>
      </c>
      <c r="BB181" s="7">
        <v>2015.8</v>
      </c>
      <c r="BC181" s="7">
        <v>6.3</v>
      </c>
      <c r="BD181" s="7">
        <v>2112.5</v>
      </c>
      <c r="BE181" s="7">
        <v>6.2333333333333334</v>
      </c>
      <c r="BF181" s="7">
        <v>1993.3666666666666</v>
      </c>
      <c r="BG181" s="7">
        <v>5.7</v>
      </c>
      <c r="BH181" s="7">
        <v>1863.4</v>
      </c>
      <c r="BI181" s="7">
        <v>5.2</v>
      </c>
      <c r="BJ181" s="7">
        <v>1802.2222222222222</v>
      </c>
      <c r="BK181" s="7">
        <v>5</v>
      </c>
      <c r="BL181" s="7">
        <v>1650.7</v>
      </c>
      <c r="BM181" s="7">
        <v>5.3</v>
      </c>
      <c r="BN181" s="7">
        <v>1771.0689655172414</v>
      </c>
      <c r="BO181" s="7">
        <v>5.7666666666666666</v>
      </c>
      <c r="BP181" s="7">
        <v>1884.1016949152543</v>
      </c>
      <c r="BQ181" s="7">
        <v>3.5750000000000002</v>
      </c>
      <c r="BR181" s="7">
        <v>1429.042105263158</v>
      </c>
      <c r="BS181" s="7">
        <v>3.7</v>
      </c>
      <c r="BT181" s="7">
        <v>1174.3</v>
      </c>
      <c r="BU181" s="7">
        <v>3.1</v>
      </c>
      <c r="BV181" s="7">
        <v>1070.6666666666667</v>
      </c>
      <c r="BW181" s="7">
        <v>3.8</v>
      </c>
      <c r="BX181" s="7">
        <v>1199.0999999999999</v>
      </c>
      <c r="BY181" s="7">
        <v>3.5333333333333332</v>
      </c>
      <c r="BZ181" s="7">
        <v>1150.6896551724137</v>
      </c>
      <c r="CA181" s="7">
        <v>3.6</v>
      </c>
      <c r="CB181" s="7">
        <v>1112.3</v>
      </c>
      <c r="CC181" s="7">
        <v>3.2</v>
      </c>
      <c r="CD181" s="7">
        <v>1094.4444444444443</v>
      </c>
      <c r="CE181" s="7">
        <v>2.8</v>
      </c>
      <c r="CF181" s="7">
        <v>891.1</v>
      </c>
      <c r="CG181" s="7">
        <v>3.2</v>
      </c>
      <c r="CH181" s="7">
        <v>1030.4827586206898</v>
      </c>
      <c r="CI181" s="7">
        <v>3.3666666666666667</v>
      </c>
      <c r="CJ181" s="7">
        <v>1090.5862068965516</v>
      </c>
      <c r="CK181" s="7">
        <v>3.3666666666666667</v>
      </c>
      <c r="CL181" s="7">
        <v>1090.5862068965516</v>
      </c>
      <c r="CM181">
        <v>6.1</v>
      </c>
      <c r="CN181">
        <v>1925.2</v>
      </c>
      <c r="CO181">
        <v>5.9</v>
      </c>
      <c r="CP181">
        <v>1891.7777777777778</v>
      </c>
      <c r="CQ181">
        <v>5.8</v>
      </c>
      <c r="CR181">
        <v>1743.9</v>
      </c>
      <c r="CS181">
        <v>5.9333333333333336</v>
      </c>
      <c r="CT181">
        <v>1852.3103448275863</v>
      </c>
      <c r="CU181">
        <v>5.0999999999999996</v>
      </c>
      <c r="CV181">
        <v>1690.2</v>
      </c>
      <c r="CW181">
        <v>6.2</v>
      </c>
      <c r="CX181">
        <v>1928.6</v>
      </c>
      <c r="CY181">
        <v>6.1</v>
      </c>
      <c r="CZ181">
        <v>1736.2</v>
      </c>
      <c r="DA181">
        <v>5.8</v>
      </c>
      <c r="DB181">
        <v>1785</v>
      </c>
      <c r="DC181">
        <v>5.8666666666666663</v>
      </c>
      <c r="DD181">
        <v>1818.0847457627119</v>
      </c>
      <c r="DE181">
        <v>1.3</v>
      </c>
      <c r="DF181">
        <v>564.16666666666663</v>
      </c>
      <c r="DG181">
        <v>2.2000000000000002</v>
      </c>
      <c r="DH181">
        <v>757</v>
      </c>
      <c r="DI181">
        <v>1.7</v>
      </c>
      <c r="DJ181">
        <v>609.5</v>
      </c>
      <c r="DK181">
        <v>1.7333333333333334</v>
      </c>
      <c r="DL181">
        <v>645.71428571428567</v>
      </c>
      <c r="DM181">
        <v>1.6</v>
      </c>
      <c r="DN181">
        <v>595</v>
      </c>
      <c r="DO181">
        <v>1.3</v>
      </c>
      <c r="DP181">
        <v>447.42857142857144</v>
      </c>
      <c r="DQ181">
        <v>2</v>
      </c>
      <c r="DR181">
        <v>611.14285714285711</v>
      </c>
      <c r="DS181">
        <v>1.6333333333333333</v>
      </c>
      <c r="DT181">
        <v>553.18181818181813</v>
      </c>
      <c r="DU181">
        <v>1.6833333333333333</v>
      </c>
      <c r="DV181">
        <v>598.37209302325584</v>
      </c>
      <c r="DW181" s="7">
        <v>3.7749999999999999</v>
      </c>
      <c r="DX181" s="7">
        <v>1303.8921568627452</v>
      </c>
      <c r="DY181">
        <v>4.4000000000000004</v>
      </c>
      <c r="DZ181">
        <v>1382</v>
      </c>
      <c r="EA181">
        <v>5.3</v>
      </c>
      <c r="EB181">
        <v>1608</v>
      </c>
      <c r="EC181">
        <v>4.7</v>
      </c>
      <c r="ED181">
        <v>1477.7</v>
      </c>
      <c r="EE181">
        <v>4.8</v>
      </c>
      <c r="EF181">
        <v>1489.2333333333333</v>
      </c>
      <c r="EG181">
        <v>4.8</v>
      </c>
      <c r="EH181">
        <v>1453</v>
      </c>
      <c r="EI181">
        <v>4.3</v>
      </c>
      <c r="EJ181">
        <v>1247.3</v>
      </c>
      <c r="EK181">
        <v>4.5</v>
      </c>
      <c r="EL181">
        <v>1426</v>
      </c>
      <c r="EM181">
        <v>4.5333333333333332</v>
      </c>
      <c r="EN181">
        <v>1375.4333333333334</v>
      </c>
      <c r="EO181">
        <v>4.666666666666667</v>
      </c>
      <c r="EP181">
        <v>1432.3333333333333</v>
      </c>
      <c r="EQ181" s="7">
        <v>4.666666666666667</v>
      </c>
      <c r="ER181" s="7">
        <v>1432.3333333333333</v>
      </c>
    </row>
    <row r="182" spans="1:148" x14ac:dyDescent="0.25">
      <c r="A182" s="5" t="s">
        <v>200</v>
      </c>
      <c r="B182" s="2">
        <v>60</v>
      </c>
      <c r="C182" s="2">
        <v>1</v>
      </c>
      <c r="D182" s="2">
        <v>62</v>
      </c>
      <c r="E182" s="7">
        <v>2.2000000000000002</v>
      </c>
      <c r="F182" s="7">
        <v>1318.3</v>
      </c>
      <c r="G182" s="7">
        <v>1.45</v>
      </c>
      <c r="H182" s="7">
        <v>1066.25</v>
      </c>
      <c r="I182" s="7">
        <v>2.2999999999999998</v>
      </c>
      <c r="J182" s="7">
        <v>1413.3636363636363</v>
      </c>
      <c r="K182" s="7">
        <v>1.9833333333333334</v>
      </c>
      <c r="L182" s="7">
        <v>1284.8275862068965</v>
      </c>
      <c r="M182" s="7">
        <v>1.5</v>
      </c>
      <c r="N182" s="7">
        <v>1060.3333333333333</v>
      </c>
      <c r="O182" s="7">
        <v>2.65</v>
      </c>
      <c r="P182" s="7">
        <v>1441</v>
      </c>
      <c r="Q182" s="7">
        <v>1.55</v>
      </c>
      <c r="R182" s="7">
        <v>1062.6666666666667</v>
      </c>
      <c r="S182" s="7">
        <v>1.9</v>
      </c>
      <c r="T182" s="7">
        <v>1205.4482758620691</v>
      </c>
      <c r="U182" s="7">
        <v>1.9416666666666667</v>
      </c>
      <c r="V182" s="7">
        <v>1245.1379310344828</v>
      </c>
      <c r="W182" s="7">
        <v>0.8</v>
      </c>
      <c r="X182" s="7">
        <v>969.2</v>
      </c>
      <c r="Y182" s="7">
        <v>0.95</v>
      </c>
      <c r="Z182" s="7">
        <v>611.5</v>
      </c>
      <c r="AA182" s="7">
        <v>0.9</v>
      </c>
      <c r="AB182" s="7">
        <v>914.83333333333337</v>
      </c>
      <c r="AC182" s="7">
        <v>0.8833333333333333</v>
      </c>
      <c r="AD182" s="7">
        <v>801.42105263157896</v>
      </c>
      <c r="AE182" s="7">
        <v>0.8833333333333333</v>
      </c>
      <c r="AF182" s="7">
        <v>801.42105263157896</v>
      </c>
      <c r="AG182" s="7">
        <v>0.8</v>
      </c>
      <c r="AH182" s="7">
        <v>461.66666666666669</v>
      </c>
      <c r="AI182" s="7">
        <v>0.8</v>
      </c>
      <c r="AJ182" s="7">
        <v>576.33333333333337</v>
      </c>
      <c r="AK182" s="7">
        <v>0.2</v>
      </c>
      <c r="AL182" s="7">
        <v>119</v>
      </c>
      <c r="AM182" s="7">
        <v>0.6</v>
      </c>
      <c r="AN182" s="7">
        <v>419</v>
      </c>
      <c r="AO182" s="7">
        <v>1</v>
      </c>
      <c r="AP182" s="7">
        <v>706.5</v>
      </c>
      <c r="AQ182" s="7">
        <v>0.7</v>
      </c>
      <c r="AR182" s="7">
        <v>639</v>
      </c>
      <c r="AS182" s="7">
        <v>0.9</v>
      </c>
      <c r="AT182" s="7">
        <v>630</v>
      </c>
      <c r="AU182" s="7">
        <v>0.8666666666666667</v>
      </c>
      <c r="AV182" s="7">
        <v>660.27272727272725</v>
      </c>
      <c r="AW182" s="7">
        <v>0.73333333333333328</v>
      </c>
      <c r="AX182" s="7">
        <v>558.68421052631584</v>
      </c>
      <c r="AY182" s="7">
        <v>1.3</v>
      </c>
      <c r="AZ182" s="7">
        <v>1104.6666666666667</v>
      </c>
      <c r="BA182" s="7">
        <v>1.5</v>
      </c>
      <c r="BB182" s="7">
        <v>1480.6666666666667</v>
      </c>
      <c r="BC182" s="7">
        <v>1.2</v>
      </c>
      <c r="BD182" s="7">
        <v>1657</v>
      </c>
      <c r="BE182" s="7">
        <v>1.3333333333333333</v>
      </c>
      <c r="BF182" s="7">
        <v>1383.75</v>
      </c>
      <c r="BG182" s="7">
        <v>0.9</v>
      </c>
      <c r="BH182" s="7">
        <v>1130.5</v>
      </c>
      <c r="BI182" s="7">
        <v>2.7</v>
      </c>
      <c r="BJ182" s="7">
        <v>1391.1666666666667</v>
      </c>
      <c r="BK182" s="7">
        <v>1.2</v>
      </c>
      <c r="BL182" s="7">
        <v>777.75</v>
      </c>
      <c r="BM182" s="7">
        <v>1.6</v>
      </c>
      <c r="BN182" s="7">
        <v>1143.25</v>
      </c>
      <c r="BO182" s="7">
        <v>1.4666666666666666</v>
      </c>
      <c r="BP182" s="7">
        <v>1239.45</v>
      </c>
      <c r="BQ182" s="7">
        <v>1.1000000000000001</v>
      </c>
      <c r="BR182" s="7">
        <v>907.79487179487182</v>
      </c>
      <c r="BS182" s="7">
        <v>1.1000000000000001</v>
      </c>
      <c r="BT182" s="7">
        <v>591.5</v>
      </c>
      <c r="BU182" s="7">
        <v>0.7</v>
      </c>
      <c r="BV182" s="7">
        <v>476</v>
      </c>
      <c r="BW182" s="7">
        <v>0.7</v>
      </c>
      <c r="BX182" s="7">
        <v>722</v>
      </c>
      <c r="BY182" s="7">
        <v>0.83333333333333337</v>
      </c>
      <c r="BZ182" s="7">
        <v>585.09090909090912</v>
      </c>
      <c r="CA182" s="7">
        <v>0.7</v>
      </c>
      <c r="CB182" s="7">
        <v>868.5</v>
      </c>
      <c r="CC182" s="7">
        <v>1.5</v>
      </c>
      <c r="CD182" s="7">
        <v>924.25</v>
      </c>
      <c r="CE182" s="7">
        <v>0.7</v>
      </c>
      <c r="CF182" s="7">
        <v>488.33333333333331</v>
      </c>
      <c r="CG182" s="7">
        <v>0.96666666666666667</v>
      </c>
      <c r="CH182" s="7">
        <v>766.55555555555554</v>
      </c>
      <c r="CI182" s="7">
        <v>0.9</v>
      </c>
      <c r="CJ182" s="7">
        <v>666.75</v>
      </c>
      <c r="CK182" s="7">
        <v>0.9</v>
      </c>
      <c r="CL182" s="7">
        <v>666.75</v>
      </c>
      <c r="CM182">
        <v>5.8</v>
      </c>
      <c r="CN182">
        <v>1791.8</v>
      </c>
      <c r="CO182">
        <v>3.7</v>
      </c>
      <c r="CP182">
        <v>1620.2857142857142</v>
      </c>
      <c r="CQ182">
        <v>3.6</v>
      </c>
      <c r="CR182">
        <v>1677.2857142857142</v>
      </c>
      <c r="CS182">
        <v>4.3666666666666663</v>
      </c>
      <c r="CT182">
        <v>1708.375</v>
      </c>
      <c r="CU182">
        <v>4.3</v>
      </c>
      <c r="CV182">
        <v>1765.375</v>
      </c>
      <c r="CW182">
        <v>3.7</v>
      </c>
      <c r="CX182">
        <v>1938.6666666666667</v>
      </c>
      <c r="CY182">
        <v>4.7</v>
      </c>
      <c r="CZ182">
        <v>1482.6</v>
      </c>
      <c r="DA182">
        <v>4.2333333333333334</v>
      </c>
      <c r="DB182">
        <v>1690.875</v>
      </c>
      <c r="DC182">
        <v>4.3</v>
      </c>
      <c r="DD182">
        <v>1699.625</v>
      </c>
      <c r="DE182">
        <v>0.6</v>
      </c>
      <c r="DF182">
        <v>186.6</v>
      </c>
      <c r="DG182">
        <v>3</v>
      </c>
      <c r="DH182">
        <v>1556.5</v>
      </c>
      <c r="DI182">
        <v>3.1</v>
      </c>
      <c r="DJ182">
        <v>1502.8333333333333</v>
      </c>
      <c r="DK182">
        <v>2.2333333333333334</v>
      </c>
      <c r="DL182">
        <v>1134.6470588235295</v>
      </c>
      <c r="DM182">
        <v>1.9</v>
      </c>
      <c r="DN182">
        <v>1538.5</v>
      </c>
      <c r="DO182">
        <v>3.1</v>
      </c>
      <c r="DP182">
        <v>1366.8571428571429</v>
      </c>
      <c r="DQ182">
        <v>2.5</v>
      </c>
      <c r="DR182">
        <v>830.42857142857144</v>
      </c>
      <c r="DS182">
        <v>2.5</v>
      </c>
      <c r="DT182">
        <v>1196.3888888888889</v>
      </c>
      <c r="DU182">
        <v>2.3666666666666667</v>
      </c>
      <c r="DV182">
        <v>1166.4000000000001</v>
      </c>
      <c r="DW182" s="7">
        <v>3.3333333333333335</v>
      </c>
      <c r="DX182" s="7">
        <v>1474.7710843373493</v>
      </c>
      <c r="DY182">
        <v>2.9</v>
      </c>
      <c r="DZ182">
        <v>941.7</v>
      </c>
      <c r="EA182">
        <v>3.5</v>
      </c>
      <c r="EB182">
        <v>1122.3</v>
      </c>
      <c r="EC182">
        <v>3.1</v>
      </c>
      <c r="ED182">
        <v>948.8</v>
      </c>
      <c r="EE182">
        <v>3.1666666666666665</v>
      </c>
      <c r="EF182">
        <v>1004.2666666666667</v>
      </c>
      <c r="EG182">
        <v>2.2000000000000002</v>
      </c>
      <c r="EH182">
        <v>837.77777777777783</v>
      </c>
      <c r="EI182">
        <v>2.8</v>
      </c>
      <c r="EJ182">
        <v>902.4</v>
      </c>
      <c r="EK182">
        <v>3</v>
      </c>
      <c r="EL182">
        <v>1000.3333333333334</v>
      </c>
      <c r="EM182">
        <v>2.6666666666666665</v>
      </c>
      <c r="EN182">
        <v>913.10714285714289</v>
      </c>
      <c r="EO182">
        <v>2.9166666666666665</v>
      </c>
      <c r="EP182">
        <v>960.25862068965512</v>
      </c>
      <c r="EQ182" s="7">
        <v>2.9166666666666665</v>
      </c>
      <c r="ER182" s="7">
        <v>960.25862068965512</v>
      </c>
    </row>
    <row r="183" spans="1:148" x14ac:dyDescent="0.25">
      <c r="A183" s="5" t="s">
        <v>201</v>
      </c>
      <c r="B183" s="2">
        <v>60</v>
      </c>
      <c r="C183" s="2">
        <v>1</v>
      </c>
      <c r="D183" s="2">
        <v>62</v>
      </c>
      <c r="E183" s="7">
        <v>3.3</v>
      </c>
      <c r="F183" s="7">
        <v>981.88235294117646</v>
      </c>
      <c r="G183" s="7">
        <v>3.65</v>
      </c>
      <c r="H183" s="7">
        <v>952.22222222222217</v>
      </c>
      <c r="I183" s="7">
        <v>4.1500000000000004</v>
      </c>
      <c r="J183" s="7">
        <v>1096.9444444444443</v>
      </c>
      <c r="K183" s="7">
        <v>3.7</v>
      </c>
      <c r="L183" s="7">
        <v>1010.8867924528302</v>
      </c>
      <c r="M183" s="7">
        <v>3.9</v>
      </c>
      <c r="N183" s="7">
        <v>1144.625</v>
      </c>
      <c r="O183" s="7">
        <v>3.25</v>
      </c>
      <c r="P183" s="7">
        <v>1118.9285714285713</v>
      </c>
      <c r="Q183" s="7">
        <v>3.5</v>
      </c>
      <c r="R183" s="7">
        <v>975</v>
      </c>
      <c r="S183" s="7">
        <v>3.55</v>
      </c>
      <c r="T183" s="7">
        <v>1073.5208333333333</v>
      </c>
      <c r="U183" s="7">
        <v>3.625</v>
      </c>
      <c r="V183" s="7">
        <v>1040.6534653465346</v>
      </c>
      <c r="W183" s="7">
        <v>1.45</v>
      </c>
      <c r="X183" s="7">
        <v>475.6875</v>
      </c>
      <c r="Y183" s="7">
        <v>1.1499999999999999</v>
      </c>
      <c r="Z183" s="7">
        <v>458.5</v>
      </c>
      <c r="AA183" s="7">
        <v>1.75</v>
      </c>
      <c r="AB183" s="7">
        <v>495.38888888888891</v>
      </c>
      <c r="AC183" s="7">
        <v>1.45</v>
      </c>
      <c r="AD183" s="7">
        <v>478.0625</v>
      </c>
      <c r="AE183" s="7">
        <v>1.45</v>
      </c>
      <c r="AF183" s="7">
        <v>478.0625</v>
      </c>
      <c r="AG183" s="7">
        <v>1.6</v>
      </c>
      <c r="AH183" s="7">
        <v>956.8</v>
      </c>
      <c r="AI183" s="7">
        <v>1.3</v>
      </c>
      <c r="AJ183" s="7">
        <v>468.85714285714283</v>
      </c>
      <c r="AK183" s="7">
        <v>1.7</v>
      </c>
      <c r="AL183" s="7">
        <v>915.2</v>
      </c>
      <c r="AM183" s="7">
        <v>1.5333333333333334</v>
      </c>
      <c r="AN183" s="7">
        <v>743.64705882352939</v>
      </c>
      <c r="AO183" s="7">
        <v>1</v>
      </c>
      <c r="AP183" s="7">
        <v>425.16666666666669</v>
      </c>
      <c r="AQ183" s="7">
        <v>2.2000000000000002</v>
      </c>
      <c r="AR183" s="7">
        <v>690.33333333333337</v>
      </c>
      <c r="AS183" s="7">
        <v>1.8</v>
      </c>
      <c r="AT183" s="7">
        <v>1004.2</v>
      </c>
      <c r="AU183" s="7">
        <v>1.6666666666666667</v>
      </c>
      <c r="AV183" s="7">
        <v>689.25</v>
      </c>
      <c r="AW183" s="7">
        <v>1.6</v>
      </c>
      <c r="AX183" s="7">
        <v>714.24324324324323</v>
      </c>
      <c r="AY183" s="7">
        <v>6</v>
      </c>
      <c r="AZ183" s="7">
        <v>1838.5555555555557</v>
      </c>
      <c r="BA183" s="7">
        <v>5.9</v>
      </c>
      <c r="BB183" s="7">
        <v>1793.8</v>
      </c>
      <c r="BC183" s="7">
        <v>6.1</v>
      </c>
      <c r="BD183" s="7">
        <v>1723.4</v>
      </c>
      <c r="BE183" s="7">
        <v>6</v>
      </c>
      <c r="BF183" s="7">
        <v>1783.4137931034484</v>
      </c>
      <c r="BG183" s="7">
        <v>6.4</v>
      </c>
      <c r="BH183" s="7">
        <v>1936.2</v>
      </c>
      <c r="BI183" s="7">
        <v>4.9000000000000004</v>
      </c>
      <c r="BJ183" s="7">
        <v>1571.4</v>
      </c>
      <c r="BK183" s="7">
        <v>6</v>
      </c>
      <c r="BL183" s="7">
        <v>1590</v>
      </c>
      <c r="BM183" s="7">
        <v>5.7666666666666666</v>
      </c>
      <c r="BN183" s="7">
        <v>1699.2</v>
      </c>
      <c r="BO183" s="7">
        <v>5.8833333333333337</v>
      </c>
      <c r="BP183" s="7">
        <v>1740.593220338983</v>
      </c>
      <c r="BQ183" s="7">
        <v>3.7416666666666667</v>
      </c>
      <c r="BR183" s="7">
        <v>1345.0208333333333</v>
      </c>
      <c r="BS183" s="7">
        <v>2.6</v>
      </c>
      <c r="BT183" s="7">
        <v>729.4</v>
      </c>
      <c r="BU183" s="7">
        <v>2.5</v>
      </c>
      <c r="BV183" s="7">
        <v>792.44444444444446</v>
      </c>
      <c r="BW183" s="7">
        <v>2.8</v>
      </c>
      <c r="BX183" s="7">
        <v>793.9</v>
      </c>
      <c r="BY183" s="7">
        <v>2.6333333333333333</v>
      </c>
      <c r="BZ183" s="7">
        <v>771.20689655172418</v>
      </c>
      <c r="CA183" s="7">
        <v>2.9</v>
      </c>
      <c r="CB183" s="7">
        <v>720.6</v>
      </c>
      <c r="CC183" s="7">
        <v>2.9</v>
      </c>
      <c r="CD183" s="7">
        <v>876.6</v>
      </c>
      <c r="CE183" s="7">
        <v>3.4</v>
      </c>
      <c r="CF183" s="7">
        <v>882.7</v>
      </c>
      <c r="CG183" s="7">
        <v>3.0666666666666669</v>
      </c>
      <c r="CH183" s="7">
        <v>826.63333333333333</v>
      </c>
      <c r="CI183" s="7">
        <v>2.85</v>
      </c>
      <c r="CJ183" s="7">
        <v>799.38983050847457</v>
      </c>
      <c r="CK183" s="7">
        <v>2.85</v>
      </c>
      <c r="CL183" s="7">
        <v>799.38983050847457</v>
      </c>
      <c r="CM183">
        <v>5.7</v>
      </c>
      <c r="CN183">
        <v>1500.9</v>
      </c>
      <c r="CO183">
        <v>4.7</v>
      </c>
      <c r="CP183">
        <v>1284.3333333333333</v>
      </c>
      <c r="CQ183">
        <v>5.8</v>
      </c>
      <c r="CR183">
        <v>1204.2</v>
      </c>
      <c r="CS183">
        <v>5.4</v>
      </c>
      <c r="CT183">
        <v>1331.3793103448277</v>
      </c>
      <c r="CU183">
        <v>4.5999999999999996</v>
      </c>
      <c r="CV183">
        <v>1191.8</v>
      </c>
      <c r="CW183">
        <v>5.0999999999999996</v>
      </c>
      <c r="CX183">
        <v>1340.7</v>
      </c>
      <c r="CY183">
        <v>4.2</v>
      </c>
      <c r="CZ183">
        <v>1331.8888888888889</v>
      </c>
      <c r="DA183">
        <v>4.6333333333333337</v>
      </c>
      <c r="DB183">
        <v>1286.6206896551723</v>
      </c>
      <c r="DC183">
        <v>5.0166666666666666</v>
      </c>
      <c r="DD183">
        <v>1309</v>
      </c>
      <c r="DE183">
        <v>1.3</v>
      </c>
      <c r="DF183">
        <v>496</v>
      </c>
      <c r="DG183">
        <v>3.5</v>
      </c>
      <c r="DH183">
        <v>1015.4444444444445</v>
      </c>
      <c r="DI183">
        <v>2.6</v>
      </c>
      <c r="DJ183">
        <v>603.5</v>
      </c>
      <c r="DK183">
        <v>2.4666666666666668</v>
      </c>
      <c r="DL183">
        <v>717.15384615384619</v>
      </c>
      <c r="DM183">
        <v>3.6</v>
      </c>
      <c r="DN183">
        <v>961.33333333333337</v>
      </c>
      <c r="DO183">
        <v>2</v>
      </c>
      <c r="DP183">
        <v>688.57142857142856</v>
      </c>
      <c r="DQ183">
        <v>3.9</v>
      </c>
      <c r="DR183">
        <v>853.1</v>
      </c>
      <c r="DS183">
        <v>3.1666666666666665</v>
      </c>
      <c r="DT183">
        <v>846.26923076923072</v>
      </c>
      <c r="DU183">
        <v>2.8166666666666669</v>
      </c>
      <c r="DV183">
        <v>781.71153846153845</v>
      </c>
      <c r="DW183" s="7">
        <v>3.9166666666666665</v>
      </c>
      <c r="DX183" s="7">
        <v>1059.7363636363636</v>
      </c>
      <c r="DY183">
        <v>2.4</v>
      </c>
      <c r="DZ183">
        <v>649.6</v>
      </c>
      <c r="EA183">
        <v>2.1</v>
      </c>
      <c r="EB183">
        <v>619.11111111111109</v>
      </c>
      <c r="EC183">
        <v>2.8</v>
      </c>
      <c r="ED183">
        <v>882.44444444444446</v>
      </c>
      <c r="EE183">
        <v>2.4333333333333331</v>
      </c>
      <c r="EF183">
        <v>714.64285714285711</v>
      </c>
      <c r="EG183">
        <v>2.9</v>
      </c>
      <c r="EH183">
        <v>721.7</v>
      </c>
      <c r="EI183">
        <v>3.3</v>
      </c>
      <c r="EJ183">
        <v>859.5</v>
      </c>
      <c r="EK183">
        <v>2.9</v>
      </c>
      <c r="EL183">
        <v>739.6</v>
      </c>
      <c r="EM183">
        <v>3.0333333333333332</v>
      </c>
      <c r="EN183">
        <v>773.6</v>
      </c>
      <c r="EO183">
        <v>2.7333333333333334</v>
      </c>
      <c r="EP183">
        <v>745.13793103448279</v>
      </c>
      <c r="EQ183" s="7">
        <v>2.7333333333333334</v>
      </c>
      <c r="ER183" s="7">
        <v>745.13793103448279</v>
      </c>
    </row>
    <row r="184" spans="1:148" x14ac:dyDescent="0.25">
      <c r="A184" s="5" t="s">
        <v>203</v>
      </c>
      <c r="B184" s="2">
        <v>60</v>
      </c>
      <c r="C184" s="2">
        <v>1</v>
      </c>
      <c r="D184" s="2">
        <v>67</v>
      </c>
      <c r="E184" s="7">
        <v>3.7</v>
      </c>
      <c r="F184" s="7">
        <v>1145.1333333333334</v>
      </c>
      <c r="G184" s="7">
        <v>2.95</v>
      </c>
      <c r="H184" s="7">
        <v>1005.3571428571429</v>
      </c>
      <c r="I184" s="7">
        <v>2.4500000000000002</v>
      </c>
      <c r="J184" s="7">
        <v>810.42857142857144</v>
      </c>
      <c r="K184" s="7">
        <v>3.0333333333333332</v>
      </c>
      <c r="L184" s="7">
        <v>990.65116279069764</v>
      </c>
      <c r="M184" s="7">
        <v>3.35</v>
      </c>
      <c r="N184" s="7">
        <v>764.36842105263156</v>
      </c>
      <c r="O184" s="7">
        <v>3.2</v>
      </c>
      <c r="P184" s="7">
        <v>784</v>
      </c>
      <c r="Q184" s="7">
        <v>4.25</v>
      </c>
      <c r="R184" s="7">
        <v>1014.2777777777778</v>
      </c>
      <c r="S184" s="7">
        <v>3.6</v>
      </c>
      <c r="T184" s="7">
        <v>852.58181818181822</v>
      </c>
      <c r="U184" s="7">
        <v>3.3166666666666669</v>
      </c>
      <c r="V184" s="7">
        <v>913.16326530612241</v>
      </c>
      <c r="W184" s="7">
        <v>2.2000000000000002</v>
      </c>
      <c r="X184" s="7">
        <v>671.1875</v>
      </c>
      <c r="Y184" s="7">
        <v>2.7</v>
      </c>
      <c r="Z184" s="7">
        <v>628.26315789473688</v>
      </c>
      <c r="AA184" s="7">
        <v>2.15</v>
      </c>
      <c r="AB184" s="7">
        <v>703.28571428571433</v>
      </c>
      <c r="AC184" s="7">
        <v>2.35</v>
      </c>
      <c r="AD184" s="7">
        <v>663.71428571428567</v>
      </c>
      <c r="AE184" s="7">
        <v>2.35</v>
      </c>
      <c r="AF184" s="7">
        <v>663.71428571428567</v>
      </c>
      <c r="AG184" s="7">
        <v>2.2000000000000002</v>
      </c>
      <c r="AH184" s="7">
        <v>773.16666666666663</v>
      </c>
      <c r="AI184" s="7">
        <v>3.4</v>
      </c>
      <c r="AJ184" s="7">
        <v>836.625</v>
      </c>
      <c r="AK184" s="7">
        <v>3.5</v>
      </c>
      <c r="AL184" s="7">
        <v>835.5</v>
      </c>
      <c r="AM184" s="7">
        <v>3.0333333333333332</v>
      </c>
      <c r="AN184" s="7">
        <v>818.90909090909088</v>
      </c>
      <c r="AO184" s="7">
        <v>2.5</v>
      </c>
      <c r="AP184" s="7">
        <v>575</v>
      </c>
      <c r="AQ184" s="7">
        <v>2.2000000000000002</v>
      </c>
      <c r="AR184" s="7">
        <v>502.375</v>
      </c>
      <c r="AS184" s="7">
        <v>2.7</v>
      </c>
      <c r="AT184" s="7">
        <v>761.25</v>
      </c>
      <c r="AU184" s="7">
        <v>2.4666666666666668</v>
      </c>
      <c r="AV184" s="7">
        <v>612.875</v>
      </c>
      <c r="AW184" s="7">
        <v>2.75</v>
      </c>
      <c r="AX184" s="7">
        <v>711.41304347826087</v>
      </c>
      <c r="AY184" s="7">
        <v>4.0999999999999996</v>
      </c>
      <c r="AZ184" s="7">
        <v>862.66666666666663</v>
      </c>
      <c r="BA184" s="7">
        <v>2.7</v>
      </c>
      <c r="BB184" s="7">
        <v>762.28571428571433</v>
      </c>
      <c r="BC184" s="7">
        <v>3.8</v>
      </c>
      <c r="BD184" s="7">
        <v>850.11111111111109</v>
      </c>
      <c r="BE184" s="7">
        <v>3.5333333333333332</v>
      </c>
      <c r="BF184" s="7">
        <v>830.04</v>
      </c>
      <c r="BG184" s="7">
        <v>3.5</v>
      </c>
      <c r="BH184" s="7">
        <v>693.9</v>
      </c>
      <c r="BI184" s="7">
        <v>4.0999999999999996</v>
      </c>
      <c r="BJ184" s="7">
        <v>1027.5</v>
      </c>
      <c r="BK184" s="7">
        <v>3</v>
      </c>
      <c r="BL184" s="7">
        <v>911.125</v>
      </c>
      <c r="BM184" s="7">
        <v>3.5333333333333332</v>
      </c>
      <c r="BN184" s="7">
        <v>863.38461538461536</v>
      </c>
      <c r="BO184" s="7">
        <v>3.5333333333333332</v>
      </c>
      <c r="BP184" s="7">
        <v>847.03921568627447</v>
      </c>
      <c r="BQ184" s="7">
        <v>3.1416666666666666</v>
      </c>
      <c r="BR184" s="7">
        <v>782.7216494845361</v>
      </c>
      <c r="BS184" s="7">
        <v>3.2</v>
      </c>
      <c r="BT184" s="7">
        <v>667.4</v>
      </c>
      <c r="BU184" s="7">
        <v>2.9</v>
      </c>
      <c r="BV184" s="7">
        <v>611.29999999999995</v>
      </c>
      <c r="BW184" s="7">
        <v>3</v>
      </c>
      <c r="BX184" s="7">
        <v>482.5</v>
      </c>
      <c r="BY184" s="7">
        <v>3.0333333333333332</v>
      </c>
      <c r="BZ184" s="7">
        <v>587.06666666666672</v>
      </c>
      <c r="CA184" s="7">
        <v>3.1</v>
      </c>
      <c r="CB184" s="7">
        <v>666.6</v>
      </c>
      <c r="CC184" s="7">
        <v>2.4</v>
      </c>
      <c r="CD184" s="7">
        <v>588</v>
      </c>
      <c r="CE184" s="7">
        <v>1.4</v>
      </c>
      <c r="CF184" s="7">
        <v>401.71428571428572</v>
      </c>
      <c r="CG184" s="7">
        <v>2.2999999999999998</v>
      </c>
      <c r="CH184" s="7">
        <v>568.07692307692309</v>
      </c>
      <c r="CI184" s="7">
        <v>2.6666666666666665</v>
      </c>
      <c r="CJ184" s="7">
        <v>578.25</v>
      </c>
      <c r="CK184" s="7">
        <v>2.6666666666666665</v>
      </c>
      <c r="CL184" s="7">
        <v>578.25</v>
      </c>
      <c r="CM184">
        <v>3.8</v>
      </c>
      <c r="CN184">
        <v>1099.625</v>
      </c>
      <c r="CO184">
        <v>3.4</v>
      </c>
      <c r="CP184">
        <v>936.88888888888891</v>
      </c>
      <c r="CQ184">
        <v>2.2999999999999998</v>
      </c>
      <c r="CR184">
        <v>667</v>
      </c>
      <c r="CS184">
        <v>3.1666666666666665</v>
      </c>
      <c r="CT184">
        <v>902.6</v>
      </c>
      <c r="CU184">
        <v>1.9</v>
      </c>
      <c r="CV184">
        <v>959</v>
      </c>
      <c r="CW184">
        <v>3.1</v>
      </c>
      <c r="CX184">
        <v>815.57142857142856</v>
      </c>
      <c r="CY184">
        <v>4.0999999999999996</v>
      </c>
      <c r="CZ184">
        <v>782.2</v>
      </c>
      <c r="DA184">
        <v>3.0333333333333332</v>
      </c>
      <c r="DB184">
        <v>833</v>
      </c>
      <c r="DC184">
        <v>3.1</v>
      </c>
      <c r="DD184">
        <v>870.02127659574467</v>
      </c>
      <c r="DE184">
        <v>2.4</v>
      </c>
      <c r="DF184">
        <v>760.28571428571433</v>
      </c>
      <c r="DG184">
        <v>3</v>
      </c>
      <c r="DH184">
        <v>1009.1428571428571</v>
      </c>
      <c r="DI184">
        <v>3.2</v>
      </c>
      <c r="DJ184">
        <v>923.875</v>
      </c>
      <c r="DK184">
        <v>2.8666666666666667</v>
      </c>
      <c r="DL184">
        <v>898.9545454545455</v>
      </c>
      <c r="DM184">
        <v>3.6</v>
      </c>
      <c r="DN184">
        <v>1136.5</v>
      </c>
      <c r="DO184">
        <v>3.2</v>
      </c>
      <c r="DP184">
        <v>1033</v>
      </c>
      <c r="DQ184">
        <v>1.5</v>
      </c>
      <c r="DR184">
        <v>507.6</v>
      </c>
      <c r="DS184">
        <v>2.7666666666666666</v>
      </c>
      <c r="DT184">
        <v>943.05</v>
      </c>
      <c r="DU184">
        <v>2.8166666666666669</v>
      </c>
      <c r="DV184">
        <v>919.95238095238096</v>
      </c>
      <c r="DW184" s="7">
        <v>2.9583333333333335</v>
      </c>
      <c r="DX184" s="7">
        <v>893.58426966292132</v>
      </c>
      <c r="DY184">
        <v>1</v>
      </c>
      <c r="DZ184">
        <v>537.5</v>
      </c>
      <c r="EA184">
        <v>1.7</v>
      </c>
      <c r="EB184">
        <v>562.5</v>
      </c>
      <c r="EC184">
        <v>1.4</v>
      </c>
      <c r="ED184">
        <v>593.33333333333337</v>
      </c>
      <c r="EE184">
        <v>1.3666666666666667</v>
      </c>
      <c r="EF184">
        <v>567.8125</v>
      </c>
      <c r="EG184">
        <v>1</v>
      </c>
      <c r="EH184">
        <v>297.57142857142856</v>
      </c>
      <c r="EI184">
        <v>1.4</v>
      </c>
      <c r="EJ184">
        <v>731.75</v>
      </c>
      <c r="EK184">
        <v>1.6</v>
      </c>
      <c r="EL184">
        <v>486.28571428571428</v>
      </c>
      <c r="EM184">
        <v>1.3333333333333333</v>
      </c>
      <c r="EN184">
        <v>467.44444444444446</v>
      </c>
      <c r="EO184">
        <v>1.35</v>
      </c>
      <c r="EP184">
        <v>514.67647058823525</v>
      </c>
      <c r="EQ184" s="7">
        <v>1.35</v>
      </c>
      <c r="ER184" s="7">
        <v>514.67647058823525</v>
      </c>
    </row>
    <row r="185" spans="1:148" x14ac:dyDescent="0.25">
      <c r="A185" s="5" t="s">
        <v>204</v>
      </c>
      <c r="B185" s="2">
        <v>60</v>
      </c>
      <c r="C185" s="2">
        <v>2</v>
      </c>
      <c r="D185" s="2">
        <v>66</v>
      </c>
      <c r="E185" s="7">
        <v>2.9</v>
      </c>
      <c r="F185" s="7">
        <v>948.73333333333335</v>
      </c>
      <c r="G185" s="7">
        <v>2.9</v>
      </c>
      <c r="H185" s="7">
        <v>1120</v>
      </c>
      <c r="I185" s="7">
        <v>3.05</v>
      </c>
      <c r="J185" s="7">
        <v>1208.0769230769231</v>
      </c>
      <c r="K185" s="7">
        <v>2.95</v>
      </c>
      <c r="L185" s="7">
        <v>1086.0952380952381</v>
      </c>
      <c r="M185" s="7">
        <v>4.5</v>
      </c>
      <c r="N185" s="7">
        <v>1305.2</v>
      </c>
      <c r="O185" s="7">
        <v>4.5</v>
      </c>
      <c r="P185" s="7">
        <v>1374.8333333333333</v>
      </c>
      <c r="Q185" s="7">
        <v>4.4000000000000004</v>
      </c>
      <c r="R185" s="7">
        <v>1533.125</v>
      </c>
      <c r="S185" s="7">
        <v>4.4666666666666668</v>
      </c>
      <c r="T185" s="7">
        <v>1395.9444444444443</v>
      </c>
      <c r="U185" s="7">
        <v>3.7083333333333335</v>
      </c>
      <c r="V185" s="7">
        <v>1260.3854166666667</v>
      </c>
      <c r="W185" s="7">
        <v>2.75</v>
      </c>
      <c r="X185" s="7">
        <v>711.38888888888891</v>
      </c>
      <c r="Y185" s="7">
        <v>2.7</v>
      </c>
      <c r="Z185" s="7">
        <v>664</v>
      </c>
      <c r="AA185" s="7">
        <v>2.8</v>
      </c>
      <c r="AB185" s="7">
        <v>772.1</v>
      </c>
      <c r="AC185" s="7">
        <v>2.75</v>
      </c>
      <c r="AD185" s="7">
        <v>716.89473684210532</v>
      </c>
      <c r="AE185" s="7">
        <v>2.75</v>
      </c>
      <c r="AF185" s="7">
        <v>716.89473684210532</v>
      </c>
      <c r="AG185" s="7">
        <v>3.3</v>
      </c>
      <c r="AH185" s="7">
        <v>1861</v>
      </c>
      <c r="AI185" s="7">
        <v>3.7</v>
      </c>
      <c r="AJ185" s="7">
        <v>1490.6666666666667</v>
      </c>
      <c r="AK185" s="7">
        <v>4</v>
      </c>
      <c r="AL185" s="7">
        <v>2104.4</v>
      </c>
      <c r="AM185" s="7">
        <v>3.6666666666666665</v>
      </c>
      <c r="AN185" s="7">
        <v>1798.1875</v>
      </c>
      <c r="AO185" s="7">
        <v>4.0999999999999996</v>
      </c>
      <c r="AP185" s="7">
        <v>1915.5</v>
      </c>
      <c r="AQ185" s="7">
        <v>2</v>
      </c>
      <c r="AR185" s="7">
        <v>1327.5</v>
      </c>
      <c r="AS185" s="7">
        <v>3.1</v>
      </c>
      <c r="AT185" s="7">
        <v>1486.8</v>
      </c>
      <c r="AU185" s="7">
        <v>3.0666666666666669</v>
      </c>
      <c r="AV185" s="7">
        <v>1615.8</v>
      </c>
      <c r="AW185" s="7">
        <v>3.3666666666666667</v>
      </c>
      <c r="AX185" s="7">
        <v>1709.9354838709678</v>
      </c>
      <c r="AY185" s="7">
        <v>4.5</v>
      </c>
      <c r="AZ185" s="7">
        <v>1686.2857142857142</v>
      </c>
      <c r="BA185" s="7">
        <v>3.7</v>
      </c>
      <c r="BB185" s="7">
        <v>1706.4</v>
      </c>
      <c r="BC185" s="7">
        <v>3.6</v>
      </c>
      <c r="BD185" s="7">
        <v>1571</v>
      </c>
      <c r="BE185" s="7">
        <v>3.9333333333333331</v>
      </c>
      <c r="BF185" s="7">
        <v>1653.4444444444443</v>
      </c>
      <c r="BG185" s="7">
        <v>3.3</v>
      </c>
      <c r="BH185" s="7">
        <v>1769</v>
      </c>
      <c r="BI185" s="7">
        <v>5.0999999999999996</v>
      </c>
      <c r="BJ185" s="7">
        <v>1761.25</v>
      </c>
      <c r="BK185" s="7">
        <v>4.3</v>
      </c>
      <c r="BL185" s="7">
        <v>1813.7142857142858</v>
      </c>
      <c r="BM185" s="7">
        <v>4.2333333333333334</v>
      </c>
      <c r="BN185" s="7">
        <v>1781.55</v>
      </c>
      <c r="BO185" s="7">
        <v>4.083333333333333</v>
      </c>
      <c r="BP185" s="7">
        <v>1720.8684210526317</v>
      </c>
      <c r="BQ185" s="7">
        <v>3.7250000000000001</v>
      </c>
      <c r="BR185" s="7">
        <v>1715.9565217391305</v>
      </c>
      <c r="BS185" s="7">
        <v>1.5</v>
      </c>
      <c r="BT185" s="7">
        <v>511</v>
      </c>
      <c r="BU185" s="7">
        <v>0.9</v>
      </c>
      <c r="BV185" s="7">
        <v>654.5</v>
      </c>
      <c r="BW185" s="7">
        <v>1.1000000000000001</v>
      </c>
      <c r="BX185" s="7">
        <v>447.14285714285717</v>
      </c>
      <c r="BY185" s="7">
        <v>1.1666666666666667</v>
      </c>
      <c r="BZ185" s="7">
        <v>518.05555555555554</v>
      </c>
      <c r="CA185" s="7">
        <v>0.9</v>
      </c>
      <c r="CB185" s="7">
        <v>586</v>
      </c>
      <c r="CC185" s="7">
        <v>2.1</v>
      </c>
      <c r="CD185" s="7">
        <v>600.9</v>
      </c>
      <c r="CE185" s="7">
        <v>1.5</v>
      </c>
      <c r="CF185" s="7">
        <v>1102.25</v>
      </c>
      <c r="CG185" s="7">
        <v>1.5</v>
      </c>
      <c r="CH185" s="7">
        <v>709</v>
      </c>
      <c r="CI185" s="7">
        <v>1.3333333333333333</v>
      </c>
      <c r="CJ185" s="7">
        <v>613.52777777777783</v>
      </c>
      <c r="CK185" s="7">
        <v>1.3333333333333333</v>
      </c>
      <c r="CL185" s="7">
        <v>613.52777777777783</v>
      </c>
      <c r="CM185">
        <v>3.7</v>
      </c>
      <c r="CN185">
        <v>1329.875</v>
      </c>
      <c r="CO185">
        <v>4.5999999999999996</v>
      </c>
      <c r="CP185">
        <v>1379.8</v>
      </c>
      <c r="CQ185">
        <v>4.3</v>
      </c>
      <c r="CR185">
        <v>1401.8888888888889</v>
      </c>
      <c r="CS185">
        <v>4.2</v>
      </c>
      <c r="CT185">
        <v>1372.3703703703704</v>
      </c>
      <c r="CU185">
        <v>5.8</v>
      </c>
      <c r="CV185">
        <v>1773.9</v>
      </c>
      <c r="CW185">
        <v>3.7</v>
      </c>
      <c r="CX185">
        <v>1514.625</v>
      </c>
      <c r="CY185">
        <v>4.8</v>
      </c>
      <c r="CZ185">
        <v>1652.4444444444443</v>
      </c>
      <c r="DA185">
        <v>4.7666666666666666</v>
      </c>
      <c r="DB185">
        <v>1656.5925925925926</v>
      </c>
      <c r="DC185">
        <v>4.4833333333333334</v>
      </c>
      <c r="DD185">
        <v>1514.4814814814815</v>
      </c>
      <c r="DE185">
        <v>3.2</v>
      </c>
      <c r="DF185">
        <v>1241.625</v>
      </c>
      <c r="DG185">
        <v>2.2000000000000002</v>
      </c>
      <c r="DH185">
        <v>825.42857142857144</v>
      </c>
      <c r="DI185">
        <v>2.4</v>
      </c>
      <c r="DJ185">
        <v>1031.5714285714287</v>
      </c>
      <c r="DK185">
        <v>2.6</v>
      </c>
      <c r="DL185">
        <v>1042.3636363636363</v>
      </c>
      <c r="DM185">
        <v>1.5</v>
      </c>
      <c r="DN185">
        <v>565.71428571428567</v>
      </c>
      <c r="DO185">
        <v>3.4</v>
      </c>
      <c r="DP185">
        <v>1225.625</v>
      </c>
      <c r="DQ185">
        <v>2.2000000000000002</v>
      </c>
      <c r="DR185">
        <v>978.16666666666663</v>
      </c>
      <c r="DS185">
        <v>2.3666666666666667</v>
      </c>
      <c r="DT185">
        <v>934.95238095238096</v>
      </c>
      <c r="DU185">
        <v>2.4833333333333334</v>
      </c>
      <c r="DV185">
        <v>989.90697674418607</v>
      </c>
      <c r="DW185" s="7">
        <v>3.4833333333333334</v>
      </c>
      <c r="DX185" s="7">
        <v>1281.9381443298969</v>
      </c>
      <c r="DY185">
        <v>3</v>
      </c>
      <c r="DZ185">
        <v>934.1</v>
      </c>
      <c r="EA185">
        <v>3.2</v>
      </c>
      <c r="EB185">
        <v>952.3</v>
      </c>
      <c r="EC185">
        <v>2.4</v>
      </c>
      <c r="ED185">
        <v>929.375</v>
      </c>
      <c r="EE185">
        <v>2.8666666666666667</v>
      </c>
      <c r="EF185">
        <v>939.25</v>
      </c>
      <c r="EG185">
        <v>3.1</v>
      </c>
      <c r="EH185">
        <v>944.2</v>
      </c>
      <c r="EI185">
        <v>3</v>
      </c>
      <c r="EJ185">
        <v>915.11111111111109</v>
      </c>
      <c r="EK185">
        <v>3</v>
      </c>
      <c r="EL185">
        <v>912.6</v>
      </c>
      <c r="EM185">
        <v>3.0333333333333332</v>
      </c>
      <c r="EN185">
        <v>924.27586206896547</v>
      </c>
      <c r="EO185">
        <v>2.95</v>
      </c>
      <c r="EP185">
        <v>931.63157894736844</v>
      </c>
      <c r="EQ185" s="7">
        <v>2.95</v>
      </c>
      <c r="ER185" s="7">
        <v>931.63157894736844</v>
      </c>
    </row>
    <row r="186" spans="1:148" x14ac:dyDescent="0.25">
      <c r="A186" s="5" t="s">
        <v>205</v>
      </c>
      <c r="B186" s="2">
        <v>60</v>
      </c>
      <c r="C186" s="2">
        <v>2</v>
      </c>
      <c r="D186" s="2">
        <v>64</v>
      </c>
      <c r="E186" s="7">
        <v>3.125</v>
      </c>
      <c r="F186" s="7">
        <v>1359.0384615384614</v>
      </c>
      <c r="G186" s="7">
        <v>2.625</v>
      </c>
      <c r="H186" s="7">
        <v>968.22580645161293</v>
      </c>
      <c r="I186" s="7">
        <v>2.8250000000000002</v>
      </c>
      <c r="J186" s="7">
        <v>1111.5862068965516</v>
      </c>
      <c r="K186" s="7">
        <v>2.8583333333333334</v>
      </c>
      <c r="L186" s="7">
        <v>1134.7209302325582</v>
      </c>
      <c r="M186" s="7">
        <v>3.7</v>
      </c>
      <c r="N186" s="7">
        <v>1245.8285714285714</v>
      </c>
      <c r="O186" s="7">
        <v>4.2249999999999996</v>
      </c>
      <c r="P186" s="7">
        <v>1374.0857142857142</v>
      </c>
      <c r="Q186" s="7">
        <v>3.5750000000000002</v>
      </c>
      <c r="R186" s="7">
        <v>1340.3125</v>
      </c>
      <c r="S186" s="7">
        <v>3.8333333333333335</v>
      </c>
      <c r="T186" s="7">
        <v>1319.4803921568628</v>
      </c>
      <c r="U186" s="7">
        <v>3.3458333333333332</v>
      </c>
      <c r="V186" s="7">
        <v>1234.9627659574469</v>
      </c>
      <c r="W186" s="7">
        <v>3.9249999999999998</v>
      </c>
      <c r="X186" s="7">
        <v>1351.2903225806451</v>
      </c>
      <c r="Y186" s="7">
        <v>4.2750000000000004</v>
      </c>
      <c r="Z186" s="7">
        <v>1392.7837837837837</v>
      </c>
      <c r="AA186" s="7">
        <v>3.875</v>
      </c>
      <c r="AB186" s="7">
        <v>1341.878787878788</v>
      </c>
      <c r="AC186" s="7">
        <v>4.0250000000000004</v>
      </c>
      <c r="AD186" s="7">
        <v>1363.4158415841584</v>
      </c>
      <c r="AE186" s="7">
        <v>4.0250000000000004</v>
      </c>
      <c r="AF186" s="7">
        <v>1363.4158415841584</v>
      </c>
      <c r="AG186" s="7">
        <v>2.5</v>
      </c>
      <c r="AH186" s="7">
        <v>1283.5833333333333</v>
      </c>
      <c r="AI186" s="7">
        <v>1.7</v>
      </c>
      <c r="AJ186" s="7">
        <v>1034.0999999999999</v>
      </c>
      <c r="AK186" s="7">
        <v>2.25</v>
      </c>
      <c r="AL186" s="7">
        <v>1007.8461538461538</v>
      </c>
      <c r="AM186" s="7">
        <v>2.15</v>
      </c>
      <c r="AN186" s="7">
        <v>1109.8857142857144</v>
      </c>
      <c r="AO186" s="7">
        <v>2.5499999999999998</v>
      </c>
      <c r="AP186" s="7">
        <v>1417.3636363636363</v>
      </c>
      <c r="AQ186" s="7">
        <v>2.5499999999999998</v>
      </c>
      <c r="AR186" s="7">
        <v>1302.909090909091</v>
      </c>
      <c r="AS186" s="7">
        <v>2.6</v>
      </c>
      <c r="AT186" s="7">
        <v>1645.9</v>
      </c>
      <c r="AU186" s="7">
        <v>2.5666666666666669</v>
      </c>
      <c r="AV186" s="7">
        <v>1449.4375</v>
      </c>
      <c r="AW186" s="7">
        <v>2.3583333333333334</v>
      </c>
      <c r="AX186" s="7">
        <v>1272.0597014925372</v>
      </c>
      <c r="AY186" s="7">
        <v>3.15</v>
      </c>
      <c r="AZ186" s="7">
        <v>1439.4285714285713</v>
      </c>
      <c r="BA186" s="7">
        <v>3.85</v>
      </c>
      <c r="BB186" s="7">
        <v>1451</v>
      </c>
      <c r="BC186" s="7">
        <v>3.8</v>
      </c>
      <c r="BD186" s="7">
        <v>1229.3888888888889</v>
      </c>
      <c r="BE186" s="7">
        <v>3.6</v>
      </c>
      <c r="BF186" s="7">
        <v>1364.5208333333333</v>
      </c>
      <c r="BG186" s="7">
        <v>3.1</v>
      </c>
      <c r="BH186" s="7">
        <v>1132.0625</v>
      </c>
      <c r="BI186" s="7">
        <v>3.7</v>
      </c>
      <c r="BJ186" s="7">
        <v>1570.4666666666667</v>
      </c>
      <c r="BK186" s="7">
        <v>3.3</v>
      </c>
      <c r="BL186" s="7">
        <v>1375.0666666666666</v>
      </c>
      <c r="BM186" s="7">
        <v>3.3666666666666667</v>
      </c>
      <c r="BN186" s="7">
        <v>1354.2608695652175</v>
      </c>
      <c r="BO186" s="7">
        <v>3.4833333333333334</v>
      </c>
      <c r="BP186" s="7">
        <v>1359.5</v>
      </c>
      <c r="BQ186" s="7">
        <v>2.9208333333333334</v>
      </c>
      <c r="BR186" s="7">
        <v>1323.111801242236</v>
      </c>
      <c r="BS186" s="7">
        <v>2.25</v>
      </c>
      <c r="BT186" s="7">
        <v>919.6</v>
      </c>
      <c r="BU186" s="7">
        <v>2.1</v>
      </c>
      <c r="BV186" s="7">
        <v>809.93333333333328</v>
      </c>
      <c r="BW186" s="7">
        <v>2.6</v>
      </c>
      <c r="BX186" s="7">
        <v>1073.8571428571429</v>
      </c>
      <c r="BY186" s="7">
        <v>2.3166666666666669</v>
      </c>
      <c r="BZ186" s="7">
        <v>931.2954545454545</v>
      </c>
      <c r="CA186" s="7">
        <v>2.15</v>
      </c>
      <c r="CB186" s="7">
        <v>788.5</v>
      </c>
      <c r="CC186" s="7">
        <v>2.4500000000000002</v>
      </c>
      <c r="CD186" s="7">
        <v>842.2</v>
      </c>
      <c r="CE186" s="7">
        <v>2.65</v>
      </c>
      <c r="CF186" s="7">
        <v>1126.2857142857142</v>
      </c>
      <c r="CG186" s="7">
        <v>2.4166666666666665</v>
      </c>
      <c r="CH186" s="7">
        <v>917.20930232558135</v>
      </c>
      <c r="CI186" s="7">
        <v>2.3666666666666667</v>
      </c>
      <c r="CJ186" s="7">
        <v>924.33333333333337</v>
      </c>
      <c r="CK186" s="7">
        <v>2.3666666666666667</v>
      </c>
      <c r="CL186" s="7">
        <v>924.33333333333337</v>
      </c>
      <c r="CM186">
        <v>3.5</v>
      </c>
      <c r="CN186">
        <v>1175.5294117647059</v>
      </c>
      <c r="CO186">
        <v>3.6</v>
      </c>
      <c r="CP186">
        <v>1381.6666666666667</v>
      </c>
      <c r="CQ186">
        <v>3.4</v>
      </c>
      <c r="CR186">
        <v>1254.1333333333334</v>
      </c>
      <c r="CS186">
        <v>3.5</v>
      </c>
      <c r="CT186">
        <v>1266.4042553191489</v>
      </c>
      <c r="CU186">
        <v>3.35</v>
      </c>
      <c r="CV186">
        <v>1412.6428571428571</v>
      </c>
      <c r="CW186">
        <v>3.3</v>
      </c>
      <c r="CX186">
        <v>1199.9375</v>
      </c>
      <c r="CY186">
        <v>4.05</v>
      </c>
      <c r="CZ186">
        <v>1611.1333333333334</v>
      </c>
      <c r="DA186">
        <v>3.5666666666666669</v>
      </c>
      <c r="DB186">
        <v>1403.1777777777777</v>
      </c>
      <c r="DC186">
        <v>3.5333333333333332</v>
      </c>
      <c r="DD186">
        <v>1333.304347826087</v>
      </c>
      <c r="DE186">
        <v>2.75</v>
      </c>
      <c r="DF186">
        <v>1052.8571428571429</v>
      </c>
      <c r="DG186">
        <v>2.7</v>
      </c>
      <c r="DH186">
        <v>1123.8571428571429</v>
      </c>
      <c r="DI186">
        <v>2.75</v>
      </c>
      <c r="DJ186">
        <v>1052.8571428571429</v>
      </c>
      <c r="DK186">
        <v>2.7333333333333334</v>
      </c>
      <c r="DL186">
        <v>1076.5238095238096</v>
      </c>
      <c r="DM186">
        <v>2.2999999999999998</v>
      </c>
      <c r="DN186">
        <v>1054.5833333333333</v>
      </c>
      <c r="DO186">
        <v>2.6</v>
      </c>
      <c r="DP186">
        <v>1245.8461538461538</v>
      </c>
      <c r="DQ186">
        <v>2.15</v>
      </c>
      <c r="DR186">
        <v>1062.8333333333333</v>
      </c>
      <c r="DS186">
        <v>2.35</v>
      </c>
      <c r="DT186">
        <v>1124.4594594594594</v>
      </c>
      <c r="DU186">
        <v>2.5416666666666665</v>
      </c>
      <c r="DV186">
        <v>1098.9746835443038</v>
      </c>
      <c r="DW186" s="7">
        <v>3.0375000000000001</v>
      </c>
      <c r="DX186" s="7">
        <v>1225.046783625731</v>
      </c>
      <c r="DY186">
        <v>2.4500000000000002</v>
      </c>
      <c r="DZ186">
        <v>1064.6428571428571</v>
      </c>
      <c r="EA186">
        <v>2.5</v>
      </c>
      <c r="EB186">
        <v>988.8</v>
      </c>
      <c r="EC186">
        <v>2.0499999999999998</v>
      </c>
      <c r="ED186">
        <v>951.58333333333337</v>
      </c>
      <c r="EE186">
        <v>2.3333333333333335</v>
      </c>
      <c r="EF186">
        <v>1003.8048780487804</v>
      </c>
      <c r="EG186">
        <v>1.85</v>
      </c>
      <c r="EH186">
        <v>806.42857142857144</v>
      </c>
      <c r="EI186">
        <v>0.85</v>
      </c>
      <c r="EJ186">
        <v>596.11111111111109</v>
      </c>
      <c r="EK186">
        <v>2.35</v>
      </c>
      <c r="EL186">
        <v>944.66666666666663</v>
      </c>
      <c r="EM186">
        <v>1.6833333333333333</v>
      </c>
      <c r="EN186">
        <v>811.18421052631584</v>
      </c>
      <c r="EO186">
        <v>2.0083333333333333</v>
      </c>
      <c r="EP186">
        <v>911.15189873417717</v>
      </c>
      <c r="EQ186" s="7">
        <v>2.0083333333333333</v>
      </c>
      <c r="ER186" s="7">
        <v>911.15189873417717</v>
      </c>
    </row>
    <row r="187" spans="1:148" x14ac:dyDescent="0.25">
      <c r="A187" s="5" t="s">
        <v>206</v>
      </c>
      <c r="B187" s="2">
        <v>60</v>
      </c>
      <c r="C187" s="2">
        <v>2</v>
      </c>
      <c r="D187" s="2">
        <v>68</v>
      </c>
      <c r="E187" s="7">
        <v>3.25</v>
      </c>
      <c r="F187" s="7">
        <v>644.35</v>
      </c>
      <c r="G187" s="7">
        <v>3.5</v>
      </c>
      <c r="H187" s="7">
        <v>747</v>
      </c>
      <c r="I187" s="7">
        <v>2.95</v>
      </c>
      <c r="J187" s="7">
        <v>751.5625</v>
      </c>
      <c r="K187" s="7">
        <v>3.2333333333333334</v>
      </c>
      <c r="L187" s="7">
        <v>711</v>
      </c>
      <c r="M187" s="7">
        <v>2.0499999999999998</v>
      </c>
      <c r="N187" s="7">
        <v>460.1764705882353</v>
      </c>
      <c r="O187" s="7">
        <v>2.35</v>
      </c>
      <c r="P187" s="7">
        <v>720.92857142857144</v>
      </c>
      <c r="Q187" s="7">
        <v>2.4</v>
      </c>
      <c r="R187" s="7">
        <v>563.88235294117646</v>
      </c>
      <c r="S187" s="7">
        <v>2.2666666666666666</v>
      </c>
      <c r="T187" s="7">
        <v>572.95833333333337</v>
      </c>
      <c r="U187" s="7">
        <v>2.75</v>
      </c>
      <c r="V187" s="7">
        <v>646.66990291262141</v>
      </c>
      <c r="W187" s="7">
        <v>1.8</v>
      </c>
      <c r="X187" s="7">
        <v>390.88235294117646</v>
      </c>
      <c r="Y187" s="7">
        <v>1.95</v>
      </c>
      <c r="Z187" s="7">
        <v>424.47058823529414</v>
      </c>
      <c r="AA187" s="7">
        <v>1.7</v>
      </c>
      <c r="AB187" s="7">
        <v>401.75</v>
      </c>
      <c r="AC187" s="7">
        <v>1.8166666666666667</v>
      </c>
      <c r="AD187" s="7">
        <v>405.78</v>
      </c>
      <c r="AE187" s="7">
        <v>1.8166666666666667</v>
      </c>
      <c r="AF187" s="7">
        <v>405.78</v>
      </c>
      <c r="AG187" s="7">
        <v>1.7</v>
      </c>
      <c r="AH187" s="7">
        <v>303.125</v>
      </c>
      <c r="AI187" s="7">
        <v>1.4</v>
      </c>
      <c r="AJ187" s="7">
        <v>221.9</v>
      </c>
      <c r="AK187" s="7">
        <v>1.9</v>
      </c>
      <c r="AL187" s="7">
        <v>649</v>
      </c>
      <c r="AM187" s="7">
        <v>1.6666666666666667</v>
      </c>
      <c r="AN187" s="7">
        <v>355.75</v>
      </c>
      <c r="AO187" s="7">
        <v>1.2</v>
      </c>
      <c r="AP187" s="7">
        <v>286</v>
      </c>
      <c r="AQ187" s="7">
        <v>1.8</v>
      </c>
      <c r="AR187" s="7">
        <v>396.5</v>
      </c>
      <c r="AS187" s="7">
        <v>1.7</v>
      </c>
      <c r="AT187" s="7">
        <v>388</v>
      </c>
      <c r="AU187" s="7">
        <v>1.5666666666666667</v>
      </c>
      <c r="AV187" s="7">
        <v>359.91304347826087</v>
      </c>
      <c r="AW187" s="7">
        <v>1.6166666666666667</v>
      </c>
      <c r="AX187" s="7">
        <v>357.78723404255317</v>
      </c>
      <c r="AY187" s="7">
        <v>2.2999999999999998</v>
      </c>
      <c r="AZ187" s="7">
        <v>516.875</v>
      </c>
      <c r="BA187" s="7">
        <v>2.5</v>
      </c>
      <c r="BB187" s="7">
        <v>542.33333333333337</v>
      </c>
      <c r="BC187" s="7">
        <v>2.2000000000000002</v>
      </c>
      <c r="BD187" s="7">
        <v>605.42857142857144</v>
      </c>
      <c r="BE187" s="7">
        <v>2.3333333333333335</v>
      </c>
      <c r="BF187" s="7">
        <v>552.25</v>
      </c>
      <c r="BG187" s="7">
        <v>2</v>
      </c>
      <c r="BH187" s="7">
        <v>647.57142857142856</v>
      </c>
      <c r="BI187" s="7">
        <v>2.5</v>
      </c>
      <c r="BJ187" s="7">
        <v>425.7</v>
      </c>
      <c r="BK187" s="7">
        <v>3</v>
      </c>
      <c r="BL187" s="7">
        <v>532.20000000000005</v>
      </c>
      <c r="BM187" s="7">
        <v>2.5</v>
      </c>
      <c r="BN187" s="7">
        <v>522.66666666666663</v>
      </c>
      <c r="BO187" s="7">
        <v>2.4166666666666665</v>
      </c>
      <c r="BP187" s="7">
        <v>536.58823529411768</v>
      </c>
      <c r="BQ187" s="7">
        <v>2.0166666666666666</v>
      </c>
      <c r="BR187" s="7">
        <v>450.83673469387753</v>
      </c>
      <c r="BS187" s="7">
        <v>1</v>
      </c>
      <c r="BT187" s="7">
        <v>305.83333333333331</v>
      </c>
      <c r="BU187" s="7">
        <v>1.2</v>
      </c>
      <c r="BV187" s="7">
        <v>251.5</v>
      </c>
      <c r="BW187" s="7">
        <v>0.9</v>
      </c>
      <c r="BX187" s="7">
        <v>236.16666666666666</v>
      </c>
      <c r="BY187" s="7">
        <v>1.0333333333333334</v>
      </c>
      <c r="BZ187" s="7">
        <v>263.2</v>
      </c>
      <c r="CA187" s="7">
        <v>0.8</v>
      </c>
      <c r="CB187" s="7">
        <v>254.16666666666666</v>
      </c>
      <c r="CC187" s="7">
        <v>1.7</v>
      </c>
      <c r="CD187" s="7">
        <v>287</v>
      </c>
      <c r="CE187" s="7">
        <v>0.9</v>
      </c>
      <c r="CF187" s="7">
        <v>176.875</v>
      </c>
      <c r="CG187" s="7">
        <v>1.1333333333333333</v>
      </c>
      <c r="CH187" s="7">
        <v>240.13043478260869</v>
      </c>
      <c r="CI187" s="7">
        <v>1.0833333333333333</v>
      </c>
      <c r="CJ187" s="7">
        <v>250.86046511627907</v>
      </c>
      <c r="CK187" s="7">
        <v>1.0833333333333333</v>
      </c>
      <c r="CL187" s="7">
        <v>250.86046511627907</v>
      </c>
      <c r="CM187">
        <v>0.9</v>
      </c>
      <c r="CN187">
        <v>527.5</v>
      </c>
      <c r="CO187">
        <v>0.9</v>
      </c>
      <c r="CP187">
        <v>595.75</v>
      </c>
      <c r="CQ187">
        <v>0.9</v>
      </c>
      <c r="CR187">
        <v>618</v>
      </c>
      <c r="CS187">
        <v>0.9</v>
      </c>
      <c r="CT187">
        <v>577</v>
      </c>
      <c r="CU187">
        <v>1.5</v>
      </c>
      <c r="CV187">
        <v>447.85714285714283</v>
      </c>
      <c r="CW187">
        <v>0.1</v>
      </c>
      <c r="CX187">
        <v>137</v>
      </c>
      <c r="CY187">
        <v>1.9</v>
      </c>
      <c r="CZ187">
        <v>671</v>
      </c>
      <c r="DA187">
        <v>1.1666666666666667</v>
      </c>
      <c r="DB187">
        <v>521.28571428571433</v>
      </c>
      <c r="DC187">
        <v>1.0333333333333334</v>
      </c>
      <c r="DD187">
        <v>545.79999999999995</v>
      </c>
      <c r="DE187">
        <v>1.9</v>
      </c>
      <c r="DF187">
        <v>623.33333333333337</v>
      </c>
      <c r="DG187">
        <v>1.8</v>
      </c>
      <c r="DH187">
        <v>1077.75</v>
      </c>
      <c r="DI187">
        <v>0.7</v>
      </c>
      <c r="DJ187">
        <v>353.5</v>
      </c>
      <c r="DK187">
        <v>1.4666666666666666</v>
      </c>
      <c r="DL187">
        <v>676.07142857142856</v>
      </c>
      <c r="DM187">
        <v>1</v>
      </c>
      <c r="DN187">
        <v>596</v>
      </c>
      <c r="DO187">
        <v>1</v>
      </c>
      <c r="DP187">
        <v>613</v>
      </c>
      <c r="DQ187">
        <v>1</v>
      </c>
      <c r="DR187">
        <v>389</v>
      </c>
      <c r="DS187">
        <v>1</v>
      </c>
      <c r="DT187">
        <v>515.41666666666663</v>
      </c>
      <c r="DU187">
        <v>1.2333333333333334</v>
      </c>
      <c r="DV187">
        <v>601.92307692307691</v>
      </c>
      <c r="DW187" s="7">
        <v>1.1333333333333333</v>
      </c>
      <c r="DX187" s="7">
        <v>574.41176470588232</v>
      </c>
      <c r="DY187">
        <v>0.4</v>
      </c>
      <c r="DZ187">
        <v>141.66666666666666</v>
      </c>
      <c r="EA187">
        <v>0.9</v>
      </c>
      <c r="EB187">
        <v>332.2</v>
      </c>
      <c r="EC187">
        <v>0.3</v>
      </c>
      <c r="ED187">
        <v>324.66666666666669</v>
      </c>
      <c r="EE187">
        <v>0.53333333333333333</v>
      </c>
      <c r="EF187">
        <v>278.18181818181819</v>
      </c>
      <c r="EG187">
        <v>1</v>
      </c>
      <c r="EH187">
        <v>331.33333333333331</v>
      </c>
      <c r="EI187">
        <v>0.2</v>
      </c>
      <c r="EJ187">
        <v>270</v>
      </c>
      <c r="EK187">
        <v>0.8</v>
      </c>
      <c r="EL187">
        <v>398.4</v>
      </c>
      <c r="EM187">
        <v>0.66666666666666663</v>
      </c>
      <c r="EN187">
        <v>354.16666666666669</v>
      </c>
      <c r="EO187">
        <v>0.6</v>
      </c>
      <c r="EP187">
        <v>317.82608695652175</v>
      </c>
      <c r="EQ187" s="7">
        <v>0.6</v>
      </c>
      <c r="ER187" s="7">
        <v>317.82608695652175</v>
      </c>
    </row>
    <row r="188" spans="1:148" x14ac:dyDescent="0.25">
      <c r="A188" s="5" t="s">
        <v>208</v>
      </c>
      <c r="B188" s="2">
        <v>60</v>
      </c>
      <c r="C188" s="2">
        <v>2</v>
      </c>
      <c r="D188" s="2">
        <v>66</v>
      </c>
      <c r="E188" s="7">
        <v>3.5</v>
      </c>
      <c r="F188" s="7">
        <v>1519.3333333333333</v>
      </c>
      <c r="G188" s="7">
        <v>3.3</v>
      </c>
      <c r="H188" s="7">
        <v>1598</v>
      </c>
      <c r="I188" s="7">
        <v>3.3</v>
      </c>
      <c r="J188" s="7">
        <v>1458.3846153846155</v>
      </c>
      <c r="K188" s="7">
        <v>3.3666666666666667</v>
      </c>
      <c r="L188" s="7">
        <v>1523.4324324324325</v>
      </c>
      <c r="M188" s="7">
        <v>3.6</v>
      </c>
      <c r="N188" s="7">
        <v>1273.3571428571429</v>
      </c>
      <c r="O188" s="7">
        <v>3.5</v>
      </c>
      <c r="P188" s="7">
        <v>1533.0769230769231</v>
      </c>
      <c r="Q188" s="7">
        <v>3.3</v>
      </c>
      <c r="R188" s="7">
        <v>1291.2</v>
      </c>
      <c r="S188" s="7">
        <v>3.4666666666666668</v>
      </c>
      <c r="T188" s="7">
        <v>1360.1190476190477</v>
      </c>
      <c r="U188" s="7">
        <v>3.4166666666666665</v>
      </c>
      <c r="V188" s="7">
        <v>1436.6075949367089</v>
      </c>
      <c r="W188" s="7">
        <v>1.75</v>
      </c>
      <c r="X188" s="7">
        <v>523</v>
      </c>
      <c r="Y188" s="7">
        <v>1.7</v>
      </c>
      <c r="Z188" s="7">
        <v>511.11111111111109</v>
      </c>
      <c r="AA188" s="7">
        <v>1.75</v>
      </c>
      <c r="AB188" s="7">
        <v>501.88888888888891</v>
      </c>
      <c r="AC188" s="7">
        <v>1.7333333333333334</v>
      </c>
      <c r="AD188" s="7">
        <v>512</v>
      </c>
      <c r="AE188" s="7">
        <v>1.7333333333333334</v>
      </c>
      <c r="AF188" s="7">
        <v>512</v>
      </c>
      <c r="AG188" s="7">
        <v>3.4</v>
      </c>
      <c r="AH188" s="7">
        <v>1433.2857142857142</v>
      </c>
      <c r="AI188" s="7">
        <v>1.4</v>
      </c>
      <c r="AJ188" s="7">
        <v>665.16666666666663</v>
      </c>
      <c r="AK188" s="7">
        <v>2.5</v>
      </c>
      <c r="AL188" s="7">
        <v>1077</v>
      </c>
      <c r="AM188" s="7">
        <v>2.4333333333333331</v>
      </c>
      <c r="AN188" s="7">
        <v>1078.2105263157894</v>
      </c>
      <c r="AO188" s="7">
        <v>2.2000000000000002</v>
      </c>
      <c r="AP188" s="7">
        <v>703.28571428571433</v>
      </c>
      <c r="AQ188" s="7">
        <v>3</v>
      </c>
      <c r="AR188" s="7">
        <v>1368.8571428571429</v>
      </c>
      <c r="AS188" s="7">
        <v>2.6</v>
      </c>
      <c r="AT188" s="7">
        <v>1028.875</v>
      </c>
      <c r="AU188" s="7">
        <v>2.6</v>
      </c>
      <c r="AV188" s="7">
        <v>1033.4545454545455</v>
      </c>
      <c r="AW188" s="7">
        <v>2.5166666666666666</v>
      </c>
      <c r="AX188" s="7">
        <v>1054.1951219512196</v>
      </c>
      <c r="AY188" s="7">
        <v>3.4</v>
      </c>
      <c r="AZ188" s="7">
        <v>1004.9</v>
      </c>
      <c r="BA188" s="7">
        <v>4.5</v>
      </c>
      <c r="BB188" s="7">
        <v>1575.6666666666667</v>
      </c>
      <c r="BC188" s="7">
        <v>4.0999999999999996</v>
      </c>
      <c r="BD188" s="7">
        <v>1382.875</v>
      </c>
      <c r="BE188" s="7">
        <v>4</v>
      </c>
      <c r="BF188" s="7">
        <v>1307.148148148148</v>
      </c>
      <c r="BG188" s="7">
        <v>5</v>
      </c>
      <c r="BH188" s="7">
        <v>1051.3</v>
      </c>
      <c r="BI188" s="7">
        <v>3.8</v>
      </c>
      <c r="BJ188" s="7">
        <v>1165.7777777777778</v>
      </c>
      <c r="BK188" s="7">
        <v>4.3</v>
      </c>
      <c r="BL188" s="7">
        <v>1205.7777777777778</v>
      </c>
      <c r="BM188" s="7">
        <v>4.3666666666666663</v>
      </c>
      <c r="BN188" s="7">
        <v>1137.75</v>
      </c>
      <c r="BO188" s="7">
        <v>4.1833333333333336</v>
      </c>
      <c r="BP188" s="7">
        <v>1220.909090909091</v>
      </c>
      <c r="BQ188" s="7">
        <v>3.35</v>
      </c>
      <c r="BR188" s="7">
        <v>1149.7083333333333</v>
      </c>
      <c r="BS188" s="7">
        <v>1.8</v>
      </c>
      <c r="BT188" s="7">
        <v>645</v>
      </c>
      <c r="BU188" s="7">
        <v>2.5</v>
      </c>
      <c r="BV188" s="7">
        <v>977.71428571428567</v>
      </c>
      <c r="BW188" s="7">
        <v>2.7</v>
      </c>
      <c r="BX188" s="7">
        <v>951.11111111111109</v>
      </c>
      <c r="BY188" s="7">
        <v>2.3333333333333335</v>
      </c>
      <c r="BZ188" s="7">
        <v>856.83333333333337</v>
      </c>
      <c r="CA188" s="7">
        <v>2.2999999999999998</v>
      </c>
      <c r="CB188" s="7">
        <v>688.11111111111109</v>
      </c>
      <c r="CC188" s="7">
        <v>1.8</v>
      </c>
      <c r="CD188" s="7">
        <v>643.33333333333337</v>
      </c>
      <c r="CE188" s="7">
        <v>1.8</v>
      </c>
      <c r="CF188" s="7">
        <v>625.875</v>
      </c>
      <c r="CG188" s="7">
        <v>1.9666666666666666</v>
      </c>
      <c r="CH188" s="7">
        <v>653.46153846153845</v>
      </c>
      <c r="CI188" s="7">
        <v>2.15</v>
      </c>
      <c r="CJ188" s="7">
        <v>751.08</v>
      </c>
      <c r="CK188" s="7">
        <v>2.15</v>
      </c>
      <c r="CL188" s="7">
        <v>751.08</v>
      </c>
      <c r="CM188">
        <v>2.1</v>
      </c>
      <c r="CN188">
        <v>889.42857142857144</v>
      </c>
      <c r="CO188">
        <v>2.2999999999999998</v>
      </c>
      <c r="CP188">
        <v>1259.5999999999999</v>
      </c>
      <c r="CQ188">
        <v>2.2000000000000002</v>
      </c>
      <c r="CR188">
        <v>828.16666666666663</v>
      </c>
      <c r="CS188">
        <v>2.2000000000000002</v>
      </c>
      <c r="CT188">
        <v>971.83333333333337</v>
      </c>
      <c r="CU188">
        <v>1.9</v>
      </c>
      <c r="CV188">
        <v>878.66666666666663</v>
      </c>
      <c r="CW188">
        <v>2.7</v>
      </c>
      <c r="CX188">
        <v>1137.1428571428571</v>
      </c>
      <c r="CY188">
        <v>3.9</v>
      </c>
      <c r="CZ188">
        <v>1230.8888888888889</v>
      </c>
      <c r="DA188">
        <v>2.8333333333333335</v>
      </c>
      <c r="DB188">
        <v>1105</v>
      </c>
      <c r="DC188">
        <v>2.5166666666666666</v>
      </c>
      <c r="DD188">
        <v>1045.075</v>
      </c>
      <c r="DE188">
        <v>3.2</v>
      </c>
      <c r="DF188">
        <v>1310.5</v>
      </c>
      <c r="DG188">
        <v>3.5</v>
      </c>
      <c r="DH188">
        <v>1704</v>
      </c>
      <c r="DI188">
        <v>2.7</v>
      </c>
      <c r="DJ188">
        <v>664.8</v>
      </c>
      <c r="DK188">
        <v>3.1333333333333333</v>
      </c>
      <c r="DL188">
        <v>1124.3181818181818</v>
      </c>
      <c r="DM188">
        <v>3.7</v>
      </c>
      <c r="DN188">
        <v>1383.7142857142858</v>
      </c>
      <c r="DO188">
        <v>2.2000000000000002</v>
      </c>
      <c r="DP188">
        <v>1018.5</v>
      </c>
      <c r="DQ188">
        <v>1.6</v>
      </c>
      <c r="DR188">
        <v>996.75</v>
      </c>
      <c r="DS188">
        <v>2.5</v>
      </c>
      <c r="DT188">
        <v>1163.7647058823529</v>
      </c>
      <c r="DU188">
        <v>2.8166666666666669</v>
      </c>
      <c r="DV188">
        <v>1141.5128205128206</v>
      </c>
      <c r="DW188" s="7">
        <v>2.6666666666666665</v>
      </c>
      <c r="DX188" s="7">
        <v>1092.6835443037974</v>
      </c>
      <c r="DY188">
        <v>0.4</v>
      </c>
      <c r="DZ188">
        <v>287.25</v>
      </c>
      <c r="EA188">
        <v>1.5</v>
      </c>
      <c r="EB188">
        <v>475.875</v>
      </c>
      <c r="EC188">
        <v>1.2</v>
      </c>
      <c r="ED188">
        <v>499.4</v>
      </c>
      <c r="EE188">
        <v>1.0333333333333334</v>
      </c>
      <c r="EF188">
        <v>438.41176470588238</v>
      </c>
      <c r="EG188">
        <v>0.7</v>
      </c>
      <c r="EH188">
        <v>543.25</v>
      </c>
      <c r="EI188">
        <v>0.9</v>
      </c>
      <c r="EJ188">
        <v>521.25</v>
      </c>
      <c r="EK188">
        <v>1.5</v>
      </c>
      <c r="EL188">
        <v>459.125</v>
      </c>
      <c r="EM188">
        <v>1.0333333333333334</v>
      </c>
      <c r="EN188">
        <v>495.6875</v>
      </c>
      <c r="EO188">
        <v>1.0333333333333334</v>
      </c>
      <c r="EP188">
        <v>466.18181818181819</v>
      </c>
      <c r="EQ188" s="7">
        <v>1.0333333333333334</v>
      </c>
      <c r="ER188" s="7">
        <v>466.18181818181819</v>
      </c>
    </row>
    <row r="189" spans="1:148" x14ac:dyDescent="0.25">
      <c r="A189" s="5" t="s">
        <v>209</v>
      </c>
      <c r="B189" s="2">
        <v>60</v>
      </c>
      <c r="C189" s="2">
        <v>2</v>
      </c>
      <c r="D189" s="2">
        <v>64</v>
      </c>
      <c r="E189" s="7">
        <v>3.15</v>
      </c>
      <c r="F189" s="7">
        <v>859.11764705882354</v>
      </c>
      <c r="G189" s="7">
        <v>2.5499999999999998</v>
      </c>
      <c r="H189" s="7">
        <v>793.26666666666665</v>
      </c>
      <c r="I189" s="7">
        <v>3.5</v>
      </c>
      <c r="J189" s="7">
        <v>1076.875</v>
      </c>
      <c r="K189" s="7">
        <v>3.0666666666666669</v>
      </c>
      <c r="L189" s="7">
        <v>911.125</v>
      </c>
      <c r="M189" s="7">
        <v>3.65</v>
      </c>
      <c r="N189" s="7">
        <v>856.85</v>
      </c>
      <c r="O189" s="7">
        <v>3.65</v>
      </c>
      <c r="P189" s="7">
        <v>1087.1176470588234</v>
      </c>
      <c r="Q189" s="7">
        <v>3.55</v>
      </c>
      <c r="R189" s="7">
        <v>860.33333333333337</v>
      </c>
      <c r="S189" s="7">
        <v>3.6166666666666667</v>
      </c>
      <c r="T189" s="7">
        <v>929.16363636363633</v>
      </c>
      <c r="U189" s="7">
        <v>3.3416666666666668</v>
      </c>
      <c r="V189" s="7">
        <v>920.757281553398</v>
      </c>
      <c r="W189" s="7">
        <v>1.45</v>
      </c>
      <c r="X189" s="7">
        <v>534.93333333333328</v>
      </c>
      <c r="Y189" s="7">
        <v>1.05</v>
      </c>
      <c r="Z189" s="7">
        <v>441.84615384615387</v>
      </c>
      <c r="AA189" s="7">
        <v>1.1499999999999999</v>
      </c>
      <c r="AB189" s="7">
        <v>458.25</v>
      </c>
      <c r="AC189" s="7">
        <v>1.2166666666666666</v>
      </c>
      <c r="AD189" s="7">
        <v>481.67500000000001</v>
      </c>
      <c r="AE189" s="7">
        <v>1.2166666666666666</v>
      </c>
      <c r="AF189" s="7">
        <v>481.67500000000001</v>
      </c>
      <c r="AG189" s="7">
        <v>2</v>
      </c>
      <c r="AH189" s="7">
        <v>575</v>
      </c>
      <c r="AI189" s="7">
        <v>2.2999999999999998</v>
      </c>
      <c r="AJ189" s="7">
        <v>575.625</v>
      </c>
      <c r="AK189" s="7">
        <v>2.1</v>
      </c>
      <c r="AL189" s="7">
        <v>615</v>
      </c>
      <c r="AM189" s="7">
        <v>2.1333333333333333</v>
      </c>
      <c r="AN189" s="7">
        <v>589.6</v>
      </c>
      <c r="AO189" s="7">
        <v>2.2999999999999998</v>
      </c>
      <c r="AP189" s="7">
        <v>575.88888888888891</v>
      </c>
      <c r="AQ189" s="7">
        <v>2</v>
      </c>
      <c r="AR189" s="7">
        <v>618.25</v>
      </c>
      <c r="AS189" s="7">
        <v>2.7</v>
      </c>
      <c r="AT189" s="7">
        <v>777.88888888888891</v>
      </c>
      <c r="AU189" s="7">
        <v>2.3333333333333335</v>
      </c>
      <c r="AV189" s="7">
        <v>658.84615384615381</v>
      </c>
      <c r="AW189" s="7">
        <v>2.2333333333333334</v>
      </c>
      <c r="AX189" s="7">
        <v>624.9019607843137</v>
      </c>
      <c r="AY189" s="7">
        <v>6.1</v>
      </c>
      <c r="AZ189" s="7">
        <v>1501.7</v>
      </c>
      <c r="BA189" s="7">
        <v>5.4</v>
      </c>
      <c r="BB189" s="7">
        <v>1243.5</v>
      </c>
      <c r="BC189" s="7">
        <v>5</v>
      </c>
      <c r="BD189" s="7">
        <v>1374.2</v>
      </c>
      <c r="BE189" s="7">
        <v>5.5</v>
      </c>
      <c r="BF189" s="7">
        <v>1373.1333333333334</v>
      </c>
      <c r="BG189" s="7">
        <v>5.5</v>
      </c>
      <c r="BH189" s="7">
        <v>1472.4</v>
      </c>
      <c r="BI189" s="7">
        <v>5.5</v>
      </c>
      <c r="BJ189" s="7">
        <v>1396.7</v>
      </c>
      <c r="BK189" s="7">
        <v>3.8</v>
      </c>
      <c r="BL189" s="7">
        <v>1009.8</v>
      </c>
      <c r="BM189" s="7">
        <v>4.9333333333333336</v>
      </c>
      <c r="BN189" s="7">
        <v>1292.9666666666667</v>
      </c>
      <c r="BO189" s="7">
        <v>5.2166666666666668</v>
      </c>
      <c r="BP189" s="7">
        <v>1333.05</v>
      </c>
      <c r="BQ189" s="7">
        <v>3.7250000000000001</v>
      </c>
      <c r="BR189" s="7">
        <v>1007.6846846846847</v>
      </c>
      <c r="BS189" s="7">
        <v>2.6</v>
      </c>
      <c r="BT189" s="7">
        <v>642.4</v>
      </c>
      <c r="BU189" s="7">
        <v>3.3</v>
      </c>
      <c r="BV189" s="7">
        <v>701.2</v>
      </c>
      <c r="BW189" s="7">
        <v>2.6</v>
      </c>
      <c r="BX189" s="7">
        <v>744.88888888888891</v>
      </c>
      <c r="BY189" s="7">
        <v>2.8333333333333335</v>
      </c>
      <c r="BZ189" s="7">
        <v>694.48275862068965</v>
      </c>
      <c r="CA189" s="7">
        <v>2.5</v>
      </c>
      <c r="CB189" s="7">
        <v>649.70000000000005</v>
      </c>
      <c r="CC189" s="7">
        <v>2.9</v>
      </c>
      <c r="CD189" s="7">
        <v>761</v>
      </c>
      <c r="CE189" s="7">
        <v>2.5</v>
      </c>
      <c r="CF189" s="7">
        <v>609.29999999999995</v>
      </c>
      <c r="CG189" s="7">
        <v>2.6333333333333333</v>
      </c>
      <c r="CH189" s="7">
        <v>673.33333333333337</v>
      </c>
      <c r="CI189" s="7">
        <v>2.7333333333333334</v>
      </c>
      <c r="CJ189" s="7">
        <v>683.72881355932202</v>
      </c>
      <c r="CK189" s="7">
        <v>2.7333333333333334</v>
      </c>
      <c r="CL189" s="7">
        <v>683.72881355932202</v>
      </c>
      <c r="CM189">
        <v>4.5999999999999996</v>
      </c>
      <c r="CN189">
        <v>1313.8</v>
      </c>
      <c r="CO189">
        <v>5.3</v>
      </c>
      <c r="CP189">
        <v>1518.1</v>
      </c>
      <c r="CQ189">
        <v>5.3</v>
      </c>
      <c r="CR189">
        <v>1501.5</v>
      </c>
      <c r="CS189">
        <v>5.0666666666666664</v>
      </c>
      <c r="CT189">
        <v>1444.4666666666667</v>
      </c>
      <c r="CU189">
        <v>6.1</v>
      </c>
      <c r="CV189">
        <v>1558.1</v>
      </c>
      <c r="CW189">
        <v>5.9</v>
      </c>
      <c r="CX189">
        <v>1551.6</v>
      </c>
      <c r="CY189">
        <v>5.0999999999999996</v>
      </c>
      <c r="CZ189">
        <v>1490.5</v>
      </c>
      <c r="DA189">
        <v>5.7</v>
      </c>
      <c r="DB189">
        <v>1533.4</v>
      </c>
      <c r="DC189">
        <v>5.3833333333333337</v>
      </c>
      <c r="DD189">
        <v>1488.9333333333334</v>
      </c>
      <c r="DE189">
        <v>2.8</v>
      </c>
      <c r="DF189">
        <v>906</v>
      </c>
      <c r="DG189">
        <v>1.8</v>
      </c>
      <c r="DH189">
        <v>467</v>
      </c>
      <c r="DI189">
        <v>1.7</v>
      </c>
      <c r="DJ189">
        <v>632.25</v>
      </c>
      <c r="DK189">
        <v>2.1</v>
      </c>
      <c r="DL189">
        <v>668.41666666666663</v>
      </c>
      <c r="DM189">
        <v>1.7</v>
      </c>
      <c r="DN189">
        <v>472</v>
      </c>
      <c r="DO189">
        <v>1</v>
      </c>
      <c r="DP189">
        <v>652</v>
      </c>
      <c r="DQ189">
        <v>1.8</v>
      </c>
      <c r="DR189">
        <v>604.22222222222217</v>
      </c>
      <c r="DS189">
        <v>1.5</v>
      </c>
      <c r="DT189">
        <v>567</v>
      </c>
      <c r="DU189">
        <v>1.8</v>
      </c>
      <c r="DV189">
        <v>619.91304347826087</v>
      </c>
      <c r="DW189" s="7">
        <v>3.5916666666666668</v>
      </c>
      <c r="DX189" s="7">
        <v>1111.8113207547169</v>
      </c>
      <c r="DY189">
        <v>2.7</v>
      </c>
      <c r="DZ189">
        <v>821.6</v>
      </c>
      <c r="EA189">
        <v>2.9</v>
      </c>
      <c r="EB189">
        <v>798.1</v>
      </c>
      <c r="EC189">
        <v>2.6</v>
      </c>
      <c r="ED189">
        <v>764.2</v>
      </c>
      <c r="EE189">
        <v>2.7333333333333334</v>
      </c>
      <c r="EF189">
        <v>794.63333333333333</v>
      </c>
      <c r="EG189">
        <v>2.9</v>
      </c>
      <c r="EH189">
        <v>800.1</v>
      </c>
      <c r="EI189">
        <v>2.8</v>
      </c>
      <c r="EJ189">
        <v>841.7</v>
      </c>
      <c r="EK189">
        <v>3.7</v>
      </c>
      <c r="EL189">
        <v>1033.4000000000001</v>
      </c>
      <c r="EM189">
        <v>3.1333333333333333</v>
      </c>
      <c r="EN189">
        <v>891.73333333333335</v>
      </c>
      <c r="EO189">
        <v>2.9333333333333331</v>
      </c>
      <c r="EP189">
        <v>843.18333333333328</v>
      </c>
      <c r="EQ189" s="7">
        <v>2.9333333333333331</v>
      </c>
      <c r="ER189" s="7">
        <v>843.18333333333328</v>
      </c>
    </row>
    <row r="190" spans="1:148" x14ac:dyDescent="0.25">
      <c r="A190" s="5" t="s">
        <v>210</v>
      </c>
      <c r="B190" s="2">
        <v>60</v>
      </c>
      <c r="C190" s="2">
        <v>2</v>
      </c>
      <c r="D190" s="2">
        <v>63</v>
      </c>
      <c r="E190" s="7">
        <v>2.15</v>
      </c>
      <c r="F190" s="7">
        <v>347.5625</v>
      </c>
      <c r="G190" s="7">
        <v>2.1</v>
      </c>
      <c r="H190" s="7">
        <v>462.84615384615387</v>
      </c>
      <c r="I190" s="7">
        <v>2.0499999999999998</v>
      </c>
      <c r="J190" s="7">
        <v>338.8125</v>
      </c>
      <c r="K190" s="7">
        <v>2.1</v>
      </c>
      <c r="L190" s="7">
        <v>377.75555555555553</v>
      </c>
      <c r="M190" s="7">
        <v>2.65</v>
      </c>
      <c r="N190" s="7">
        <v>484.375</v>
      </c>
      <c r="O190" s="7">
        <v>2.25</v>
      </c>
      <c r="P190" s="7">
        <v>439.28571428571428</v>
      </c>
      <c r="Q190" s="7">
        <v>2.15</v>
      </c>
      <c r="R190" s="7">
        <v>435.14285714285717</v>
      </c>
      <c r="S190" s="7">
        <v>2.35</v>
      </c>
      <c r="T190" s="7">
        <v>454.36363636363637</v>
      </c>
      <c r="U190" s="7">
        <v>2.2250000000000001</v>
      </c>
      <c r="V190" s="7">
        <v>415.62921348314609</v>
      </c>
      <c r="W190" s="7">
        <v>1.55</v>
      </c>
      <c r="X190" s="7">
        <v>348.6875</v>
      </c>
      <c r="Y190" s="7">
        <v>1.55</v>
      </c>
      <c r="Z190" s="7">
        <v>279.2</v>
      </c>
      <c r="AA190" s="7">
        <v>2.0499999999999998</v>
      </c>
      <c r="AB190" s="7">
        <v>347.47058823529414</v>
      </c>
      <c r="AC190" s="7">
        <v>1.7166666666666666</v>
      </c>
      <c r="AD190" s="7">
        <v>326.54166666666669</v>
      </c>
      <c r="AE190" s="7">
        <v>1.7166666666666666</v>
      </c>
      <c r="AF190" s="7">
        <v>326.54166666666669</v>
      </c>
      <c r="AG190" s="7">
        <v>2.2000000000000002</v>
      </c>
      <c r="AH190" s="7">
        <v>499</v>
      </c>
      <c r="AI190" s="7">
        <v>1.4</v>
      </c>
      <c r="AJ190" s="7">
        <v>303.28571428571428</v>
      </c>
      <c r="AK190" s="7">
        <v>0.9</v>
      </c>
      <c r="AL190" s="7">
        <v>310.2</v>
      </c>
      <c r="AM190" s="7">
        <v>1.5</v>
      </c>
      <c r="AN190" s="7">
        <v>393.81818181818181</v>
      </c>
      <c r="AO190" s="7">
        <v>1.4</v>
      </c>
      <c r="AP190" s="7">
        <v>325.16666666666669</v>
      </c>
      <c r="AQ190" s="7">
        <v>1.7</v>
      </c>
      <c r="AR190" s="7">
        <v>499.33333333333331</v>
      </c>
      <c r="AS190" s="7">
        <v>0.8</v>
      </c>
      <c r="AT190" s="7">
        <v>303.5</v>
      </c>
      <c r="AU190" s="7">
        <v>1.3</v>
      </c>
      <c r="AV190" s="7">
        <v>385.0625</v>
      </c>
      <c r="AW190" s="7">
        <v>1.4</v>
      </c>
      <c r="AX190" s="7">
        <v>390.13157894736844</v>
      </c>
      <c r="AY190" s="7">
        <v>3.2</v>
      </c>
      <c r="AZ190" s="7">
        <v>581.4</v>
      </c>
      <c r="BA190" s="7">
        <v>3</v>
      </c>
      <c r="BB190" s="7">
        <v>689.22222222222217</v>
      </c>
      <c r="BC190" s="7">
        <v>3.2</v>
      </c>
      <c r="BD190" s="7">
        <v>576.5</v>
      </c>
      <c r="BE190" s="7">
        <v>3.1333333333333333</v>
      </c>
      <c r="BF190" s="7">
        <v>613.17241379310349</v>
      </c>
      <c r="BG190" s="7">
        <v>1.8</v>
      </c>
      <c r="BH190" s="7">
        <v>462.42857142857144</v>
      </c>
      <c r="BI190" s="7">
        <v>2.4</v>
      </c>
      <c r="BJ190" s="7">
        <v>479.5</v>
      </c>
      <c r="BK190" s="7">
        <v>2.6</v>
      </c>
      <c r="BL190" s="7">
        <v>462.9</v>
      </c>
      <c r="BM190" s="7">
        <v>2.2666666666666666</v>
      </c>
      <c r="BN190" s="7">
        <v>468.92592592592592</v>
      </c>
      <c r="BO190" s="7">
        <v>2.7</v>
      </c>
      <c r="BP190" s="7">
        <v>543.625</v>
      </c>
      <c r="BQ190" s="7">
        <v>2.0499999999999998</v>
      </c>
      <c r="BR190" s="7">
        <v>481.57446808510639</v>
      </c>
      <c r="BS190" s="7">
        <v>2.2000000000000002</v>
      </c>
      <c r="BT190" s="7">
        <v>409.5</v>
      </c>
      <c r="BU190" s="7">
        <v>1.7</v>
      </c>
      <c r="BV190" s="7">
        <v>413.28571428571428</v>
      </c>
      <c r="BW190" s="7">
        <v>1.9</v>
      </c>
      <c r="BX190" s="7">
        <v>542.14285714285711</v>
      </c>
      <c r="BY190" s="7">
        <v>1.9333333333333333</v>
      </c>
      <c r="BZ190" s="7">
        <v>452.90909090909093</v>
      </c>
      <c r="CA190" s="7">
        <v>1.6</v>
      </c>
      <c r="CB190" s="7">
        <v>361.625</v>
      </c>
      <c r="CC190" s="7">
        <v>1.9</v>
      </c>
      <c r="CD190" s="7">
        <v>486.14285714285717</v>
      </c>
      <c r="CE190" s="7">
        <v>1.7</v>
      </c>
      <c r="CF190" s="7">
        <v>335.22222222222223</v>
      </c>
      <c r="CG190" s="7">
        <v>1.7333333333333334</v>
      </c>
      <c r="CH190" s="7">
        <v>388.04166666666669</v>
      </c>
      <c r="CI190" s="7">
        <v>1.8333333333333333</v>
      </c>
      <c r="CJ190" s="7">
        <v>419.06521739130437</v>
      </c>
      <c r="CK190" s="7">
        <v>1.8333333333333333</v>
      </c>
      <c r="CL190" s="7">
        <v>419.06521739130437</v>
      </c>
      <c r="CM190">
        <v>3.3</v>
      </c>
      <c r="CN190">
        <v>554.66666666666663</v>
      </c>
      <c r="CO190">
        <v>2.1</v>
      </c>
      <c r="CP190">
        <v>361</v>
      </c>
      <c r="CQ190">
        <v>2.9</v>
      </c>
      <c r="CR190">
        <v>469.9</v>
      </c>
      <c r="CS190">
        <v>2.7666666666666666</v>
      </c>
      <c r="CT190">
        <v>462.14285714285717</v>
      </c>
      <c r="CU190">
        <v>3.2</v>
      </c>
      <c r="CV190">
        <v>472.2</v>
      </c>
      <c r="CW190">
        <v>2.2000000000000002</v>
      </c>
      <c r="CX190">
        <v>393</v>
      </c>
      <c r="CY190">
        <v>2.8</v>
      </c>
      <c r="CZ190">
        <v>424.5</v>
      </c>
      <c r="DA190">
        <v>2.7333333333333334</v>
      </c>
      <c r="DB190">
        <v>431.17241379310343</v>
      </c>
      <c r="DC190">
        <v>2.75</v>
      </c>
      <c r="DD190">
        <v>446.38596491228071</v>
      </c>
      <c r="DE190">
        <v>1.1000000000000001</v>
      </c>
      <c r="DF190">
        <v>320</v>
      </c>
      <c r="DG190">
        <v>1.7</v>
      </c>
      <c r="DH190">
        <v>381.25</v>
      </c>
      <c r="DI190">
        <v>2.2000000000000002</v>
      </c>
      <c r="DJ190">
        <v>367.22222222222223</v>
      </c>
      <c r="DK190">
        <v>1.6666666666666667</v>
      </c>
      <c r="DL190">
        <v>361.59090909090907</v>
      </c>
      <c r="DM190">
        <v>1.1000000000000001</v>
      </c>
      <c r="DN190">
        <v>289</v>
      </c>
      <c r="DO190">
        <v>2</v>
      </c>
      <c r="DP190">
        <v>431.66666666666669</v>
      </c>
      <c r="DQ190">
        <v>1.5</v>
      </c>
      <c r="DR190">
        <v>309.42857142857144</v>
      </c>
      <c r="DS190">
        <v>1.5333333333333334</v>
      </c>
      <c r="DT190">
        <v>341.57894736842104</v>
      </c>
      <c r="DU190">
        <v>1.6</v>
      </c>
      <c r="DV190">
        <v>352.3170731707317</v>
      </c>
      <c r="DW190" s="7">
        <v>2.1749999999999998</v>
      </c>
      <c r="DX190" s="7">
        <v>407.03061224489795</v>
      </c>
      <c r="DY190">
        <v>2.7</v>
      </c>
      <c r="DZ190">
        <v>482</v>
      </c>
      <c r="EA190">
        <v>3.1</v>
      </c>
      <c r="EB190">
        <v>468.9</v>
      </c>
      <c r="EC190">
        <v>2.9</v>
      </c>
      <c r="ED190">
        <v>462</v>
      </c>
      <c r="EE190">
        <v>2.9</v>
      </c>
      <c r="EF190">
        <v>470.96666666666664</v>
      </c>
      <c r="EG190">
        <v>3.1</v>
      </c>
      <c r="EH190">
        <v>474.2</v>
      </c>
      <c r="EI190">
        <v>2.7</v>
      </c>
      <c r="EJ190">
        <v>453.7</v>
      </c>
      <c r="EK190">
        <v>3</v>
      </c>
      <c r="EL190">
        <v>478.2</v>
      </c>
      <c r="EM190">
        <v>2.9333333333333331</v>
      </c>
      <c r="EN190">
        <v>468.7</v>
      </c>
      <c r="EO190">
        <v>2.9166666666666665</v>
      </c>
      <c r="EP190">
        <v>469.83333333333331</v>
      </c>
      <c r="EQ190" s="7">
        <v>2.9166666666666665</v>
      </c>
      <c r="ER190" s="7">
        <v>469.83333333333331</v>
      </c>
    </row>
    <row r="191" spans="1:148" x14ac:dyDescent="0.25">
      <c r="A191" s="5" t="s">
        <v>213</v>
      </c>
      <c r="B191" s="2">
        <v>60</v>
      </c>
      <c r="C191" s="2">
        <v>2</v>
      </c>
      <c r="D191" s="2">
        <v>62</v>
      </c>
      <c r="E191" s="7">
        <v>3.05</v>
      </c>
      <c r="F191" s="7">
        <v>1083.5999999999999</v>
      </c>
      <c r="G191" s="7">
        <v>3.1</v>
      </c>
      <c r="H191" s="7">
        <v>1246.2857142857142</v>
      </c>
      <c r="I191" s="7">
        <v>3.55</v>
      </c>
      <c r="J191" s="7">
        <v>1353.8666666666666</v>
      </c>
      <c r="K191" s="7">
        <v>3.2333333333333334</v>
      </c>
      <c r="L191" s="7">
        <v>1227.5</v>
      </c>
      <c r="M191" s="7">
        <v>4.7</v>
      </c>
      <c r="N191" s="7">
        <v>1590.5625</v>
      </c>
      <c r="O191" s="7">
        <v>4.8</v>
      </c>
      <c r="P191" s="7">
        <v>1295.5999999999999</v>
      </c>
      <c r="Q191" s="7">
        <v>4.45</v>
      </c>
      <c r="R191" s="7">
        <v>1412.5625</v>
      </c>
      <c r="S191" s="7">
        <v>4.6500000000000004</v>
      </c>
      <c r="T191" s="7">
        <v>1422.3461538461538</v>
      </c>
      <c r="U191" s="7">
        <v>3.9416666666666669</v>
      </c>
      <c r="V191" s="7">
        <v>1333.0416666666667</v>
      </c>
      <c r="W191" s="7">
        <v>2.1</v>
      </c>
      <c r="X191" s="7">
        <v>720</v>
      </c>
      <c r="Y191" s="7">
        <v>2.15</v>
      </c>
      <c r="Z191" s="7">
        <v>626.45000000000005</v>
      </c>
      <c r="AA191" s="7">
        <v>2.2000000000000002</v>
      </c>
      <c r="AB191" s="7">
        <v>692.88235294117646</v>
      </c>
      <c r="AC191" s="7">
        <v>2.15</v>
      </c>
      <c r="AD191" s="7">
        <v>676</v>
      </c>
      <c r="AE191" s="7">
        <v>2.15</v>
      </c>
      <c r="AF191" s="7">
        <v>676</v>
      </c>
      <c r="AG191" s="7">
        <v>3.8</v>
      </c>
      <c r="AH191" s="7">
        <v>1237.2857142857142</v>
      </c>
      <c r="AI191" s="7">
        <v>2.7</v>
      </c>
      <c r="AJ191" s="7">
        <v>907.66666666666663</v>
      </c>
      <c r="AK191" s="7">
        <v>3.5</v>
      </c>
      <c r="AL191" s="7">
        <v>1167.5714285714287</v>
      </c>
      <c r="AM191" s="7">
        <v>3.3333333333333335</v>
      </c>
      <c r="AN191" s="7">
        <v>1114</v>
      </c>
      <c r="AO191" s="7">
        <v>1.8</v>
      </c>
      <c r="AP191" s="7">
        <v>1176.75</v>
      </c>
      <c r="AQ191" s="7">
        <v>4.0999999999999996</v>
      </c>
      <c r="AR191" s="7">
        <v>1282.5714285714287</v>
      </c>
      <c r="AS191" s="7">
        <v>3.3</v>
      </c>
      <c r="AT191" s="7">
        <v>1133</v>
      </c>
      <c r="AU191" s="7">
        <v>3.0666666666666669</v>
      </c>
      <c r="AV191" s="7">
        <v>1204.8823529411766</v>
      </c>
      <c r="AW191" s="7">
        <v>3.2</v>
      </c>
      <c r="AX191" s="7">
        <v>1155.7567567567567</v>
      </c>
      <c r="AY191" s="7">
        <v>2.1</v>
      </c>
      <c r="AZ191" s="7">
        <v>1225.8</v>
      </c>
      <c r="BA191" s="7">
        <v>2.6</v>
      </c>
      <c r="BB191" s="7">
        <v>873.28571428571433</v>
      </c>
      <c r="BC191" s="7">
        <v>2.7</v>
      </c>
      <c r="BD191" s="7">
        <v>1381.4</v>
      </c>
      <c r="BE191" s="7">
        <v>2.4666666666666668</v>
      </c>
      <c r="BF191" s="7">
        <v>1126.4117647058824</v>
      </c>
      <c r="BG191" s="7">
        <v>2.8</v>
      </c>
      <c r="BH191" s="7">
        <v>951.28571428571433</v>
      </c>
      <c r="BI191" s="7">
        <v>1.9</v>
      </c>
      <c r="BJ191" s="7">
        <v>855.8</v>
      </c>
      <c r="BK191" s="7">
        <v>3</v>
      </c>
      <c r="BL191" s="7">
        <v>981.125</v>
      </c>
      <c r="BM191" s="7">
        <v>2.5666666666666669</v>
      </c>
      <c r="BN191" s="7">
        <v>939.35</v>
      </c>
      <c r="BO191" s="7">
        <v>2.5166666666666666</v>
      </c>
      <c r="BP191" s="7">
        <v>1025.2972972972973</v>
      </c>
      <c r="BQ191" s="7">
        <v>2.8583333333333334</v>
      </c>
      <c r="BR191" s="7">
        <v>1090.5270270270271</v>
      </c>
      <c r="BS191" s="7">
        <v>1.4</v>
      </c>
      <c r="BT191" s="7">
        <v>1119.6666666666667</v>
      </c>
      <c r="BU191" s="7">
        <v>1.9</v>
      </c>
      <c r="BV191" s="7">
        <v>1031.4000000000001</v>
      </c>
      <c r="BW191" s="7">
        <v>1.6</v>
      </c>
      <c r="BX191" s="7">
        <v>598</v>
      </c>
      <c r="BY191" s="7">
        <v>1.6333333333333333</v>
      </c>
      <c r="BZ191" s="7">
        <v>864.57142857142856</v>
      </c>
      <c r="CA191" s="7">
        <v>0.7</v>
      </c>
      <c r="CB191" s="7">
        <v>930.5</v>
      </c>
      <c r="CC191" s="7">
        <v>1.1000000000000001</v>
      </c>
      <c r="CD191" s="7">
        <v>757</v>
      </c>
      <c r="CE191" s="7">
        <v>1.3</v>
      </c>
      <c r="CF191" s="7">
        <v>532.66666666666663</v>
      </c>
      <c r="CG191" s="7">
        <v>1.0333333333333334</v>
      </c>
      <c r="CH191" s="7">
        <v>673.75</v>
      </c>
      <c r="CI191" s="7">
        <v>1.3333333333333333</v>
      </c>
      <c r="CJ191" s="7">
        <v>776.5</v>
      </c>
      <c r="CK191" s="7">
        <v>1.3333333333333333</v>
      </c>
      <c r="CL191" s="7">
        <v>776.5</v>
      </c>
      <c r="CM191">
        <v>4.0999999999999996</v>
      </c>
      <c r="CN191">
        <v>1158.8888888888889</v>
      </c>
      <c r="CO191">
        <v>4.4000000000000004</v>
      </c>
      <c r="CP191">
        <v>1292.625</v>
      </c>
      <c r="CQ191">
        <v>5</v>
      </c>
      <c r="CR191">
        <v>1407.8888888888889</v>
      </c>
      <c r="CS191">
        <v>4.5</v>
      </c>
      <c r="CT191">
        <v>1286.2307692307693</v>
      </c>
      <c r="CU191">
        <v>5.2</v>
      </c>
      <c r="CV191">
        <v>1207.5</v>
      </c>
      <c r="CW191">
        <v>2.5</v>
      </c>
      <c r="CX191">
        <v>801.14285714285711</v>
      </c>
      <c r="CY191">
        <v>3.2</v>
      </c>
      <c r="CZ191">
        <v>1110</v>
      </c>
      <c r="DA191">
        <v>3.6333333333333333</v>
      </c>
      <c r="DB191">
        <v>1060.5416666666667</v>
      </c>
      <c r="DC191">
        <v>4.0666666666666664</v>
      </c>
      <c r="DD191">
        <v>1177.9000000000001</v>
      </c>
      <c r="DE191">
        <v>3</v>
      </c>
      <c r="DF191">
        <v>1060.8571428571429</v>
      </c>
      <c r="DG191">
        <v>2.6</v>
      </c>
      <c r="DH191">
        <v>955.71428571428567</v>
      </c>
      <c r="DI191">
        <v>3</v>
      </c>
      <c r="DJ191">
        <v>954.57142857142856</v>
      </c>
      <c r="DK191">
        <v>2.8666666666666667</v>
      </c>
      <c r="DL191">
        <v>990.38095238095241</v>
      </c>
      <c r="DM191">
        <v>2.8</v>
      </c>
      <c r="DN191">
        <v>931.75</v>
      </c>
      <c r="DO191">
        <v>4.4000000000000004</v>
      </c>
      <c r="DP191">
        <v>1097.25</v>
      </c>
      <c r="DQ191">
        <v>3.3</v>
      </c>
      <c r="DR191">
        <v>905.5</v>
      </c>
      <c r="DS191">
        <v>3.5</v>
      </c>
      <c r="DT191">
        <v>978.16666666666663</v>
      </c>
      <c r="DU191">
        <v>3.1833333333333331</v>
      </c>
      <c r="DV191">
        <v>983.86666666666667</v>
      </c>
      <c r="DW191" s="7">
        <v>3.625</v>
      </c>
      <c r="DX191" s="7">
        <v>1085.9894736842105</v>
      </c>
      <c r="DY191">
        <v>2.2999999999999998</v>
      </c>
      <c r="DZ191">
        <v>719.625</v>
      </c>
      <c r="EA191">
        <v>2.9</v>
      </c>
      <c r="EB191">
        <v>859.625</v>
      </c>
      <c r="EC191">
        <v>3.4</v>
      </c>
      <c r="ED191">
        <v>760.1</v>
      </c>
      <c r="EE191">
        <v>2.8666666666666667</v>
      </c>
      <c r="EF191">
        <v>778.26923076923072</v>
      </c>
      <c r="EG191">
        <v>2.8</v>
      </c>
      <c r="EH191">
        <v>742.77777777777783</v>
      </c>
      <c r="EI191">
        <v>3</v>
      </c>
      <c r="EJ191">
        <v>967.28571428571433</v>
      </c>
      <c r="EK191">
        <v>2.2000000000000002</v>
      </c>
      <c r="EL191">
        <v>714.14285714285711</v>
      </c>
      <c r="EM191">
        <v>2.6666666666666665</v>
      </c>
      <c r="EN191">
        <v>802.39130434782612</v>
      </c>
      <c r="EO191">
        <v>2.7666666666666666</v>
      </c>
      <c r="EP191">
        <v>789.59183673469386</v>
      </c>
      <c r="EQ191" s="7">
        <v>2.7666666666666666</v>
      </c>
      <c r="ER191" s="7">
        <v>789.59183673469386</v>
      </c>
    </row>
    <row r="192" spans="1:148" x14ac:dyDescent="0.25">
      <c r="A192" s="5" t="s">
        <v>214</v>
      </c>
      <c r="B192" s="2">
        <v>60</v>
      </c>
      <c r="C192" s="2">
        <v>2</v>
      </c>
      <c r="D192" s="2">
        <v>67</v>
      </c>
      <c r="E192" s="7">
        <v>2.4</v>
      </c>
      <c r="F192" s="7">
        <v>1133.8461538461538</v>
      </c>
      <c r="G192" s="7">
        <v>3.15</v>
      </c>
      <c r="H192" s="7">
        <v>1475.3846153846155</v>
      </c>
      <c r="I192" s="7">
        <v>4.5999999999999996</v>
      </c>
      <c r="J192" s="7">
        <v>1767.6875</v>
      </c>
      <c r="K192" s="7">
        <v>3.3833333333333333</v>
      </c>
      <c r="L192" s="7">
        <v>1481.0238095238096</v>
      </c>
      <c r="M192" s="7">
        <v>4.25</v>
      </c>
      <c r="N192" s="7">
        <v>1644.4666666666667</v>
      </c>
      <c r="O192" s="7">
        <v>3.6</v>
      </c>
      <c r="P192" s="7">
        <v>1265.9411764705883</v>
      </c>
      <c r="Q192" s="7">
        <v>2.4</v>
      </c>
      <c r="R192" s="7">
        <v>1104.4166666666667</v>
      </c>
      <c r="S192" s="7">
        <v>3.4166666666666665</v>
      </c>
      <c r="T192" s="7">
        <v>1350.9318181818182</v>
      </c>
      <c r="U192" s="7">
        <v>3.4</v>
      </c>
      <c r="V192" s="7">
        <v>1414.4651162790697</v>
      </c>
      <c r="W192" s="7">
        <v>2.0499999999999998</v>
      </c>
      <c r="X192" s="7">
        <v>595.38888888888891</v>
      </c>
      <c r="Y192" s="7">
        <v>2</v>
      </c>
      <c r="Z192" s="7">
        <v>638.57894736842104</v>
      </c>
      <c r="AA192" s="7">
        <v>2.2000000000000002</v>
      </c>
      <c r="AB192" s="7">
        <v>597.25</v>
      </c>
      <c r="AC192" s="7">
        <v>2.0833333333333335</v>
      </c>
      <c r="AD192" s="7">
        <v>610.43859649122805</v>
      </c>
      <c r="AE192" s="7">
        <v>2.0833333333333335</v>
      </c>
      <c r="AF192" s="7">
        <v>610.43859649122805</v>
      </c>
      <c r="AG192" s="7">
        <v>0.6</v>
      </c>
      <c r="AH192" s="7">
        <v>345</v>
      </c>
      <c r="AI192" s="7">
        <v>1.8</v>
      </c>
      <c r="AJ192" s="7">
        <v>1164.6666666666667</v>
      </c>
      <c r="AK192" s="7">
        <v>0.6</v>
      </c>
      <c r="AL192" s="7">
        <v>436.33333333333331</v>
      </c>
      <c r="AM192" s="7">
        <v>1</v>
      </c>
      <c r="AN192" s="7">
        <v>618.29999999999995</v>
      </c>
      <c r="AO192" s="7">
        <v>1</v>
      </c>
      <c r="AP192" s="7">
        <v>1595.5</v>
      </c>
      <c r="AQ192" s="7">
        <v>1</v>
      </c>
      <c r="AR192" s="7">
        <v>1356</v>
      </c>
      <c r="AS192" s="7">
        <v>1.4</v>
      </c>
      <c r="AT192" s="7">
        <v>597.6</v>
      </c>
      <c r="AU192" s="7">
        <v>1.1333333333333333</v>
      </c>
      <c r="AV192" s="7">
        <v>987.88888888888891</v>
      </c>
      <c r="AW192" s="7">
        <v>1.0666666666666667</v>
      </c>
      <c r="AX192" s="7">
        <v>793.36842105263156</v>
      </c>
      <c r="AY192" s="7">
        <v>0.4</v>
      </c>
      <c r="AZ192" s="7">
        <v>329.33333333333331</v>
      </c>
      <c r="BA192" s="7">
        <v>0.4</v>
      </c>
      <c r="BB192" s="7">
        <v>402</v>
      </c>
      <c r="BC192" s="7">
        <v>0.3</v>
      </c>
      <c r="BD192" s="7">
        <v>367</v>
      </c>
      <c r="BE192" s="7">
        <v>0.36666666666666664</v>
      </c>
      <c r="BF192" s="7">
        <v>366</v>
      </c>
      <c r="BG192" s="7">
        <v>0.9</v>
      </c>
      <c r="BH192" s="7">
        <v>382.6</v>
      </c>
      <c r="BI192" s="7">
        <v>1</v>
      </c>
      <c r="BJ192" s="7">
        <v>876</v>
      </c>
      <c r="BK192" s="7">
        <v>0.4</v>
      </c>
      <c r="BL192" s="7">
        <v>358.33333333333331</v>
      </c>
      <c r="BM192" s="7">
        <v>0.76666666666666672</v>
      </c>
      <c r="BN192" s="7">
        <v>510.54545454545456</v>
      </c>
      <c r="BO192" s="7">
        <v>0.56666666666666665</v>
      </c>
      <c r="BP192" s="7">
        <v>449.68421052631578</v>
      </c>
      <c r="BQ192" s="7">
        <v>0.81666666666666665</v>
      </c>
      <c r="BR192" s="7">
        <v>621.52631578947364</v>
      </c>
      <c r="BS192" s="7">
        <v>0.4</v>
      </c>
      <c r="BT192" s="7">
        <v>630</v>
      </c>
      <c r="BU192" s="7">
        <v>0.1</v>
      </c>
      <c r="BV192" s="7">
        <v>142</v>
      </c>
      <c r="BW192" s="7">
        <v>0</v>
      </c>
      <c r="BX192" s="7"/>
      <c r="BY192" s="7">
        <v>0.16666666666666666</v>
      </c>
      <c r="BZ192" s="7">
        <v>386</v>
      </c>
      <c r="CA192" s="7">
        <v>0</v>
      </c>
      <c r="CB192" s="7"/>
      <c r="CC192" s="7">
        <v>0.5</v>
      </c>
      <c r="CD192" s="7">
        <v>437.5</v>
      </c>
      <c r="CE192" s="7">
        <v>0.1</v>
      </c>
      <c r="CF192" s="7">
        <v>182</v>
      </c>
      <c r="CG192" s="7">
        <v>0.2</v>
      </c>
      <c r="CH192" s="7">
        <v>352.33333333333331</v>
      </c>
      <c r="CI192" s="7">
        <v>0.18333333333333332</v>
      </c>
      <c r="CJ192" s="7">
        <v>365.8</v>
      </c>
      <c r="CK192" s="7">
        <v>0.18333333333333332</v>
      </c>
      <c r="CL192" s="7">
        <v>365.8</v>
      </c>
      <c r="CM192">
        <v>3.7</v>
      </c>
      <c r="CN192">
        <v>1190.5</v>
      </c>
      <c r="CO192">
        <v>2.9</v>
      </c>
      <c r="CP192">
        <v>798.625</v>
      </c>
      <c r="CQ192">
        <v>2.2999999999999998</v>
      </c>
      <c r="CR192">
        <v>961.66666666666663</v>
      </c>
      <c r="CS192">
        <v>2.9666666666666668</v>
      </c>
      <c r="CT192">
        <v>985.59090909090912</v>
      </c>
      <c r="CU192">
        <v>1.8</v>
      </c>
      <c r="CV192">
        <v>1344.25</v>
      </c>
      <c r="CW192">
        <v>3.7</v>
      </c>
      <c r="CX192">
        <v>1228.125</v>
      </c>
      <c r="CY192">
        <v>3.6</v>
      </c>
      <c r="CZ192">
        <v>1128.375</v>
      </c>
      <c r="DA192">
        <v>3.0333333333333332</v>
      </c>
      <c r="DB192">
        <v>1211.45</v>
      </c>
      <c r="DC192">
        <v>3</v>
      </c>
      <c r="DD192">
        <v>1093.1428571428571</v>
      </c>
      <c r="DE192">
        <v>2</v>
      </c>
      <c r="DF192">
        <v>787</v>
      </c>
      <c r="DG192">
        <v>2.2999999999999998</v>
      </c>
      <c r="DH192">
        <v>676</v>
      </c>
      <c r="DI192">
        <v>1</v>
      </c>
      <c r="DJ192">
        <v>574.5</v>
      </c>
      <c r="DK192">
        <v>1.7666666666666666</v>
      </c>
      <c r="DL192">
        <v>690.44444444444446</v>
      </c>
      <c r="DM192">
        <v>1.5</v>
      </c>
      <c r="DN192">
        <v>636.66666666666663</v>
      </c>
      <c r="DO192">
        <v>1.3</v>
      </c>
      <c r="DP192">
        <v>461.71428571428572</v>
      </c>
      <c r="DQ192">
        <v>1.6</v>
      </c>
      <c r="DR192">
        <v>498</v>
      </c>
      <c r="DS192">
        <v>1.4666666666666666</v>
      </c>
      <c r="DT192">
        <v>525.52380952380952</v>
      </c>
      <c r="DU192">
        <v>1.6166666666666667</v>
      </c>
      <c r="DV192">
        <v>601.64102564102564</v>
      </c>
      <c r="DW192" s="7">
        <v>2.3083333333333331</v>
      </c>
      <c r="DX192" s="7">
        <v>856.49382716049388</v>
      </c>
      <c r="DY192">
        <v>1.6</v>
      </c>
      <c r="DZ192">
        <v>731.16666666666663</v>
      </c>
      <c r="EA192">
        <v>1.9</v>
      </c>
      <c r="EB192">
        <v>535.75</v>
      </c>
      <c r="EC192">
        <v>2</v>
      </c>
      <c r="ED192">
        <v>845.83333333333337</v>
      </c>
      <c r="EE192">
        <v>1.8333333333333333</v>
      </c>
      <c r="EF192">
        <v>687.4</v>
      </c>
      <c r="EG192">
        <v>0.9</v>
      </c>
      <c r="EH192">
        <v>432</v>
      </c>
      <c r="EI192">
        <v>1.7</v>
      </c>
      <c r="EJ192">
        <v>691.42857142857144</v>
      </c>
      <c r="EK192">
        <v>1.9</v>
      </c>
      <c r="EL192">
        <v>634.14285714285711</v>
      </c>
      <c r="EM192">
        <v>1.5</v>
      </c>
      <c r="EN192">
        <v>602.0526315789474</v>
      </c>
      <c r="EO192">
        <v>1.6666666666666667</v>
      </c>
      <c r="EP192">
        <v>645.82051282051282</v>
      </c>
      <c r="EQ192" s="7">
        <v>1.6666666666666667</v>
      </c>
      <c r="ER192" s="7">
        <v>645.82051282051282</v>
      </c>
    </row>
    <row r="193" spans="1:148" x14ac:dyDescent="0.25">
      <c r="A193" s="5" t="s">
        <v>215</v>
      </c>
      <c r="B193" s="2">
        <v>60</v>
      </c>
      <c r="C193" s="2">
        <v>2</v>
      </c>
      <c r="D193" s="2">
        <v>62</v>
      </c>
      <c r="E193" s="7">
        <v>1.65</v>
      </c>
      <c r="F193" s="7">
        <v>966.66666666666663</v>
      </c>
      <c r="G193" s="7">
        <v>1.25</v>
      </c>
      <c r="H193" s="7">
        <v>1064.1428571428571</v>
      </c>
      <c r="I193" s="7">
        <v>0.95</v>
      </c>
      <c r="J193" s="7">
        <v>1123.5999999999999</v>
      </c>
      <c r="K193" s="7">
        <v>1.2833333333333334</v>
      </c>
      <c r="L193" s="7">
        <v>1036.5238095238096</v>
      </c>
      <c r="M193" s="7">
        <v>1.5</v>
      </c>
      <c r="N193" s="7">
        <v>977.55555555555554</v>
      </c>
      <c r="O193" s="7">
        <v>1.2</v>
      </c>
      <c r="P193" s="7">
        <v>1085.4285714285713</v>
      </c>
      <c r="Q193" s="7">
        <v>0.5</v>
      </c>
      <c r="R193" s="7">
        <v>540.16666666666663</v>
      </c>
      <c r="S193" s="7">
        <v>1.0666666666666667</v>
      </c>
      <c r="T193" s="7">
        <v>892.59090909090912</v>
      </c>
      <c r="U193" s="7">
        <v>1.175</v>
      </c>
      <c r="V193" s="7">
        <v>962.88372093023258</v>
      </c>
      <c r="W193" s="7">
        <v>0.1</v>
      </c>
      <c r="X193" s="7">
        <v>771</v>
      </c>
      <c r="Y193" s="7">
        <v>0.15</v>
      </c>
      <c r="Z193" s="7">
        <v>465</v>
      </c>
      <c r="AA193" s="7">
        <v>0.05</v>
      </c>
      <c r="AB193" s="7">
        <v>398</v>
      </c>
      <c r="AC193" s="7">
        <v>0.1</v>
      </c>
      <c r="AD193" s="7">
        <v>524.75</v>
      </c>
      <c r="AE193" s="7">
        <v>0.1</v>
      </c>
      <c r="AF193" s="7">
        <v>524.75</v>
      </c>
      <c r="AG193" s="7">
        <v>0.7</v>
      </c>
      <c r="AH193" s="7">
        <v>464.25</v>
      </c>
      <c r="AI193" s="7">
        <v>2</v>
      </c>
      <c r="AJ193" s="7">
        <v>719.5</v>
      </c>
      <c r="AK193" s="7">
        <v>2.4</v>
      </c>
      <c r="AL193" s="7">
        <v>953.71428571428567</v>
      </c>
      <c r="AM193" s="7">
        <v>1.7</v>
      </c>
      <c r="AN193" s="7">
        <v>752.0526315789474</v>
      </c>
      <c r="AO193" s="7">
        <v>0.7</v>
      </c>
      <c r="AP193" s="7">
        <v>528.5</v>
      </c>
      <c r="AQ193" s="7">
        <v>2.2000000000000002</v>
      </c>
      <c r="AR193" s="7">
        <v>909.125</v>
      </c>
      <c r="AS193" s="7">
        <v>2.8</v>
      </c>
      <c r="AT193" s="7">
        <v>1589.3333333333333</v>
      </c>
      <c r="AU193" s="7">
        <v>1.9</v>
      </c>
      <c r="AV193" s="7">
        <v>1051.2777777777778</v>
      </c>
      <c r="AW193" s="7">
        <v>1.8</v>
      </c>
      <c r="AX193" s="7">
        <v>897.62162162162167</v>
      </c>
      <c r="AY193" s="7">
        <v>6.1</v>
      </c>
      <c r="AZ193" s="7">
        <v>1958.8</v>
      </c>
      <c r="BA193" s="7">
        <v>4.7</v>
      </c>
      <c r="BB193" s="7">
        <v>1437.7</v>
      </c>
      <c r="BC193" s="7">
        <v>4.4000000000000004</v>
      </c>
      <c r="BD193" s="7">
        <v>1388.8</v>
      </c>
      <c r="BE193" s="7">
        <v>5.0666666666666664</v>
      </c>
      <c r="BF193" s="7">
        <v>1595.1</v>
      </c>
      <c r="BG193" s="7">
        <v>5.6</v>
      </c>
      <c r="BH193" s="7">
        <v>1760.6</v>
      </c>
      <c r="BI193" s="7">
        <v>4.5</v>
      </c>
      <c r="BJ193" s="7">
        <v>1434.1</v>
      </c>
      <c r="BK193" s="7">
        <v>3.4</v>
      </c>
      <c r="BL193" s="7">
        <v>1605.5714285714287</v>
      </c>
      <c r="BM193" s="7">
        <v>4.5</v>
      </c>
      <c r="BN193" s="7">
        <v>1599.4814814814815</v>
      </c>
      <c r="BO193" s="7">
        <v>4.7833333333333332</v>
      </c>
      <c r="BP193" s="7">
        <v>1597.1754385964912</v>
      </c>
      <c r="BQ193" s="7">
        <v>3.2916666666666665</v>
      </c>
      <c r="BR193" s="7">
        <v>1321.8191489361702</v>
      </c>
      <c r="BS193" s="7">
        <v>2.7</v>
      </c>
      <c r="BT193" s="7">
        <v>783.5</v>
      </c>
      <c r="BU193" s="7">
        <v>1.9</v>
      </c>
      <c r="BV193" s="7">
        <v>639.33333333333337</v>
      </c>
      <c r="BW193" s="7">
        <v>3.1</v>
      </c>
      <c r="BX193" s="7">
        <v>979.6</v>
      </c>
      <c r="BY193" s="7">
        <v>2.5666666666666669</v>
      </c>
      <c r="BZ193" s="7">
        <v>806.37931034482756</v>
      </c>
      <c r="CA193" s="7">
        <v>2.1</v>
      </c>
      <c r="CB193" s="7">
        <v>716.88888888888891</v>
      </c>
      <c r="CC193" s="7">
        <v>2.2000000000000002</v>
      </c>
      <c r="CD193" s="7">
        <v>698.6</v>
      </c>
      <c r="CE193" s="7">
        <v>1.7</v>
      </c>
      <c r="CF193" s="7">
        <v>752.14285714285711</v>
      </c>
      <c r="CG193" s="7">
        <v>2</v>
      </c>
      <c r="CH193" s="7">
        <v>719.34615384615381</v>
      </c>
      <c r="CI193" s="7">
        <v>2.2833333333333332</v>
      </c>
      <c r="CJ193" s="7">
        <v>765.23636363636365</v>
      </c>
      <c r="CK193" s="7">
        <v>2.2833333333333332</v>
      </c>
      <c r="CL193" s="7">
        <v>765.23636363636365</v>
      </c>
      <c r="CM193">
        <v>2.8</v>
      </c>
      <c r="CN193">
        <v>1239.7142857142858</v>
      </c>
      <c r="CO193">
        <v>1.7</v>
      </c>
      <c r="CP193">
        <v>1014</v>
      </c>
      <c r="CQ193">
        <v>1.5</v>
      </c>
      <c r="CR193">
        <v>813.4</v>
      </c>
      <c r="CS193">
        <v>2</v>
      </c>
      <c r="CT193">
        <v>1047.9411764705883</v>
      </c>
      <c r="CU193">
        <v>3.8</v>
      </c>
      <c r="CV193">
        <v>1122.7</v>
      </c>
      <c r="CW193">
        <v>2.1</v>
      </c>
      <c r="CX193">
        <v>1353</v>
      </c>
      <c r="CY193">
        <v>2.6</v>
      </c>
      <c r="CZ193">
        <v>1151.8571428571429</v>
      </c>
      <c r="DA193">
        <v>2.8333333333333335</v>
      </c>
      <c r="DB193">
        <v>1184.3181818181818</v>
      </c>
      <c r="DC193">
        <v>2.4166666666666665</v>
      </c>
      <c r="DD193">
        <v>1124.8717948717949</v>
      </c>
      <c r="DE193">
        <v>1.7</v>
      </c>
      <c r="DF193">
        <v>809.14285714285711</v>
      </c>
      <c r="DG193">
        <v>1.7</v>
      </c>
      <c r="DH193">
        <v>659.57142857142856</v>
      </c>
      <c r="DI193">
        <v>1.8</v>
      </c>
      <c r="DJ193">
        <v>1282.25</v>
      </c>
      <c r="DK193">
        <v>1.7333333333333334</v>
      </c>
      <c r="DL193">
        <v>856.11111111111109</v>
      </c>
      <c r="DM193">
        <v>1.7</v>
      </c>
      <c r="DN193">
        <v>878.83333333333337</v>
      </c>
      <c r="DO193">
        <v>2.2999999999999998</v>
      </c>
      <c r="DP193">
        <v>973.42857142857144</v>
      </c>
      <c r="DQ193">
        <v>1.8</v>
      </c>
      <c r="DR193">
        <v>1075.5999999999999</v>
      </c>
      <c r="DS193">
        <v>1.9333333333333333</v>
      </c>
      <c r="DT193">
        <v>970.27777777777783</v>
      </c>
      <c r="DU193">
        <v>1.8333333333333333</v>
      </c>
      <c r="DV193">
        <v>913.19444444444446</v>
      </c>
      <c r="DW193" s="7">
        <v>2.125</v>
      </c>
      <c r="DX193" s="7">
        <v>1023.2666666666667</v>
      </c>
      <c r="DY193">
        <v>1.2</v>
      </c>
      <c r="DZ193">
        <v>634.4</v>
      </c>
      <c r="EA193">
        <v>1.5</v>
      </c>
      <c r="EB193">
        <v>837.8</v>
      </c>
      <c r="EC193">
        <v>1.2</v>
      </c>
      <c r="ED193">
        <v>746.6</v>
      </c>
      <c r="EE193">
        <v>1.3</v>
      </c>
      <c r="EF193">
        <v>739.6</v>
      </c>
      <c r="EG193">
        <v>1.6</v>
      </c>
      <c r="EH193">
        <v>532.5</v>
      </c>
      <c r="EI193">
        <v>1.2</v>
      </c>
      <c r="EJ193">
        <v>504.28571428571428</v>
      </c>
      <c r="EK193">
        <v>1.8</v>
      </c>
      <c r="EL193">
        <v>837.16666666666663</v>
      </c>
      <c r="EM193">
        <v>1.5333333333333334</v>
      </c>
      <c r="EN193">
        <v>610.14285714285711</v>
      </c>
      <c r="EO193">
        <v>1.4166666666666667</v>
      </c>
      <c r="EP193">
        <v>664.08333333333337</v>
      </c>
      <c r="EQ193" s="7">
        <v>1.4166666666666667</v>
      </c>
      <c r="ER193" s="7">
        <v>664.08333333333337</v>
      </c>
    </row>
    <row r="194" spans="1:148" x14ac:dyDescent="0.25">
      <c r="A194" s="5" t="s">
        <v>216</v>
      </c>
      <c r="B194" s="2">
        <v>60</v>
      </c>
      <c r="C194" s="2">
        <v>2</v>
      </c>
      <c r="D194" s="2">
        <v>66</v>
      </c>
      <c r="E194" s="7">
        <v>0.95</v>
      </c>
      <c r="F194" s="7">
        <v>733.5</v>
      </c>
      <c r="G194" s="7">
        <v>0.9</v>
      </c>
      <c r="H194" s="7">
        <v>644.75</v>
      </c>
      <c r="I194" s="7">
        <v>0.65</v>
      </c>
      <c r="J194" s="7">
        <v>791.5</v>
      </c>
      <c r="K194" s="7">
        <v>0.83333333333333337</v>
      </c>
      <c r="L194" s="7">
        <v>706.94444444444446</v>
      </c>
      <c r="M194" s="7">
        <v>1.05</v>
      </c>
      <c r="N194" s="7">
        <v>532.28571428571433</v>
      </c>
      <c r="O194" s="7">
        <v>1.85</v>
      </c>
      <c r="P194" s="7">
        <v>984.66666666666663</v>
      </c>
      <c r="Q194" s="7">
        <v>1</v>
      </c>
      <c r="R194" s="7">
        <v>709.16666666666663</v>
      </c>
      <c r="S194" s="7">
        <v>1.3</v>
      </c>
      <c r="T194" s="7">
        <v>765.59090909090912</v>
      </c>
      <c r="U194" s="7">
        <v>1.0666666666666667</v>
      </c>
      <c r="V194" s="7">
        <v>739.2</v>
      </c>
      <c r="W194" s="7">
        <v>0.35</v>
      </c>
      <c r="X194" s="7">
        <v>401</v>
      </c>
      <c r="Y194" s="7">
        <v>0.6</v>
      </c>
      <c r="Z194" s="7">
        <v>401</v>
      </c>
      <c r="AA194" s="7">
        <v>0.35</v>
      </c>
      <c r="AB194" s="7">
        <v>332</v>
      </c>
      <c r="AC194" s="7">
        <v>0.43333333333333335</v>
      </c>
      <c r="AD194" s="7">
        <v>382.6</v>
      </c>
      <c r="AE194" s="7">
        <v>0.43333333333333335</v>
      </c>
      <c r="AF194" s="7">
        <v>382.6</v>
      </c>
      <c r="AG194" s="7">
        <v>1.9</v>
      </c>
      <c r="AH194" s="7">
        <v>258.10000000000002</v>
      </c>
      <c r="AI194" s="7">
        <v>1.8</v>
      </c>
      <c r="AJ194" s="7">
        <v>363.57142857142856</v>
      </c>
      <c r="AK194" s="7">
        <v>1.5</v>
      </c>
      <c r="AL194" s="7">
        <v>396</v>
      </c>
      <c r="AM194" s="7">
        <v>1.7333333333333334</v>
      </c>
      <c r="AN194" s="7">
        <v>326.17391304347825</v>
      </c>
      <c r="AO194" s="7">
        <v>1.1000000000000001</v>
      </c>
      <c r="AP194" s="7">
        <v>296.5</v>
      </c>
      <c r="AQ194" s="7">
        <v>1.5</v>
      </c>
      <c r="AR194" s="7">
        <v>219.77777777777777</v>
      </c>
      <c r="AS194" s="7">
        <v>1.6</v>
      </c>
      <c r="AT194" s="7">
        <v>503</v>
      </c>
      <c r="AU194" s="7">
        <v>1.4</v>
      </c>
      <c r="AV194" s="7">
        <v>322.61904761904759</v>
      </c>
      <c r="AW194" s="7">
        <v>1.5666666666666667</v>
      </c>
      <c r="AX194" s="7">
        <v>324.47727272727275</v>
      </c>
      <c r="AY194" s="7">
        <v>1.9</v>
      </c>
      <c r="AZ194" s="7">
        <v>367.875</v>
      </c>
      <c r="BA194" s="7">
        <v>2.5</v>
      </c>
      <c r="BB194" s="7">
        <v>465.25</v>
      </c>
      <c r="BC194" s="7">
        <v>2</v>
      </c>
      <c r="BD194" s="7">
        <v>314.625</v>
      </c>
      <c r="BE194" s="7">
        <v>2.1333333333333333</v>
      </c>
      <c r="BF194" s="7">
        <v>382.58333333333331</v>
      </c>
      <c r="BG194" s="7">
        <v>1.8</v>
      </c>
      <c r="BH194" s="7">
        <v>310.75</v>
      </c>
      <c r="BI194" s="7">
        <v>1.3</v>
      </c>
      <c r="BJ194" s="7">
        <v>262.66666666666669</v>
      </c>
      <c r="BK194" s="7">
        <v>2.1</v>
      </c>
      <c r="BL194" s="7">
        <v>326.125</v>
      </c>
      <c r="BM194" s="7">
        <v>1.7333333333333334</v>
      </c>
      <c r="BN194" s="7">
        <v>303.22727272727275</v>
      </c>
      <c r="BO194" s="7">
        <v>1.9333333333333333</v>
      </c>
      <c r="BP194" s="7">
        <v>344.63043478260869</v>
      </c>
      <c r="BQ194" s="7">
        <v>1.75</v>
      </c>
      <c r="BR194" s="7">
        <v>334.77777777777777</v>
      </c>
      <c r="BS194" s="7">
        <v>1</v>
      </c>
      <c r="BT194" s="7">
        <v>225.6</v>
      </c>
      <c r="BU194" s="7">
        <v>0.7</v>
      </c>
      <c r="BV194" s="7">
        <v>278.5</v>
      </c>
      <c r="BW194" s="7">
        <v>1.1000000000000001</v>
      </c>
      <c r="BX194" s="7">
        <v>339</v>
      </c>
      <c r="BY194" s="7">
        <v>0.93333333333333335</v>
      </c>
      <c r="BZ194" s="7">
        <v>281.21428571428572</v>
      </c>
      <c r="CA194" s="7">
        <v>1</v>
      </c>
      <c r="CB194" s="7">
        <v>234</v>
      </c>
      <c r="CC194" s="7">
        <v>1.4</v>
      </c>
      <c r="CD194" s="7">
        <v>200.55555555555554</v>
      </c>
      <c r="CE194" s="7">
        <v>0.8</v>
      </c>
      <c r="CF194" s="7">
        <v>233.8</v>
      </c>
      <c r="CG194" s="7">
        <v>1.0666666666666667</v>
      </c>
      <c r="CH194" s="7">
        <v>218.9</v>
      </c>
      <c r="CI194" s="7">
        <v>1</v>
      </c>
      <c r="CJ194" s="7">
        <v>244.55882352941177</v>
      </c>
      <c r="CK194" s="7">
        <v>1</v>
      </c>
      <c r="CL194" s="7">
        <v>244.55882352941177</v>
      </c>
      <c r="CM194">
        <v>2.8</v>
      </c>
      <c r="CN194">
        <v>832.66666666666663</v>
      </c>
      <c r="CO194">
        <v>3.4</v>
      </c>
      <c r="CP194">
        <v>1003.875</v>
      </c>
      <c r="CQ194">
        <v>4.2</v>
      </c>
      <c r="CR194">
        <v>1159</v>
      </c>
      <c r="CS194">
        <v>3.4666666666666668</v>
      </c>
      <c r="CT194">
        <v>1004.2592592592592</v>
      </c>
      <c r="CU194">
        <v>2.9</v>
      </c>
      <c r="CV194">
        <v>945.22222222222217</v>
      </c>
      <c r="CW194">
        <v>2.2999999999999998</v>
      </c>
      <c r="CX194">
        <v>786.25</v>
      </c>
      <c r="CY194">
        <v>4.0999999999999996</v>
      </c>
      <c r="CZ194">
        <v>1443</v>
      </c>
      <c r="DA194">
        <v>3.1</v>
      </c>
      <c r="DB194">
        <v>1068.6153846153845</v>
      </c>
      <c r="DC194">
        <v>3.2833333333333332</v>
      </c>
      <c r="DD194">
        <v>1035.8301886792453</v>
      </c>
      <c r="DE194">
        <v>2.4</v>
      </c>
      <c r="DF194">
        <v>957.57142857142856</v>
      </c>
      <c r="DG194">
        <v>2</v>
      </c>
      <c r="DH194">
        <v>816.66666666666663</v>
      </c>
      <c r="DI194">
        <v>2.8</v>
      </c>
      <c r="DJ194">
        <v>860.375</v>
      </c>
      <c r="DK194">
        <v>2.4</v>
      </c>
      <c r="DL194">
        <v>880.28571428571433</v>
      </c>
      <c r="DM194">
        <v>1.9</v>
      </c>
      <c r="DN194">
        <v>841.85714285714289</v>
      </c>
      <c r="DO194">
        <v>3</v>
      </c>
      <c r="DP194">
        <v>1076.25</v>
      </c>
      <c r="DQ194">
        <v>1.6</v>
      </c>
      <c r="DR194">
        <v>702.4</v>
      </c>
      <c r="DS194">
        <v>2.1666666666666665</v>
      </c>
      <c r="DT194">
        <v>900.75</v>
      </c>
      <c r="DU194">
        <v>2.2833333333333332</v>
      </c>
      <c r="DV194">
        <v>890.26829268292681</v>
      </c>
      <c r="DW194" s="7">
        <v>2.7833333333333332</v>
      </c>
      <c r="DX194" s="7">
        <v>972.34042553191489</v>
      </c>
      <c r="DY194">
        <v>1.1000000000000001</v>
      </c>
      <c r="DZ194">
        <v>389.28571428571428</v>
      </c>
      <c r="EA194">
        <v>1.1000000000000001</v>
      </c>
      <c r="EB194">
        <v>384.875</v>
      </c>
      <c r="EC194">
        <v>2.1</v>
      </c>
      <c r="ED194">
        <v>614.875</v>
      </c>
      <c r="EE194">
        <v>1.4333333333333333</v>
      </c>
      <c r="EF194">
        <v>466.21739130434781</v>
      </c>
      <c r="EG194">
        <v>2.2000000000000002</v>
      </c>
      <c r="EH194">
        <v>557.77777777777783</v>
      </c>
      <c r="EI194">
        <v>1.8</v>
      </c>
      <c r="EJ194">
        <v>705.33333333333337</v>
      </c>
      <c r="EK194">
        <v>1.4</v>
      </c>
      <c r="EL194">
        <v>506.28571428571428</v>
      </c>
      <c r="EM194">
        <v>1.8</v>
      </c>
      <c r="EN194">
        <v>581.63636363636363</v>
      </c>
      <c r="EO194">
        <v>1.6166666666666667</v>
      </c>
      <c r="EP194">
        <v>522.64444444444439</v>
      </c>
      <c r="EQ194" s="7">
        <v>1.6166666666666667</v>
      </c>
      <c r="ER194" s="7">
        <v>522.64444444444439</v>
      </c>
    </row>
    <row r="195" spans="1:148" x14ac:dyDescent="0.25">
      <c r="A195" s="5" t="s">
        <v>217</v>
      </c>
      <c r="B195" s="2">
        <v>60</v>
      </c>
      <c r="C195" s="2">
        <v>2</v>
      </c>
      <c r="D195" s="2">
        <v>66</v>
      </c>
      <c r="E195" s="7">
        <v>2.2999999999999998</v>
      </c>
      <c r="F195" s="7">
        <v>1531.7777777777778</v>
      </c>
      <c r="G195" s="7">
        <v>2.5</v>
      </c>
      <c r="H195" s="7">
        <v>1789.6666666666667</v>
      </c>
      <c r="I195" s="7">
        <v>2.95</v>
      </c>
      <c r="J195" s="7">
        <v>1780.4</v>
      </c>
      <c r="K195" s="7">
        <v>2.5833333333333335</v>
      </c>
      <c r="L195" s="7">
        <v>1703.4642857142858</v>
      </c>
      <c r="M195" s="7">
        <v>2.75</v>
      </c>
      <c r="N195" s="7">
        <v>1927.1111111111111</v>
      </c>
      <c r="O195" s="7">
        <v>2.85</v>
      </c>
      <c r="P195" s="7">
        <v>1572.4</v>
      </c>
      <c r="Q195" s="7">
        <v>3.15</v>
      </c>
      <c r="R195" s="7">
        <v>1861.9</v>
      </c>
      <c r="S195" s="7">
        <v>2.9166666666666665</v>
      </c>
      <c r="T195" s="7">
        <v>1782.3103448275863</v>
      </c>
      <c r="U195" s="7">
        <v>2.75</v>
      </c>
      <c r="V195" s="7">
        <v>1743.578947368421</v>
      </c>
      <c r="W195" s="7">
        <v>0.8</v>
      </c>
      <c r="X195" s="7">
        <v>463.2</v>
      </c>
      <c r="Y195" s="7">
        <v>0.6</v>
      </c>
      <c r="Z195" s="7">
        <v>418.375</v>
      </c>
      <c r="AA195" s="7">
        <v>0.4</v>
      </c>
      <c r="AB195" s="7">
        <v>428.85714285714283</v>
      </c>
      <c r="AC195" s="7">
        <v>0.6</v>
      </c>
      <c r="AD195" s="7">
        <v>439.24</v>
      </c>
      <c r="AE195" s="7">
        <v>0.6</v>
      </c>
      <c r="AF195" s="7">
        <v>439.24</v>
      </c>
      <c r="AG195" s="7">
        <v>2.1</v>
      </c>
      <c r="AH195" s="7">
        <v>875</v>
      </c>
      <c r="AI195" s="7">
        <v>2.7</v>
      </c>
      <c r="AJ195" s="7">
        <v>755.66666666666663</v>
      </c>
      <c r="AK195" s="7">
        <v>2.8</v>
      </c>
      <c r="AL195" s="7">
        <v>806.75</v>
      </c>
      <c r="AM195" s="7">
        <v>2.5333333333333332</v>
      </c>
      <c r="AN195" s="7">
        <v>804.56521739130437</v>
      </c>
      <c r="AO195" s="7">
        <v>3.5</v>
      </c>
      <c r="AP195" s="7">
        <v>1204.625</v>
      </c>
      <c r="AQ195" s="7">
        <v>2.6</v>
      </c>
      <c r="AR195" s="7">
        <v>719</v>
      </c>
      <c r="AS195" s="7">
        <v>2.2000000000000002</v>
      </c>
      <c r="AT195" s="7">
        <v>674.5</v>
      </c>
      <c r="AU195" s="7">
        <v>2.7666666666666666</v>
      </c>
      <c r="AV195" s="7">
        <v>860.16</v>
      </c>
      <c r="AW195" s="7">
        <v>2.65</v>
      </c>
      <c r="AX195" s="7">
        <v>833.52083333333337</v>
      </c>
      <c r="AY195" s="7">
        <v>4.4000000000000004</v>
      </c>
      <c r="AZ195" s="7">
        <v>1282.4000000000001</v>
      </c>
      <c r="BA195" s="7">
        <v>4.7</v>
      </c>
      <c r="BB195" s="7">
        <v>1352</v>
      </c>
      <c r="BC195" s="7">
        <v>4</v>
      </c>
      <c r="BD195" s="7">
        <v>1006.7</v>
      </c>
      <c r="BE195" s="7">
        <v>4.3666666666666663</v>
      </c>
      <c r="BF195" s="7">
        <v>1213.7</v>
      </c>
      <c r="BG195" s="7">
        <v>3.6</v>
      </c>
      <c r="BH195" s="7">
        <v>876</v>
      </c>
      <c r="BI195" s="7">
        <v>4.4000000000000004</v>
      </c>
      <c r="BJ195" s="7">
        <v>1232.4444444444443</v>
      </c>
      <c r="BK195" s="7">
        <v>5.3</v>
      </c>
      <c r="BL195" s="7">
        <v>1360.3</v>
      </c>
      <c r="BM195" s="7">
        <v>4.4333333333333336</v>
      </c>
      <c r="BN195" s="7">
        <v>1153.6206896551723</v>
      </c>
      <c r="BO195" s="7">
        <v>4.4000000000000004</v>
      </c>
      <c r="BP195" s="7">
        <v>1184.1694915254238</v>
      </c>
      <c r="BQ195" s="7">
        <v>3.5249999999999999</v>
      </c>
      <c r="BR195" s="7">
        <v>1026.8691588785048</v>
      </c>
      <c r="BS195" s="7">
        <v>4.0999999999999996</v>
      </c>
      <c r="BT195" s="7">
        <v>1244.5555555555557</v>
      </c>
      <c r="BU195" s="7">
        <v>4</v>
      </c>
      <c r="BV195" s="7">
        <v>1069.4000000000001</v>
      </c>
      <c r="BW195" s="7">
        <v>4.4000000000000004</v>
      </c>
      <c r="BX195" s="7">
        <v>1224.5999999999999</v>
      </c>
      <c r="BY195" s="7">
        <v>4.166666666666667</v>
      </c>
      <c r="BZ195" s="7">
        <v>1177.2758620689656</v>
      </c>
      <c r="CA195" s="7">
        <v>3</v>
      </c>
      <c r="CB195" s="7">
        <v>678</v>
      </c>
      <c r="CC195" s="7">
        <v>2.5</v>
      </c>
      <c r="CD195" s="7">
        <v>633.5</v>
      </c>
      <c r="CE195" s="7">
        <v>2.6</v>
      </c>
      <c r="CF195" s="7">
        <v>957</v>
      </c>
      <c r="CG195" s="7">
        <v>2.7</v>
      </c>
      <c r="CH195" s="7">
        <v>741.82142857142856</v>
      </c>
      <c r="CI195" s="7">
        <v>3.4333333333333331</v>
      </c>
      <c r="CJ195" s="7">
        <v>963.36842105263156</v>
      </c>
      <c r="CK195" s="7">
        <v>3.4333333333333331</v>
      </c>
      <c r="CL195" s="7">
        <v>963.36842105263156</v>
      </c>
      <c r="CM195">
        <v>2.9</v>
      </c>
      <c r="CN195">
        <v>1082.4285714285713</v>
      </c>
      <c r="CO195">
        <v>5.0999999999999996</v>
      </c>
      <c r="CP195">
        <v>1463.4</v>
      </c>
      <c r="CQ195">
        <v>4.4000000000000004</v>
      </c>
      <c r="CR195">
        <v>1736.625</v>
      </c>
      <c r="CS195">
        <v>4.1333333333333337</v>
      </c>
      <c r="CT195">
        <v>1444.16</v>
      </c>
      <c r="CU195">
        <v>3.8</v>
      </c>
      <c r="CV195">
        <v>1320</v>
      </c>
      <c r="CW195">
        <v>4.0999999999999996</v>
      </c>
      <c r="CX195">
        <v>1232.5</v>
      </c>
      <c r="CY195">
        <v>5.5</v>
      </c>
      <c r="CZ195">
        <v>1678.5555555555557</v>
      </c>
      <c r="DA195">
        <v>4.4666666666666668</v>
      </c>
      <c r="DB195">
        <v>1407.1111111111111</v>
      </c>
      <c r="DC195">
        <v>4.3</v>
      </c>
      <c r="DD195">
        <v>1424.9230769230769</v>
      </c>
      <c r="DE195">
        <v>3.7</v>
      </c>
      <c r="DF195">
        <v>1158.375</v>
      </c>
      <c r="DG195">
        <v>1.9</v>
      </c>
      <c r="DH195">
        <v>1145.2</v>
      </c>
      <c r="DI195">
        <v>2.8</v>
      </c>
      <c r="DJ195">
        <v>1246.6666666666667</v>
      </c>
      <c r="DK195">
        <v>2.8</v>
      </c>
      <c r="DL195">
        <v>1182.7894736842106</v>
      </c>
      <c r="DM195">
        <v>3.4</v>
      </c>
      <c r="DN195">
        <v>995.44444444444446</v>
      </c>
      <c r="DO195">
        <v>2.8</v>
      </c>
      <c r="DP195">
        <v>932.57142857142856</v>
      </c>
      <c r="DQ195">
        <v>1.1000000000000001</v>
      </c>
      <c r="DR195">
        <v>774.25</v>
      </c>
      <c r="DS195">
        <v>2.4333333333333331</v>
      </c>
      <c r="DT195">
        <v>929.2</v>
      </c>
      <c r="DU195">
        <v>2.6166666666666667</v>
      </c>
      <c r="DV195">
        <v>1052.7435897435898</v>
      </c>
      <c r="DW195" s="7">
        <v>3.4583333333333335</v>
      </c>
      <c r="DX195" s="7">
        <v>1265.4175824175825</v>
      </c>
      <c r="DY195">
        <v>2.7</v>
      </c>
      <c r="DZ195">
        <v>906.77777777777783</v>
      </c>
      <c r="EA195">
        <v>3.4</v>
      </c>
      <c r="EB195">
        <v>1180.125</v>
      </c>
      <c r="EC195">
        <v>2.4</v>
      </c>
      <c r="ED195">
        <v>808.33333333333337</v>
      </c>
      <c r="EE195">
        <v>2.8333333333333335</v>
      </c>
      <c r="EF195">
        <v>956.80769230769226</v>
      </c>
      <c r="EG195">
        <v>2.9</v>
      </c>
      <c r="EH195">
        <v>893.11111111111109</v>
      </c>
      <c r="EI195">
        <v>2.7</v>
      </c>
      <c r="EJ195">
        <v>837.4</v>
      </c>
      <c r="EK195">
        <v>1.9</v>
      </c>
      <c r="EL195">
        <v>676.88888888888891</v>
      </c>
      <c r="EM195">
        <v>2.5</v>
      </c>
      <c r="EN195">
        <v>803.71428571428567</v>
      </c>
      <c r="EO195">
        <v>2.6666666666666665</v>
      </c>
      <c r="EP195">
        <v>877.42592592592598</v>
      </c>
      <c r="EQ195" s="7">
        <v>2.6666666666666665</v>
      </c>
      <c r="ER195" s="7">
        <v>877.42592592592598</v>
      </c>
    </row>
    <row r="196" spans="1:148" x14ac:dyDescent="0.25">
      <c r="A196" s="5" t="s">
        <v>218</v>
      </c>
      <c r="B196" s="2">
        <v>60</v>
      </c>
      <c r="C196" s="2">
        <v>2</v>
      </c>
      <c r="D196" s="2">
        <v>60</v>
      </c>
      <c r="E196" s="7">
        <v>3.05</v>
      </c>
      <c r="F196" s="7">
        <v>1173.5555555555557</v>
      </c>
      <c r="G196" s="7">
        <v>3.1</v>
      </c>
      <c r="H196" s="7">
        <v>1227.875</v>
      </c>
      <c r="I196" s="7">
        <v>3.95</v>
      </c>
      <c r="J196" s="7">
        <v>1328.15</v>
      </c>
      <c r="K196" s="7">
        <v>3.3666666666666667</v>
      </c>
      <c r="L196" s="7">
        <v>1246.9074074074074</v>
      </c>
      <c r="M196" s="7">
        <v>3.7</v>
      </c>
      <c r="N196" s="7">
        <v>1386.1666666666667</v>
      </c>
      <c r="O196" s="7">
        <v>3.45</v>
      </c>
      <c r="P196" s="7">
        <v>1366.7222222222222</v>
      </c>
      <c r="Q196" s="7">
        <v>2.75</v>
      </c>
      <c r="R196" s="7">
        <v>1184.5625</v>
      </c>
      <c r="S196" s="7">
        <v>3.3</v>
      </c>
      <c r="T196" s="7">
        <v>1317.4038461538462</v>
      </c>
      <c r="U196" s="7">
        <v>3.3333333333333335</v>
      </c>
      <c r="V196" s="7">
        <v>1281.4905660377358</v>
      </c>
      <c r="W196" s="7">
        <v>2.0499999999999998</v>
      </c>
      <c r="X196" s="7">
        <v>665</v>
      </c>
      <c r="Y196" s="7">
        <v>2.2000000000000002</v>
      </c>
      <c r="Z196" s="7">
        <v>695.8</v>
      </c>
      <c r="AA196" s="7">
        <v>2.2000000000000002</v>
      </c>
      <c r="AB196" s="7">
        <v>684.6</v>
      </c>
      <c r="AC196" s="7">
        <v>2.15</v>
      </c>
      <c r="AD196" s="7">
        <v>681.8</v>
      </c>
      <c r="AE196" s="7">
        <v>2.15</v>
      </c>
      <c r="AF196" s="7">
        <v>681.8</v>
      </c>
      <c r="AG196" s="7">
        <v>0.6</v>
      </c>
      <c r="AH196" s="7">
        <v>339.33333333333331</v>
      </c>
      <c r="AI196" s="7">
        <v>1.1000000000000001</v>
      </c>
      <c r="AJ196" s="7">
        <v>608.66666666666663</v>
      </c>
      <c r="AK196" s="7">
        <v>0.6</v>
      </c>
      <c r="AL196" s="7">
        <v>390</v>
      </c>
      <c r="AM196" s="7">
        <v>0.76666666666666672</v>
      </c>
      <c r="AN196" s="7">
        <v>446</v>
      </c>
      <c r="AO196" s="7">
        <v>0.4</v>
      </c>
      <c r="AP196" s="7">
        <v>313.75</v>
      </c>
      <c r="AQ196" s="7">
        <v>0.3</v>
      </c>
      <c r="AR196" s="7">
        <v>332</v>
      </c>
      <c r="AS196" s="7">
        <v>0.7</v>
      </c>
      <c r="AT196" s="7">
        <v>414</v>
      </c>
      <c r="AU196" s="7">
        <v>0.46666666666666667</v>
      </c>
      <c r="AV196" s="7">
        <v>364.23076923076923</v>
      </c>
      <c r="AW196" s="7">
        <v>0.6166666666666667</v>
      </c>
      <c r="AX196" s="7">
        <v>411.70967741935482</v>
      </c>
      <c r="AY196" s="7">
        <v>5.5</v>
      </c>
      <c r="AZ196" s="7">
        <v>2043.3</v>
      </c>
      <c r="BA196" s="7">
        <v>5.2</v>
      </c>
      <c r="BB196" s="7">
        <v>1852.6</v>
      </c>
      <c r="BC196" s="7">
        <v>5.8</v>
      </c>
      <c r="BD196" s="7">
        <v>2076.9</v>
      </c>
      <c r="BE196" s="7">
        <v>5.5</v>
      </c>
      <c r="BF196" s="7">
        <v>1990.9333333333334</v>
      </c>
      <c r="BG196" s="7">
        <v>5.9</v>
      </c>
      <c r="BH196" s="7">
        <v>2182.1</v>
      </c>
      <c r="BI196" s="7">
        <v>5.9</v>
      </c>
      <c r="BJ196" s="7">
        <v>2200.4</v>
      </c>
      <c r="BK196" s="7">
        <v>5.6</v>
      </c>
      <c r="BL196" s="7">
        <v>2065.1</v>
      </c>
      <c r="BM196" s="7">
        <v>5.8</v>
      </c>
      <c r="BN196" s="7">
        <v>2149.1999999999998</v>
      </c>
      <c r="BO196" s="7">
        <v>5.65</v>
      </c>
      <c r="BP196" s="7">
        <v>2070.0666666666666</v>
      </c>
      <c r="BQ196" s="7">
        <v>3.1333333333333333</v>
      </c>
      <c r="BR196" s="7">
        <v>1505.131868131868</v>
      </c>
      <c r="BS196" s="7">
        <v>2.2000000000000002</v>
      </c>
      <c r="BT196" s="7">
        <v>757.9</v>
      </c>
      <c r="BU196" s="7">
        <v>2.9</v>
      </c>
      <c r="BV196" s="7">
        <v>944.5</v>
      </c>
      <c r="BW196" s="7">
        <v>2.9</v>
      </c>
      <c r="BX196" s="7">
        <v>953.5</v>
      </c>
      <c r="BY196" s="7">
        <v>2.6666666666666665</v>
      </c>
      <c r="BZ196" s="7">
        <v>885.3</v>
      </c>
      <c r="CA196" s="7">
        <v>2.6</v>
      </c>
      <c r="CB196" s="7">
        <v>803.1</v>
      </c>
      <c r="CC196" s="7">
        <v>2.6</v>
      </c>
      <c r="CD196" s="7">
        <v>866.6</v>
      </c>
      <c r="CE196" s="7">
        <v>2.4</v>
      </c>
      <c r="CF196" s="7">
        <v>806.4</v>
      </c>
      <c r="CG196" s="7">
        <v>2.5333333333333332</v>
      </c>
      <c r="CH196" s="7">
        <v>825.36666666666667</v>
      </c>
      <c r="CI196" s="7">
        <v>2.6</v>
      </c>
      <c r="CJ196" s="7">
        <v>855.33333333333337</v>
      </c>
      <c r="CK196" s="7">
        <v>2.6</v>
      </c>
      <c r="CL196" s="7">
        <v>855.33333333333337</v>
      </c>
      <c r="CM196">
        <v>5.5</v>
      </c>
      <c r="CN196">
        <v>1893.4</v>
      </c>
      <c r="CO196">
        <v>6.2</v>
      </c>
      <c r="CP196">
        <v>2160</v>
      </c>
      <c r="CQ196">
        <v>5.5</v>
      </c>
      <c r="CR196">
        <v>1881.5</v>
      </c>
      <c r="CS196">
        <v>5.7333333333333334</v>
      </c>
      <c r="CT196">
        <v>1978.3</v>
      </c>
      <c r="CU196">
        <v>5</v>
      </c>
      <c r="CV196">
        <v>1778.5</v>
      </c>
      <c r="CW196">
        <v>5.6</v>
      </c>
      <c r="CX196">
        <v>1918.5</v>
      </c>
      <c r="CY196">
        <v>5.5</v>
      </c>
      <c r="CZ196">
        <v>1961.5</v>
      </c>
      <c r="DA196">
        <v>5.3666666666666663</v>
      </c>
      <c r="DB196">
        <v>1886.1666666666667</v>
      </c>
      <c r="DC196">
        <v>5.55</v>
      </c>
      <c r="DD196">
        <v>1932.2333333333333</v>
      </c>
      <c r="DE196">
        <v>0.8</v>
      </c>
      <c r="DF196">
        <v>429.16666666666669</v>
      </c>
      <c r="DG196">
        <v>0.4</v>
      </c>
      <c r="DH196">
        <v>467.66666666666669</v>
      </c>
      <c r="DI196">
        <v>0.9</v>
      </c>
      <c r="DJ196">
        <v>579</v>
      </c>
      <c r="DK196">
        <v>0.7</v>
      </c>
      <c r="DL196">
        <v>496.8</v>
      </c>
      <c r="DM196">
        <v>1.2</v>
      </c>
      <c r="DN196">
        <v>548.875</v>
      </c>
      <c r="DO196">
        <v>0.8</v>
      </c>
      <c r="DP196">
        <v>564</v>
      </c>
      <c r="DQ196">
        <v>0.9</v>
      </c>
      <c r="DR196">
        <v>425.28571428571428</v>
      </c>
      <c r="DS196">
        <v>0.96666666666666667</v>
      </c>
      <c r="DT196">
        <v>509.4</v>
      </c>
      <c r="DU196">
        <v>0.83333333333333337</v>
      </c>
      <c r="DV196">
        <v>504</v>
      </c>
      <c r="DW196" s="7">
        <v>3.1916666666666669</v>
      </c>
      <c r="DX196" s="7">
        <v>1406.042105263158</v>
      </c>
      <c r="DY196">
        <v>2.4</v>
      </c>
      <c r="DZ196">
        <v>802.4</v>
      </c>
      <c r="EA196">
        <v>2.5</v>
      </c>
      <c r="EB196">
        <v>802.3</v>
      </c>
      <c r="EC196">
        <v>2.4</v>
      </c>
      <c r="ED196">
        <v>712.7</v>
      </c>
      <c r="EE196">
        <v>2.4333333333333331</v>
      </c>
      <c r="EF196">
        <v>772.4666666666667</v>
      </c>
      <c r="EG196">
        <v>2.2000000000000002</v>
      </c>
      <c r="EH196">
        <v>692.7</v>
      </c>
      <c r="EI196">
        <v>2.2999999999999998</v>
      </c>
      <c r="EJ196">
        <v>727.9</v>
      </c>
      <c r="EK196">
        <v>2.2000000000000002</v>
      </c>
      <c r="EL196">
        <v>704</v>
      </c>
      <c r="EM196">
        <v>2.2333333333333334</v>
      </c>
      <c r="EN196">
        <v>708.2</v>
      </c>
      <c r="EO196">
        <v>2.3333333333333335</v>
      </c>
      <c r="EP196">
        <v>740.33333333333337</v>
      </c>
      <c r="EQ196" s="7">
        <v>2.3333333333333335</v>
      </c>
      <c r="ER196" s="7">
        <v>740.33333333333337</v>
      </c>
    </row>
    <row r="197" spans="1:148" x14ac:dyDescent="0.25">
      <c r="A197" s="5" t="s">
        <v>219</v>
      </c>
      <c r="B197" s="2">
        <v>60</v>
      </c>
      <c r="C197" s="2">
        <v>2</v>
      </c>
      <c r="D197" s="2">
        <v>61</v>
      </c>
      <c r="E197" s="7">
        <v>4.0999999999999996</v>
      </c>
      <c r="F197" s="7">
        <v>1253.75</v>
      </c>
      <c r="G197" s="7">
        <v>4.25</v>
      </c>
      <c r="H197" s="7">
        <v>1468.5714285714287</v>
      </c>
      <c r="I197" s="7">
        <v>3.85</v>
      </c>
      <c r="J197" s="7">
        <v>1413.0714285714287</v>
      </c>
      <c r="K197" s="7">
        <v>4.0666666666666664</v>
      </c>
      <c r="L197" s="7">
        <v>1372.7954545454545</v>
      </c>
      <c r="M197" s="7">
        <v>3.8</v>
      </c>
      <c r="N197" s="7">
        <v>1371.3333333333333</v>
      </c>
      <c r="O197" s="7">
        <v>3.75</v>
      </c>
      <c r="P197" s="7">
        <v>1457.0714285714287</v>
      </c>
      <c r="Q197" s="7">
        <v>4</v>
      </c>
      <c r="R197" s="7">
        <v>1341.1428571428571</v>
      </c>
      <c r="S197" s="7">
        <v>3.85</v>
      </c>
      <c r="T197" s="7">
        <v>1389.4186046511627</v>
      </c>
      <c r="U197" s="7">
        <v>3.9583333333333335</v>
      </c>
      <c r="V197" s="7">
        <v>1381.0114942528735</v>
      </c>
      <c r="W197" s="7">
        <v>1</v>
      </c>
      <c r="X197" s="7">
        <v>313.18181818181819</v>
      </c>
      <c r="Y197" s="7">
        <v>1</v>
      </c>
      <c r="Z197" s="7">
        <v>482.4</v>
      </c>
      <c r="AA197" s="7">
        <v>1</v>
      </c>
      <c r="AB197" s="7">
        <v>372.69230769230768</v>
      </c>
      <c r="AC197" s="7">
        <v>1</v>
      </c>
      <c r="AD197" s="7">
        <v>385.70588235294116</v>
      </c>
      <c r="AE197" s="7">
        <v>1</v>
      </c>
      <c r="AF197" s="7">
        <v>385.70588235294116</v>
      </c>
      <c r="AG197" s="7">
        <v>1.8</v>
      </c>
      <c r="AH197" s="7">
        <v>659.2</v>
      </c>
      <c r="AI197" s="7">
        <v>2.6</v>
      </c>
      <c r="AJ197" s="7">
        <v>799.8</v>
      </c>
      <c r="AK197" s="7">
        <v>2.5</v>
      </c>
      <c r="AL197" s="7">
        <v>866.83333333333337</v>
      </c>
      <c r="AM197" s="7">
        <v>2.2999999999999998</v>
      </c>
      <c r="AN197" s="7">
        <v>781</v>
      </c>
      <c r="AO197" s="7">
        <v>2.2999999999999998</v>
      </c>
      <c r="AP197" s="7">
        <v>754.5</v>
      </c>
      <c r="AQ197" s="7">
        <v>1.7</v>
      </c>
      <c r="AR197" s="7">
        <v>833.2</v>
      </c>
      <c r="AS197" s="7">
        <v>2.4</v>
      </c>
      <c r="AT197" s="7">
        <v>422.7</v>
      </c>
      <c r="AU197" s="7">
        <v>2.1333333333333333</v>
      </c>
      <c r="AV197" s="7">
        <v>615.23809523809518</v>
      </c>
      <c r="AW197" s="7">
        <v>2.2166666666666668</v>
      </c>
      <c r="AX197" s="7">
        <v>686.91891891891896</v>
      </c>
      <c r="AY197" s="7">
        <v>1.9</v>
      </c>
      <c r="AZ197" s="7">
        <v>842</v>
      </c>
      <c r="BA197" s="7">
        <v>2.2000000000000002</v>
      </c>
      <c r="BB197" s="7">
        <v>953.2</v>
      </c>
      <c r="BC197" s="7">
        <v>3.9</v>
      </c>
      <c r="BD197" s="7">
        <v>1140.7142857142858</v>
      </c>
      <c r="BE197" s="7">
        <v>2.6666666666666665</v>
      </c>
      <c r="BF197" s="7">
        <v>989.05555555555554</v>
      </c>
      <c r="BG197" s="7">
        <v>2.9</v>
      </c>
      <c r="BH197" s="7">
        <v>822.66666666666663</v>
      </c>
      <c r="BI197" s="7">
        <v>2.9</v>
      </c>
      <c r="BJ197" s="7">
        <v>1208.2</v>
      </c>
      <c r="BK197" s="7">
        <v>4.4000000000000004</v>
      </c>
      <c r="BL197" s="7">
        <v>900.22222222222217</v>
      </c>
      <c r="BM197" s="7">
        <v>3.4</v>
      </c>
      <c r="BN197" s="7">
        <v>953.95</v>
      </c>
      <c r="BO197" s="7">
        <v>3.0333333333333332</v>
      </c>
      <c r="BP197" s="7">
        <v>970.57894736842104</v>
      </c>
      <c r="BQ197" s="7">
        <v>2.625</v>
      </c>
      <c r="BR197" s="7">
        <v>830.64</v>
      </c>
      <c r="BS197" s="7">
        <v>1.4</v>
      </c>
      <c r="BT197" s="7">
        <v>465.33333333333331</v>
      </c>
      <c r="BU197" s="7">
        <v>1.7</v>
      </c>
      <c r="BV197" s="7">
        <v>536.16666666666663</v>
      </c>
      <c r="BW197" s="7">
        <v>1.7</v>
      </c>
      <c r="BX197" s="7">
        <v>415.71428571428572</v>
      </c>
      <c r="BY197" s="7">
        <v>1.6</v>
      </c>
      <c r="BZ197" s="7">
        <v>469.42105263157896</v>
      </c>
      <c r="CA197" s="7">
        <v>0.9</v>
      </c>
      <c r="CB197" s="7">
        <v>412</v>
      </c>
      <c r="CC197" s="7">
        <v>0.5</v>
      </c>
      <c r="CD197" s="7">
        <v>445.33333333333331</v>
      </c>
      <c r="CE197" s="7">
        <v>1.2</v>
      </c>
      <c r="CF197" s="7">
        <v>519.6</v>
      </c>
      <c r="CG197" s="7">
        <v>0.8666666666666667</v>
      </c>
      <c r="CH197" s="7">
        <v>461.07692307692309</v>
      </c>
      <c r="CI197" s="7">
        <v>1.2333333333333334</v>
      </c>
      <c r="CJ197" s="7">
        <v>466.03125</v>
      </c>
      <c r="CK197" s="7">
        <v>1.2333333333333334</v>
      </c>
      <c r="CL197" s="7">
        <v>466.03125</v>
      </c>
      <c r="CM197">
        <v>6.3</v>
      </c>
      <c r="CN197">
        <v>1548.2</v>
      </c>
      <c r="CO197">
        <v>6.4</v>
      </c>
      <c r="CP197">
        <v>1392.7</v>
      </c>
      <c r="CQ197">
        <v>7.2</v>
      </c>
      <c r="CR197">
        <v>1691.9</v>
      </c>
      <c r="CS197">
        <v>6.6333333333333337</v>
      </c>
      <c r="CT197">
        <v>1544.2666666666667</v>
      </c>
      <c r="CU197">
        <v>6.5</v>
      </c>
      <c r="CV197">
        <v>1665.4</v>
      </c>
      <c r="CW197">
        <v>6.4</v>
      </c>
      <c r="CX197">
        <v>1550.7</v>
      </c>
      <c r="CY197">
        <v>5.7</v>
      </c>
      <c r="CZ197">
        <v>1496.2</v>
      </c>
      <c r="DA197">
        <v>6.2</v>
      </c>
      <c r="DB197">
        <v>1570.7666666666667</v>
      </c>
      <c r="DC197">
        <v>6.416666666666667</v>
      </c>
      <c r="DD197">
        <v>1557.5166666666667</v>
      </c>
      <c r="DE197">
        <v>2</v>
      </c>
      <c r="DF197">
        <v>651.875</v>
      </c>
      <c r="DG197">
        <v>2.1</v>
      </c>
      <c r="DH197">
        <v>553.5</v>
      </c>
      <c r="DI197">
        <v>2</v>
      </c>
      <c r="DJ197">
        <v>537</v>
      </c>
      <c r="DK197">
        <v>2.0333333333333332</v>
      </c>
      <c r="DL197">
        <v>582.695652173913</v>
      </c>
      <c r="DM197">
        <v>2.1</v>
      </c>
      <c r="DN197">
        <v>439.55555555555554</v>
      </c>
      <c r="DO197">
        <v>2.2000000000000002</v>
      </c>
      <c r="DP197">
        <v>432.2</v>
      </c>
      <c r="DQ197">
        <v>3</v>
      </c>
      <c r="DR197">
        <v>635.44444444444446</v>
      </c>
      <c r="DS197">
        <v>2.4333333333333331</v>
      </c>
      <c r="DT197">
        <v>499.89285714285717</v>
      </c>
      <c r="DU197">
        <v>2.2333333333333334</v>
      </c>
      <c r="DV197">
        <v>537.23529411764707</v>
      </c>
      <c r="DW197" s="7">
        <v>4.3250000000000002</v>
      </c>
      <c r="DX197" s="7">
        <v>1088.7387387387387</v>
      </c>
      <c r="DY197">
        <v>3.3</v>
      </c>
      <c r="DZ197">
        <v>838.88888888888891</v>
      </c>
      <c r="EA197">
        <v>4</v>
      </c>
      <c r="EB197">
        <v>1026.2</v>
      </c>
      <c r="EC197">
        <v>3.3</v>
      </c>
      <c r="ED197">
        <v>727.1</v>
      </c>
      <c r="EE197">
        <v>3.5333333333333332</v>
      </c>
      <c r="EF197">
        <v>864.93103448275861</v>
      </c>
      <c r="EG197">
        <v>2.9</v>
      </c>
      <c r="EH197">
        <v>708.5</v>
      </c>
      <c r="EI197">
        <v>3.4</v>
      </c>
      <c r="EJ197">
        <v>786.7</v>
      </c>
      <c r="EK197">
        <v>5</v>
      </c>
      <c r="EL197">
        <v>995.8</v>
      </c>
      <c r="EM197">
        <v>3.7666666666666666</v>
      </c>
      <c r="EN197">
        <v>830.33333333333337</v>
      </c>
      <c r="EO197">
        <v>3.65</v>
      </c>
      <c r="EP197">
        <v>847.33898305084745</v>
      </c>
      <c r="EQ197" s="7">
        <v>3.65</v>
      </c>
      <c r="ER197" s="7">
        <v>847.33898305084745</v>
      </c>
    </row>
    <row r="198" spans="1:148" x14ac:dyDescent="0.25">
      <c r="A198" s="5" t="s">
        <v>221</v>
      </c>
      <c r="B198" s="2">
        <v>60</v>
      </c>
      <c r="C198" s="2">
        <v>2</v>
      </c>
      <c r="D198" s="2">
        <v>62</v>
      </c>
      <c r="E198" s="7">
        <v>4.0999999999999996</v>
      </c>
      <c r="F198" s="7">
        <v>784.2</v>
      </c>
      <c r="G198" s="7">
        <v>5</v>
      </c>
      <c r="H198" s="7">
        <v>1001.7222222222222</v>
      </c>
      <c r="I198" s="7">
        <v>4.75</v>
      </c>
      <c r="J198" s="7">
        <v>959.05</v>
      </c>
      <c r="K198" s="7">
        <v>4.6166666666666663</v>
      </c>
      <c r="L198" s="7">
        <v>912</v>
      </c>
      <c r="M198" s="7">
        <v>4.55</v>
      </c>
      <c r="N198" s="7">
        <v>934.52631578947364</v>
      </c>
      <c r="O198" s="7">
        <v>4.2</v>
      </c>
      <c r="P198" s="7">
        <v>803.35</v>
      </c>
      <c r="Q198" s="7">
        <v>4.0999999999999996</v>
      </c>
      <c r="R198" s="7">
        <v>788.6</v>
      </c>
      <c r="S198" s="7">
        <v>4.2833333333333332</v>
      </c>
      <c r="T198" s="7">
        <v>840.59322033898309</v>
      </c>
      <c r="U198" s="7">
        <v>4.45</v>
      </c>
      <c r="V198" s="7">
        <v>875.991452991453</v>
      </c>
      <c r="W198" s="7">
        <v>2.5499999999999998</v>
      </c>
      <c r="X198" s="7">
        <v>551.78947368421052</v>
      </c>
      <c r="Y198" s="7">
        <v>2.5</v>
      </c>
      <c r="Z198" s="7">
        <v>512.89473684210532</v>
      </c>
      <c r="AA198" s="7">
        <v>2.25</v>
      </c>
      <c r="AB198" s="7">
        <v>382.94736842105266</v>
      </c>
      <c r="AC198" s="7">
        <v>2.4333333333333331</v>
      </c>
      <c r="AD198" s="7">
        <v>482.54385964912279</v>
      </c>
      <c r="AE198" s="7">
        <v>2.4333333333333331</v>
      </c>
      <c r="AF198" s="7">
        <v>482.54385964912279</v>
      </c>
      <c r="AG198" s="7">
        <v>1.5</v>
      </c>
      <c r="AH198" s="7">
        <v>618</v>
      </c>
      <c r="AI198" s="7">
        <v>1.7</v>
      </c>
      <c r="AJ198" s="7">
        <v>1029.5</v>
      </c>
      <c r="AK198" s="7">
        <v>1.9</v>
      </c>
      <c r="AL198" s="7">
        <v>565</v>
      </c>
      <c r="AM198" s="7">
        <v>1.7</v>
      </c>
      <c r="AN198" s="7">
        <v>685.88888888888891</v>
      </c>
      <c r="AO198" s="7">
        <v>1.7</v>
      </c>
      <c r="AP198" s="7">
        <v>1184.25</v>
      </c>
      <c r="AQ198" s="7">
        <v>3.3</v>
      </c>
      <c r="AR198" s="7">
        <v>785.44444444444446</v>
      </c>
      <c r="AS198" s="7">
        <v>2.1</v>
      </c>
      <c r="AT198" s="7">
        <v>736</v>
      </c>
      <c r="AU198" s="7">
        <v>2.3666666666666667</v>
      </c>
      <c r="AV198" s="7">
        <v>853.78947368421052</v>
      </c>
      <c r="AW198" s="7">
        <v>2.0333333333333332</v>
      </c>
      <c r="AX198" s="7">
        <v>772.10810810810813</v>
      </c>
      <c r="AY198" s="7">
        <v>3.9</v>
      </c>
      <c r="AZ198" s="7">
        <v>843.22222222222217</v>
      </c>
      <c r="BA198" s="7">
        <v>4.3</v>
      </c>
      <c r="BB198" s="7">
        <v>1316.2857142857142</v>
      </c>
      <c r="BC198" s="7">
        <v>4.3</v>
      </c>
      <c r="BD198" s="7">
        <v>1054.7777777777778</v>
      </c>
      <c r="BE198" s="7">
        <v>4.166666666666667</v>
      </c>
      <c r="BF198" s="7">
        <v>1051.8399999999999</v>
      </c>
      <c r="BG198" s="7">
        <v>3.5</v>
      </c>
      <c r="BH198" s="7">
        <v>932.875</v>
      </c>
      <c r="BI198" s="7">
        <v>3.8</v>
      </c>
      <c r="BJ198" s="7">
        <v>841.875</v>
      </c>
      <c r="BK198" s="7">
        <v>2.6</v>
      </c>
      <c r="BL198" s="7">
        <v>675.71428571428567</v>
      </c>
      <c r="BM198" s="7">
        <v>3.3</v>
      </c>
      <c r="BN198" s="7">
        <v>822.95652173913038</v>
      </c>
      <c r="BO198" s="7">
        <v>3.7333333333333334</v>
      </c>
      <c r="BP198" s="7">
        <v>942.16666666666663</v>
      </c>
      <c r="BQ198" s="7">
        <v>2.8833333333333333</v>
      </c>
      <c r="BR198" s="7">
        <v>868.14117647058822</v>
      </c>
      <c r="BS198" s="7">
        <v>4</v>
      </c>
      <c r="BT198" s="7">
        <v>1029.375</v>
      </c>
      <c r="BU198" s="7">
        <v>3.1</v>
      </c>
      <c r="BV198" s="7">
        <v>800.75</v>
      </c>
      <c r="BW198" s="7">
        <v>3.4</v>
      </c>
      <c r="BX198" s="7">
        <v>801.88888888888891</v>
      </c>
      <c r="BY198" s="7">
        <v>3.5</v>
      </c>
      <c r="BZ198" s="7">
        <v>874.32</v>
      </c>
      <c r="CA198" s="7">
        <v>1.8</v>
      </c>
      <c r="CB198" s="7">
        <v>962.75</v>
      </c>
      <c r="CC198" s="7">
        <v>2.7</v>
      </c>
      <c r="CD198" s="7">
        <v>871.42857142857144</v>
      </c>
      <c r="CE198" s="7">
        <v>2.9</v>
      </c>
      <c r="CF198" s="7">
        <v>736.75</v>
      </c>
      <c r="CG198" s="7">
        <v>2.4666666666666668</v>
      </c>
      <c r="CH198" s="7">
        <v>833.9473684210526</v>
      </c>
      <c r="CI198" s="7">
        <v>2.9833333333333334</v>
      </c>
      <c r="CJ198" s="7">
        <v>856.88636363636363</v>
      </c>
      <c r="CK198" s="7">
        <v>2.9833333333333334</v>
      </c>
      <c r="CL198" s="7">
        <v>856.88636363636363</v>
      </c>
      <c r="CM198">
        <v>8.1</v>
      </c>
      <c r="CN198">
        <v>1668.8</v>
      </c>
      <c r="CO198">
        <v>4.2</v>
      </c>
      <c r="CP198">
        <v>1043.2222222222222</v>
      </c>
      <c r="CQ198">
        <v>4.5999999999999996</v>
      </c>
      <c r="CR198">
        <v>1035.3</v>
      </c>
      <c r="CS198">
        <v>5.6333333333333337</v>
      </c>
      <c r="CT198">
        <v>1256.2068965517242</v>
      </c>
      <c r="CU198">
        <v>6.1</v>
      </c>
      <c r="CV198">
        <v>1370.5555555555557</v>
      </c>
      <c r="CW198">
        <v>6.6</v>
      </c>
      <c r="CX198">
        <v>1321.6</v>
      </c>
      <c r="CY198">
        <v>5.9</v>
      </c>
      <c r="CZ198">
        <v>1499.25</v>
      </c>
      <c r="DA198">
        <v>6.2</v>
      </c>
      <c r="DB198">
        <v>1390.5555555555557</v>
      </c>
      <c r="DC198">
        <v>5.916666666666667</v>
      </c>
      <c r="DD198">
        <v>1320.9821428571429</v>
      </c>
      <c r="DE198">
        <v>1.3</v>
      </c>
      <c r="DF198">
        <v>395.33333333333331</v>
      </c>
      <c r="DG198">
        <v>2.8</v>
      </c>
      <c r="DH198">
        <v>614.875</v>
      </c>
      <c r="DI198">
        <v>2.8</v>
      </c>
      <c r="DJ198">
        <v>1009.6666666666666</v>
      </c>
      <c r="DK198">
        <v>2.2999999999999998</v>
      </c>
      <c r="DL198">
        <v>667.45</v>
      </c>
      <c r="DM198">
        <v>1.2</v>
      </c>
      <c r="DN198">
        <v>1259</v>
      </c>
      <c r="DO198">
        <v>1.9</v>
      </c>
      <c r="DP198">
        <v>606.14285714285711</v>
      </c>
      <c r="DQ198">
        <v>2.9</v>
      </c>
      <c r="DR198">
        <v>700.66666666666663</v>
      </c>
      <c r="DS198">
        <v>2</v>
      </c>
      <c r="DT198">
        <v>725.94444444444446</v>
      </c>
      <c r="DU198">
        <v>2.15</v>
      </c>
      <c r="DV198">
        <v>695.15789473684208</v>
      </c>
      <c r="DW198" s="7">
        <v>4.0333333333333332</v>
      </c>
      <c r="DX198" s="7">
        <v>1067.9893617021276</v>
      </c>
      <c r="DY198">
        <v>3.6</v>
      </c>
      <c r="DZ198">
        <v>765.66666666666663</v>
      </c>
      <c r="EA198">
        <v>3.1</v>
      </c>
      <c r="EB198">
        <v>887.85714285714289</v>
      </c>
      <c r="EC198">
        <v>3.2</v>
      </c>
      <c r="ED198">
        <v>1007</v>
      </c>
      <c r="EE198">
        <v>3.3</v>
      </c>
      <c r="EF198">
        <v>876.304347826087</v>
      </c>
      <c r="EG198">
        <v>2.5</v>
      </c>
      <c r="EH198">
        <v>817.28571428571433</v>
      </c>
      <c r="EI198">
        <v>5</v>
      </c>
      <c r="EJ198">
        <v>958.4</v>
      </c>
      <c r="EK198">
        <v>3.1</v>
      </c>
      <c r="EL198">
        <v>796.25</v>
      </c>
      <c r="EM198">
        <v>3.5333333333333332</v>
      </c>
      <c r="EN198">
        <v>867</v>
      </c>
      <c r="EO198">
        <v>3.4166666666666665</v>
      </c>
      <c r="EP198">
        <v>871.45833333333337</v>
      </c>
      <c r="EQ198" s="7">
        <v>3.4166666666666665</v>
      </c>
      <c r="ER198" s="7">
        <v>871.45833333333337</v>
      </c>
    </row>
    <row r="199" spans="1:148" x14ac:dyDescent="0.25">
      <c r="A199" s="5" t="s">
        <v>222</v>
      </c>
      <c r="B199" s="2">
        <v>60</v>
      </c>
      <c r="C199" s="2">
        <v>2</v>
      </c>
      <c r="D199" s="2">
        <v>64</v>
      </c>
      <c r="E199" s="7">
        <v>2.5499999999999998</v>
      </c>
      <c r="F199" s="7">
        <v>666.625</v>
      </c>
      <c r="G199" s="7">
        <v>2.65</v>
      </c>
      <c r="H199" s="7">
        <v>680.2</v>
      </c>
      <c r="I199" s="7">
        <v>2.75</v>
      </c>
      <c r="J199" s="7">
        <v>682.11764705882354</v>
      </c>
      <c r="K199" s="7">
        <v>2.65</v>
      </c>
      <c r="L199" s="7">
        <v>676.35416666666663</v>
      </c>
      <c r="M199" s="7">
        <v>2.8</v>
      </c>
      <c r="N199" s="7">
        <v>1079.4166666666667</v>
      </c>
      <c r="O199" s="7">
        <v>2.8</v>
      </c>
      <c r="P199" s="7">
        <v>836.75</v>
      </c>
      <c r="Q199" s="7">
        <v>2.7</v>
      </c>
      <c r="R199" s="7">
        <v>736.35294117647061</v>
      </c>
      <c r="S199" s="7">
        <v>2.7666666666666666</v>
      </c>
      <c r="T199" s="7">
        <v>863.5333333333333</v>
      </c>
      <c r="U199" s="7">
        <v>2.7083333333333335</v>
      </c>
      <c r="V199" s="7">
        <v>766.92473118279565</v>
      </c>
      <c r="W199" s="7">
        <v>1.1000000000000001</v>
      </c>
      <c r="X199" s="7">
        <v>448.09090909090907</v>
      </c>
      <c r="Y199" s="7">
        <v>1.5</v>
      </c>
      <c r="Z199" s="7">
        <v>577.5</v>
      </c>
      <c r="AA199" s="7">
        <v>1.6</v>
      </c>
      <c r="AB199" s="7">
        <v>561.07142857142856</v>
      </c>
      <c r="AC199" s="7">
        <v>1.4</v>
      </c>
      <c r="AD199" s="7">
        <v>532.81081081081084</v>
      </c>
      <c r="AE199" s="7">
        <v>1.4</v>
      </c>
      <c r="AF199" s="7">
        <v>532.81081081081084</v>
      </c>
      <c r="AG199" s="7">
        <v>3.5</v>
      </c>
      <c r="AH199" s="7">
        <v>1115</v>
      </c>
      <c r="AI199" s="7">
        <v>2.1</v>
      </c>
      <c r="AJ199" s="7">
        <v>658.625</v>
      </c>
      <c r="AK199" s="7">
        <v>2.8</v>
      </c>
      <c r="AL199" s="7">
        <v>804.44444444444446</v>
      </c>
      <c r="AM199" s="7">
        <v>2.8</v>
      </c>
      <c r="AN199" s="7">
        <v>867.07692307692309</v>
      </c>
      <c r="AO199" s="7">
        <v>2.1</v>
      </c>
      <c r="AP199" s="7">
        <v>672.75</v>
      </c>
      <c r="AQ199" s="7">
        <v>1.1000000000000001</v>
      </c>
      <c r="AR199" s="7">
        <v>413.2</v>
      </c>
      <c r="AS199" s="7">
        <v>3.1</v>
      </c>
      <c r="AT199" s="7">
        <v>928.375</v>
      </c>
      <c r="AU199" s="7">
        <v>2.1</v>
      </c>
      <c r="AV199" s="7">
        <v>708.33333333333337</v>
      </c>
      <c r="AW199" s="7">
        <v>2.4500000000000002</v>
      </c>
      <c r="AX199" s="7">
        <v>796.14893617021278</v>
      </c>
      <c r="AY199" s="7">
        <v>2.6</v>
      </c>
      <c r="AZ199" s="7">
        <v>820.25</v>
      </c>
      <c r="BA199" s="7">
        <v>3.8</v>
      </c>
      <c r="BB199" s="7">
        <v>1166.5555555555557</v>
      </c>
      <c r="BC199" s="7">
        <v>4.5</v>
      </c>
      <c r="BD199" s="7">
        <v>1526.2222222222222</v>
      </c>
      <c r="BE199" s="7">
        <v>3.6333333333333333</v>
      </c>
      <c r="BF199" s="7">
        <v>1184.5</v>
      </c>
      <c r="BG199" s="7">
        <v>3.3</v>
      </c>
      <c r="BH199" s="7">
        <v>1242</v>
      </c>
      <c r="BI199" s="7">
        <v>4.2</v>
      </c>
      <c r="BJ199" s="7">
        <v>1814.1428571428571</v>
      </c>
      <c r="BK199" s="7">
        <v>4.2</v>
      </c>
      <c r="BL199" s="7">
        <v>1151.2</v>
      </c>
      <c r="BM199" s="7">
        <v>3.9</v>
      </c>
      <c r="BN199" s="7">
        <v>1365.88</v>
      </c>
      <c r="BO199" s="7">
        <v>3.7666666666666666</v>
      </c>
      <c r="BP199" s="7">
        <v>1273.4117647058824</v>
      </c>
      <c r="BQ199" s="7">
        <v>3.1083333333333334</v>
      </c>
      <c r="BR199" s="7">
        <v>1044.5204081632653</v>
      </c>
      <c r="BS199" s="7">
        <v>3.1</v>
      </c>
      <c r="BT199" s="7">
        <v>841</v>
      </c>
      <c r="BU199" s="7">
        <v>3.4</v>
      </c>
      <c r="BV199" s="7">
        <v>923.44444444444446</v>
      </c>
      <c r="BW199" s="7">
        <v>3.8</v>
      </c>
      <c r="BX199" s="7">
        <v>860.8</v>
      </c>
      <c r="BY199" s="7">
        <v>3.4333333333333331</v>
      </c>
      <c r="BZ199" s="7">
        <v>874.57142857142856</v>
      </c>
      <c r="CA199" s="7">
        <v>3.3</v>
      </c>
      <c r="CB199" s="7">
        <v>808.44444444444446</v>
      </c>
      <c r="CC199" s="7">
        <v>3.5</v>
      </c>
      <c r="CD199" s="7">
        <v>762.7</v>
      </c>
      <c r="CE199" s="7">
        <v>3.4</v>
      </c>
      <c r="CF199" s="7">
        <v>687.3</v>
      </c>
      <c r="CG199" s="7">
        <v>3.4</v>
      </c>
      <c r="CH199" s="7">
        <v>750.89655172413791</v>
      </c>
      <c r="CI199" s="7">
        <v>3.4166666666666665</v>
      </c>
      <c r="CJ199" s="7">
        <v>811.64912280701753</v>
      </c>
      <c r="CK199" s="7">
        <v>3.4166666666666665</v>
      </c>
      <c r="CL199" s="7">
        <v>811.64912280701753</v>
      </c>
      <c r="CM199">
        <v>4.0999999999999996</v>
      </c>
      <c r="CN199">
        <v>1157.9000000000001</v>
      </c>
      <c r="CO199">
        <v>4.5</v>
      </c>
      <c r="CP199">
        <v>1300.1111111111111</v>
      </c>
      <c r="CQ199">
        <v>5.4</v>
      </c>
      <c r="CR199">
        <v>1741.25</v>
      </c>
      <c r="CS199">
        <v>4.666666666666667</v>
      </c>
      <c r="CT199">
        <v>1378.148148148148</v>
      </c>
      <c r="CU199">
        <v>5.5</v>
      </c>
      <c r="CV199">
        <v>1745.8888888888889</v>
      </c>
      <c r="CW199">
        <v>4.5999999999999996</v>
      </c>
      <c r="CX199">
        <v>1199.4000000000001</v>
      </c>
      <c r="CY199">
        <v>4.9000000000000004</v>
      </c>
      <c r="CZ199">
        <v>1454.9</v>
      </c>
      <c r="DA199">
        <v>5</v>
      </c>
      <c r="DB199">
        <v>1457.1034482758621</v>
      </c>
      <c r="DC199">
        <v>4.833333333333333</v>
      </c>
      <c r="DD199">
        <v>1419.0357142857142</v>
      </c>
      <c r="DE199">
        <v>2.9</v>
      </c>
      <c r="DF199">
        <v>927.57142857142856</v>
      </c>
      <c r="DG199">
        <v>2.8</v>
      </c>
      <c r="DH199">
        <v>1046.375</v>
      </c>
      <c r="DI199">
        <v>2.1</v>
      </c>
      <c r="DJ199">
        <v>839.83333333333337</v>
      </c>
      <c r="DK199">
        <v>2.6</v>
      </c>
      <c r="DL199">
        <v>947.76190476190482</v>
      </c>
      <c r="DM199">
        <v>1</v>
      </c>
      <c r="DN199">
        <v>433.2</v>
      </c>
      <c r="DO199">
        <v>1.8</v>
      </c>
      <c r="DP199">
        <v>794.66666666666663</v>
      </c>
      <c r="DQ199">
        <v>1.7</v>
      </c>
      <c r="DR199">
        <v>654</v>
      </c>
      <c r="DS199">
        <v>1.5</v>
      </c>
      <c r="DT199">
        <v>639.55555555555554</v>
      </c>
      <c r="DU199">
        <v>2.0499999999999998</v>
      </c>
      <c r="DV199">
        <v>805.51282051282055</v>
      </c>
      <c r="DW199" s="7">
        <v>3.4416666666666669</v>
      </c>
      <c r="DX199" s="7">
        <v>1167.1684210526316</v>
      </c>
      <c r="DY199">
        <v>2.9</v>
      </c>
      <c r="DZ199">
        <v>1068</v>
      </c>
      <c r="EA199">
        <v>3.1</v>
      </c>
      <c r="EB199">
        <v>907.1</v>
      </c>
      <c r="EC199">
        <v>3.6</v>
      </c>
      <c r="ED199">
        <v>981.7</v>
      </c>
      <c r="EE199">
        <v>3.2</v>
      </c>
      <c r="EF199">
        <v>979.71428571428567</v>
      </c>
      <c r="EG199">
        <v>2.6</v>
      </c>
      <c r="EH199">
        <v>850.66666666666663</v>
      </c>
      <c r="EI199">
        <v>2.9</v>
      </c>
      <c r="EJ199">
        <v>773.22222222222217</v>
      </c>
      <c r="EK199">
        <v>3</v>
      </c>
      <c r="EL199">
        <v>967.77777777777783</v>
      </c>
      <c r="EM199">
        <v>2.8333333333333335</v>
      </c>
      <c r="EN199">
        <v>863.88888888888891</v>
      </c>
      <c r="EO199">
        <v>3.0166666666666666</v>
      </c>
      <c r="EP199">
        <v>922.85454545454547</v>
      </c>
      <c r="EQ199" s="7">
        <v>3.0166666666666666</v>
      </c>
      <c r="ER199" s="7">
        <v>922.85454545454547</v>
      </c>
    </row>
    <row r="200" spans="1:148" x14ac:dyDescent="0.25">
      <c r="A200" s="5" t="s">
        <v>223</v>
      </c>
      <c r="B200" s="2">
        <v>60</v>
      </c>
      <c r="C200" s="2">
        <v>2</v>
      </c>
      <c r="D200" s="2">
        <v>60</v>
      </c>
      <c r="E200" s="7">
        <v>3.7</v>
      </c>
      <c r="F200" s="7">
        <v>1269.9411764705883</v>
      </c>
      <c r="G200" s="7">
        <v>4.0999999999999996</v>
      </c>
      <c r="H200" s="7">
        <v>1209.4444444444443</v>
      </c>
      <c r="I200" s="7">
        <v>4.2</v>
      </c>
      <c r="J200" s="7">
        <v>1440.6666666666667</v>
      </c>
      <c r="K200" s="7">
        <v>4</v>
      </c>
      <c r="L200" s="7">
        <v>1299.3800000000001</v>
      </c>
      <c r="M200" s="7">
        <v>3.8</v>
      </c>
      <c r="N200" s="7">
        <v>1362.5</v>
      </c>
      <c r="O200" s="7">
        <v>3.4</v>
      </c>
      <c r="P200" s="7">
        <v>1266.6875</v>
      </c>
      <c r="Q200" s="7">
        <v>3.45</v>
      </c>
      <c r="R200" s="7">
        <v>1183.5</v>
      </c>
      <c r="S200" s="7">
        <v>3.55</v>
      </c>
      <c r="T200" s="7">
        <v>1270.8958333333333</v>
      </c>
      <c r="U200" s="7">
        <v>3.7749999999999999</v>
      </c>
      <c r="V200" s="7">
        <v>1285.4285714285713</v>
      </c>
      <c r="W200" s="7">
        <v>1.95</v>
      </c>
      <c r="X200" s="7">
        <v>749.875</v>
      </c>
      <c r="Y200" s="7">
        <v>2.25</v>
      </c>
      <c r="Z200" s="7">
        <v>669.21052631578948</v>
      </c>
      <c r="AA200" s="7">
        <v>2.35</v>
      </c>
      <c r="AB200" s="7">
        <v>718.88235294117646</v>
      </c>
      <c r="AC200" s="7">
        <v>2.1833333333333331</v>
      </c>
      <c r="AD200" s="7">
        <v>710.26923076923072</v>
      </c>
      <c r="AE200" s="7">
        <v>2.1833333333333331</v>
      </c>
      <c r="AF200" s="7">
        <v>710.26923076923072</v>
      </c>
      <c r="AG200" s="7">
        <v>4.5</v>
      </c>
      <c r="AH200" s="7">
        <v>1584</v>
      </c>
      <c r="AI200" s="7">
        <v>1.4</v>
      </c>
      <c r="AJ200" s="7">
        <v>566</v>
      </c>
      <c r="AK200" s="7">
        <v>2.5</v>
      </c>
      <c r="AL200" s="7">
        <v>700.25</v>
      </c>
      <c r="AM200" s="7">
        <v>2.8</v>
      </c>
      <c r="AN200" s="7">
        <v>976</v>
      </c>
      <c r="AO200" s="7">
        <v>1.4</v>
      </c>
      <c r="AP200" s="7">
        <v>661</v>
      </c>
      <c r="AQ200" s="7">
        <v>3.9</v>
      </c>
      <c r="AR200" s="7">
        <v>1169.75</v>
      </c>
      <c r="AS200" s="7">
        <v>1.5</v>
      </c>
      <c r="AT200" s="7">
        <v>879.66666666666663</v>
      </c>
      <c r="AU200" s="7">
        <v>2.2666666666666666</v>
      </c>
      <c r="AV200" s="7">
        <v>939</v>
      </c>
      <c r="AW200" s="7">
        <v>2.5333333333333332</v>
      </c>
      <c r="AX200" s="7">
        <v>959</v>
      </c>
      <c r="AY200" s="7">
        <v>1.4</v>
      </c>
      <c r="AZ200" s="7">
        <v>548.25</v>
      </c>
      <c r="BA200" s="7">
        <v>3.2</v>
      </c>
      <c r="BB200" s="7">
        <v>1407</v>
      </c>
      <c r="BC200" s="7">
        <v>2.9</v>
      </c>
      <c r="BD200" s="7">
        <v>1171.5</v>
      </c>
      <c r="BE200" s="7">
        <v>2.5</v>
      </c>
      <c r="BF200" s="7">
        <v>1104</v>
      </c>
      <c r="BG200" s="7">
        <v>2.2000000000000002</v>
      </c>
      <c r="BH200" s="7">
        <v>897.8</v>
      </c>
      <c r="BI200" s="7">
        <v>2.9</v>
      </c>
      <c r="BJ200" s="7">
        <v>820.25</v>
      </c>
      <c r="BK200" s="7">
        <v>3.9</v>
      </c>
      <c r="BL200" s="7">
        <v>1256.875</v>
      </c>
      <c r="BM200" s="7">
        <v>3</v>
      </c>
      <c r="BN200" s="7">
        <v>1005.047619047619</v>
      </c>
      <c r="BO200" s="7">
        <v>2.75</v>
      </c>
      <c r="BP200" s="7">
        <v>1047.8378378378379</v>
      </c>
      <c r="BQ200" s="7">
        <v>2.6416666666666666</v>
      </c>
      <c r="BR200" s="7">
        <v>1003.418918918919</v>
      </c>
      <c r="BS200" s="7">
        <v>0.7</v>
      </c>
      <c r="BT200" s="7">
        <v>586.5</v>
      </c>
      <c r="BU200" s="7">
        <v>1.3</v>
      </c>
      <c r="BV200" s="7">
        <v>531.83333333333337</v>
      </c>
      <c r="BW200" s="7">
        <v>1.5</v>
      </c>
      <c r="BX200" s="7">
        <v>638</v>
      </c>
      <c r="BY200" s="7">
        <v>1.1666666666666667</v>
      </c>
      <c r="BZ200" s="7">
        <v>585.3125</v>
      </c>
      <c r="CA200" s="7">
        <v>1.3</v>
      </c>
      <c r="CB200" s="7">
        <v>473.8</v>
      </c>
      <c r="CC200" s="7">
        <v>2.8</v>
      </c>
      <c r="CD200" s="7">
        <v>713</v>
      </c>
      <c r="CE200" s="7">
        <v>1.4</v>
      </c>
      <c r="CF200" s="7">
        <v>707.5</v>
      </c>
      <c r="CG200" s="7">
        <v>1.8333333333333333</v>
      </c>
      <c r="CH200" s="7">
        <v>645.33333333333337</v>
      </c>
      <c r="CI200" s="7">
        <v>1.5</v>
      </c>
      <c r="CJ200" s="7">
        <v>617.08823529411768</v>
      </c>
      <c r="CK200" s="7">
        <v>1.5</v>
      </c>
      <c r="CL200" s="7">
        <v>617.08823529411768</v>
      </c>
      <c r="CM200">
        <v>3.6</v>
      </c>
      <c r="CN200">
        <v>1204.2222222222222</v>
      </c>
      <c r="CO200">
        <v>4.5</v>
      </c>
      <c r="CP200">
        <v>1619.2222222222222</v>
      </c>
      <c r="CQ200">
        <v>3.9</v>
      </c>
      <c r="CR200">
        <v>940.2</v>
      </c>
      <c r="CS200">
        <v>4</v>
      </c>
      <c r="CT200">
        <v>1243.3214285714287</v>
      </c>
      <c r="CU200">
        <v>5</v>
      </c>
      <c r="CV200">
        <v>1591</v>
      </c>
      <c r="CW200">
        <v>4.8</v>
      </c>
      <c r="CX200">
        <v>1297.8</v>
      </c>
      <c r="CY200">
        <v>3.1</v>
      </c>
      <c r="CZ200">
        <v>984</v>
      </c>
      <c r="DA200">
        <v>4.3</v>
      </c>
      <c r="DB200">
        <v>1301.5172413793102</v>
      </c>
      <c r="DC200">
        <v>4.1500000000000004</v>
      </c>
      <c r="DD200">
        <v>1272.9298245614036</v>
      </c>
      <c r="DE200">
        <v>2.4</v>
      </c>
      <c r="DF200">
        <v>857.85714285714289</v>
      </c>
      <c r="DG200">
        <v>2.1</v>
      </c>
      <c r="DH200">
        <v>908</v>
      </c>
      <c r="DI200">
        <v>1.7</v>
      </c>
      <c r="DJ200">
        <v>760.14285714285711</v>
      </c>
      <c r="DK200">
        <v>2.0666666666666669</v>
      </c>
      <c r="DL200">
        <v>838.7</v>
      </c>
      <c r="DM200">
        <v>1.9</v>
      </c>
      <c r="DN200">
        <v>522.85714285714289</v>
      </c>
      <c r="DO200">
        <v>1.4</v>
      </c>
      <c r="DP200">
        <v>424.85714285714283</v>
      </c>
      <c r="DQ200">
        <v>2</v>
      </c>
      <c r="DR200">
        <v>754.57142857142856</v>
      </c>
      <c r="DS200">
        <v>1.7666666666666666</v>
      </c>
      <c r="DT200">
        <v>567.42857142857144</v>
      </c>
      <c r="DU200">
        <v>1.9166666666666667</v>
      </c>
      <c r="DV200">
        <v>699.7560975609756</v>
      </c>
      <c r="DW200" s="7">
        <v>3.0333333333333332</v>
      </c>
      <c r="DX200" s="7">
        <v>1033.1326530612246</v>
      </c>
      <c r="DY200">
        <v>2.1</v>
      </c>
      <c r="DZ200">
        <v>906.71428571428567</v>
      </c>
      <c r="EA200">
        <v>2.2000000000000002</v>
      </c>
      <c r="EB200">
        <v>848.71428571428567</v>
      </c>
      <c r="EC200">
        <v>0.8</v>
      </c>
      <c r="ED200">
        <v>464.4</v>
      </c>
      <c r="EE200">
        <v>1.7</v>
      </c>
      <c r="EF200">
        <v>768.9473684210526</v>
      </c>
      <c r="EG200">
        <v>1.7</v>
      </c>
      <c r="EH200">
        <v>704.125</v>
      </c>
      <c r="EI200">
        <v>2.1</v>
      </c>
      <c r="EJ200">
        <v>969.57142857142856</v>
      </c>
      <c r="EK200">
        <v>1.4</v>
      </c>
      <c r="EL200">
        <v>742</v>
      </c>
      <c r="EM200">
        <v>1.7333333333333334</v>
      </c>
      <c r="EN200">
        <v>803.42857142857144</v>
      </c>
      <c r="EO200">
        <v>1.7166666666666666</v>
      </c>
      <c r="EP200">
        <v>787.05</v>
      </c>
      <c r="EQ200" s="7">
        <v>1.7166666666666666</v>
      </c>
      <c r="ER200" s="7">
        <v>787.05</v>
      </c>
    </row>
    <row r="201" spans="1:148" x14ac:dyDescent="0.25">
      <c r="A201" s="5" t="s">
        <v>225</v>
      </c>
      <c r="B201" s="2">
        <v>60</v>
      </c>
      <c r="C201" s="2">
        <v>2</v>
      </c>
      <c r="D201" s="2">
        <v>67</v>
      </c>
      <c r="E201" s="7">
        <v>1.8</v>
      </c>
      <c r="F201" s="7">
        <v>1174.75</v>
      </c>
      <c r="G201" s="7">
        <v>2.5499999999999998</v>
      </c>
      <c r="H201" s="7">
        <v>1034.9166666666667</v>
      </c>
      <c r="I201" s="7">
        <v>2.5</v>
      </c>
      <c r="J201" s="7">
        <v>1168.7272727272727</v>
      </c>
      <c r="K201" s="7">
        <v>2.2833333333333332</v>
      </c>
      <c r="L201" s="7">
        <v>1118.483870967742</v>
      </c>
      <c r="M201" s="7">
        <v>1.7</v>
      </c>
      <c r="N201" s="7">
        <v>1219</v>
      </c>
      <c r="O201" s="7">
        <v>2.7</v>
      </c>
      <c r="P201" s="7">
        <v>866</v>
      </c>
      <c r="Q201" s="7">
        <v>3.15</v>
      </c>
      <c r="R201" s="7">
        <v>1252.6153846153845</v>
      </c>
      <c r="S201" s="7">
        <v>2.5166666666666666</v>
      </c>
      <c r="T201" s="7">
        <v>1096.8823529411766</v>
      </c>
      <c r="U201" s="7">
        <v>2.4</v>
      </c>
      <c r="V201" s="7">
        <v>1107.1846153846154</v>
      </c>
      <c r="W201" s="7">
        <v>0.8</v>
      </c>
      <c r="X201" s="7">
        <v>342.375</v>
      </c>
      <c r="Y201" s="7">
        <v>1.6</v>
      </c>
      <c r="Z201" s="7">
        <v>448.1875</v>
      </c>
      <c r="AA201" s="7">
        <v>1.45</v>
      </c>
      <c r="AB201" s="7">
        <v>480.93333333333334</v>
      </c>
      <c r="AC201" s="7">
        <v>1.2833333333333334</v>
      </c>
      <c r="AD201" s="7">
        <v>439.07692307692309</v>
      </c>
      <c r="AE201" s="7">
        <v>1.2833333333333334</v>
      </c>
      <c r="AF201" s="7">
        <v>439.07692307692309</v>
      </c>
      <c r="AG201" s="7">
        <v>0.5</v>
      </c>
      <c r="AH201" s="7">
        <v>319</v>
      </c>
      <c r="AI201" s="7">
        <v>0</v>
      </c>
      <c r="AJ201" s="7"/>
      <c r="AK201" s="7">
        <v>1.4</v>
      </c>
      <c r="AL201" s="7">
        <v>1145.6666666666667</v>
      </c>
      <c r="AM201" s="7">
        <v>0.6333333333333333</v>
      </c>
      <c r="AN201" s="7">
        <v>732.33333333333337</v>
      </c>
      <c r="AO201" s="7">
        <v>0.2</v>
      </c>
      <c r="AP201" s="7">
        <v>223</v>
      </c>
      <c r="AQ201" s="7">
        <v>1.6</v>
      </c>
      <c r="AR201" s="7">
        <v>664.4</v>
      </c>
      <c r="AS201" s="7">
        <v>1.1000000000000001</v>
      </c>
      <c r="AT201" s="7">
        <v>563.25</v>
      </c>
      <c r="AU201" s="7">
        <v>0.96666666666666667</v>
      </c>
      <c r="AV201" s="7">
        <v>579.79999999999995</v>
      </c>
      <c r="AW201" s="7">
        <v>0.8</v>
      </c>
      <c r="AX201" s="7">
        <v>637</v>
      </c>
      <c r="AY201" s="7">
        <v>1.2</v>
      </c>
      <c r="AZ201" s="7">
        <v>1038.3333333333333</v>
      </c>
      <c r="BA201" s="7">
        <v>1</v>
      </c>
      <c r="BB201" s="7">
        <v>575</v>
      </c>
      <c r="BC201" s="7">
        <v>0.1</v>
      </c>
      <c r="BD201" s="7">
        <v>165</v>
      </c>
      <c r="BE201" s="7">
        <v>0.76666666666666672</v>
      </c>
      <c r="BF201" s="7">
        <v>697.5</v>
      </c>
      <c r="BG201" s="7">
        <v>1</v>
      </c>
      <c r="BH201" s="7">
        <v>544.25</v>
      </c>
      <c r="BI201" s="7">
        <v>1.1000000000000001</v>
      </c>
      <c r="BJ201" s="7">
        <v>568.25</v>
      </c>
      <c r="BK201" s="7">
        <v>0.7</v>
      </c>
      <c r="BL201" s="7">
        <v>1375</v>
      </c>
      <c r="BM201" s="7">
        <v>0.93333333333333335</v>
      </c>
      <c r="BN201" s="7">
        <v>647.22222222222217</v>
      </c>
      <c r="BO201" s="7">
        <v>0.85</v>
      </c>
      <c r="BP201" s="7">
        <v>670.88235294117646</v>
      </c>
      <c r="BQ201" s="7">
        <v>0.82499999999999996</v>
      </c>
      <c r="BR201" s="7">
        <v>654.4545454545455</v>
      </c>
      <c r="BS201" s="7">
        <v>0.3</v>
      </c>
      <c r="BT201" s="7">
        <v>326</v>
      </c>
      <c r="BU201" s="7">
        <v>0.4</v>
      </c>
      <c r="BV201" s="7">
        <v>375</v>
      </c>
      <c r="BW201" s="7">
        <v>0.8</v>
      </c>
      <c r="BX201" s="7">
        <v>630.33333333333337</v>
      </c>
      <c r="BY201" s="7">
        <v>0.5</v>
      </c>
      <c r="BZ201" s="7">
        <v>470.42857142857144</v>
      </c>
      <c r="CA201" s="7">
        <v>0.7</v>
      </c>
      <c r="CB201" s="7">
        <v>201.8</v>
      </c>
      <c r="CC201" s="7">
        <v>0.5</v>
      </c>
      <c r="CD201" s="7">
        <v>329.75</v>
      </c>
      <c r="CE201" s="7">
        <v>0.3</v>
      </c>
      <c r="CF201" s="7">
        <v>339</v>
      </c>
      <c r="CG201" s="7">
        <v>0.5</v>
      </c>
      <c r="CH201" s="7">
        <v>273.27272727272725</v>
      </c>
      <c r="CI201" s="7">
        <v>0.5</v>
      </c>
      <c r="CJ201" s="7">
        <v>349.94444444444446</v>
      </c>
      <c r="CK201" s="7">
        <v>0.5</v>
      </c>
      <c r="CL201" s="7">
        <v>349.94444444444446</v>
      </c>
      <c r="CM201">
        <v>3.5</v>
      </c>
      <c r="CN201">
        <v>929.88888888888891</v>
      </c>
      <c r="CO201">
        <v>2.4</v>
      </c>
      <c r="CP201">
        <v>1057.8333333333333</v>
      </c>
      <c r="CQ201">
        <v>3.1</v>
      </c>
      <c r="CR201">
        <v>768.125</v>
      </c>
      <c r="CS201">
        <v>3</v>
      </c>
      <c r="CT201">
        <v>907</v>
      </c>
      <c r="CU201">
        <v>4.8</v>
      </c>
      <c r="CV201">
        <v>1720.25</v>
      </c>
      <c r="CW201">
        <v>3.4</v>
      </c>
      <c r="CX201">
        <v>1116.4444444444443</v>
      </c>
      <c r="CY201">
        <v>2.5</v>
      </c>
      <c r="CZ201">
        <v>994.66666666666663</v>
      </c>
      <c r="DA201">
        <v>3.5666666666666669</v>
      </c>
      <c r="DB201">
        <v>1294.695652173913</v>
      </c>
      <c r="DC201">
        <v>3.2833333333333332</v>
      </c>
      <c r="DD201">
        <v>1100.8478260869565</v>
      </c>
      <c r="DE201">
        <v>1.5</v>
      </c>
      <c r="DF201">
        <v>879</v>
      </c>
      <c r="DG201">
        <v>3.1</v>
      </c>
      <c r="DH201">
        <v>1097.5714285714287</v>
      </c>
      <c r="DI201">
        <v>3.2</v>
      </c>
      <c r="DJ201">
        <v>1229.1666666666667</v>
      </c>
      <c r="DK201">
        <v>2.6</v>
      </c>
      <c r="DL201">
        <v>1092.5882352941176</v>
      </c>
      <c r="DM201">
        <v>1.4</v>
      </c>
      <c r="DN201">
        <v>1169.3333333333333</v>
      </c>
      <c r="DO201">
        <v>1.9</v>
      </c>
      <c r="DP201">
        <v>855.4</v>
      </c>
      <c r="DQ201">
        <v>2.8</v>
      </c>
      <c r="DR201">
        <v>924</v>
      </c>
      <c r="DS201">
        <v>2.0333333333333332</v>
      </c>
      <c r="DT201">
        <v>948.5625</v>
      </c>
      <c r="DU201">
        <v>2.3166666666666669</v>
      </c>
      <c r="DV201">
        <v>1022.7575757575758</v>
      </c>
      <c r="DW201" s="7">
        <v>2.8</v>
      </c>
      <c r="DX201" s="7">
        <v>1068.2278481012659</v>
      </c>
      <c r="DY201">
        <v>0.5</v>
      </c>
      <c r="DZ201">
        <v>404.75</v>
      </c>
      <c r="EA201">
        <v>1.2</v>
      </c>
      <c r="EB201">
        <v>319.57142857142856</v>
      </c>
      <c r="EC201">
        <v>1.3</v>
      </c>
      <c r="ED201">
        <v>296.25</v>
      </c>
      <c r="EE201">
        <v>1</v>
      </c>
      <c r="EF201">
        <v>327.68421052631578</v>
      </c>
      <c r="EG201">
        <v>0.8</v>
      </c>
      <c r="EH201">
        <v>266.5</v>
      </c>
      <c r="EI201">
        <v>1.4</v>
      </c>
      <c r="EJ201">
        <v>323.28571428571428</v>
      </c>
      <c r="EK201">
        <v>1.1000000000000001</v>
      </c>
      <c r="EL201">
        <v>401.28571428571428</v>
      </c>
      <c r="EM201">
        <v>1.1000000000000001</v>
      </c>
      <c r="EN201">
        <v>333.55</v>
      </c>
      <c r="EO201">
        <v>1.05</v>
      </c>
      <c r="EP201">
        <v>330.69230769230768</v>
      </c>
      <c r="EQ201" s="7">
        <v>1.05</v>
      </c>
      <c r="ER201" s="7">
        <v>330.69230769230768</v>
      </c>
    </row>
    <row r="202" spans="1:148" x14ac:dyDescent="0.25">
      <c r="A202" s="5" t="s">
        <v>226</v>
      </c>
      <c r="B202" s="2">
        <v>70</v>
      </c>
      <c r="C202" s="2">
        <v>1</v>
      </c>
      <c r="D202" s="2">
        <v>72</v>
      </c>
      <c r="E202" s="7">
        <v>2.85</v>
      </c>
      <c r="F202" s="7">
        <v>896.5</v>
      </c>
      <c r="G202" s="7">
        <v>3.05</v>
      </c>
      <c r="H202" s="7">
        <v>694.6875</v>
      </c>
      <c r="I202" s="7">
        <v>2.9</v>
      </c>
      <c r="J202" s="7">
        <v>979.33333333333337</v>
      </c>
      <c r="K202" s="7">
        <v>2.9333333333333331</v>
      </c>
      <c r="L202" s="7">
        <v>840.625</v>
      </c>
      <c r="M202" s="7">
        <v>3.1</v>
      </c>
      <c r="N202" s="7">
        <v>957.73333333333335</v>
      </c>
      <c r="O202" s="7">
        <v>3.15</v>
      </c>
      <c r="P202" s="7">
        <v>793.86666666666667</v>
      </c>
      <c r="Q202" s="7">
        <v>3.8</v>
      </c>
      <c r="R202" s="7">
        <v>899</v>
      </c>
      <c r="S202" s="7">
        <v>3.35</v>
      </c>
      <c r="T202" s="7">
        <v>883.5333333333333</v>
      </c>
      <c r="U202" s="7">
        <v>3.1416666666666666</v>
      </c>
      <c r="V202" s="7">
        <v>863.34117647058827</v>
      </c>
      <c r="W202" s="7">
        <v>1.7</v>
      </c>
      <c r="X202" s="7">
        <v>461.41176470588238</v>
      </c>
      <c r="Y202" s="7">
        <v>2</v>
      </c>
      <c r="Z202" s="7">
        <v>510.05555555555554</v>
      </c>
      <c r="AA202" s="7">
        <v>2.2000000000000002</v>
      </c>
      <c r="AB202" s="7">
        <v>485.55555555555554</v>
      </c>
      <c r="AC202" s="7">
        <v>1.9666666666666666</v>
      </c>
      <c r="AD202" s="7">
        <v>486.1320754716981</v>
      </c>
      <c r="AE202" s="7">
        <v>1.9666666666666666</v>
      </c>
      <c r="AF202" s="7">
        <v>486.1320754716981</v>
      </c>
      <c r="AG202" s="7">
        <v>3.2</v>
      </c>
      <c r="AH202" s="7">
        <v>988.42857142857144</v>
      </c>
      <c r="AI202" s="7">
        <v>3.3</v>
      </c>
      <c r="AJ202" s="7">
        <v>1095</v>
      </c>
      <c r="AK202" s="7">
        <v>3.5</v>
      </c>
      <c r="AL202" s="7">
        <v>1211.6666666666667</v>
      </c>
      <c r="AM202" s="7">
        <v>3.3333333333333335</v>
      </c>
      <c r="AN202" s="7">
        <v>1092.7</v>
      </c>
      <c r="AO202" s="7">
        <v>4.2</v>
      </c>
      <c r="AP202" s="7">
        <v>1349.4285714285713</v>
      </c>
      <c r="AQ202" s="7">
        <v>2.6</v>
      </c>
      <c r="AR202" s="7">
        <v>742.42857142857144</v>
      </c>
      <c r="AS202" s="7">
        <v>3</v>
      </c>
      <c r="AT202" s="7">
        <v>1108.5</v>
      </c>
      <c r="AU202" s="7">
        <v>3.2666666666666666</v>
      </c>
      <c r="AV202" s="7">
        <v>1064.7</v>
      </c>
      <c r="AW202" s="7">
        <v>3.3</v>
      </c>
      <c r="AX202" s="7">
        <v>1078.7</v>
      </c>
      <c r="AY202" s="7">
        <v>5.0999999999999996</v>
      </c>
      <c r="AZ202" s="7">
        <v>1125.8888888888889</v>
      </c>
      <c r="BA202" s="7">
        <v>4.7</v>
      </c>
      <c r="BB202" s="7">
        <v>1076</v>
      </c>
      <c r="BC202" s="7">
        <v>4.8</v>
      </c>
      <c r="BD202" s="7">
        <v>1528.2857142857142</v>
      </c>
      <c r="BE202" s="7">
        <v>4.8666666666666663</v>
      </c>
      <c r="BF202" s="7">
        <v>1215.0384615384614</v>
      </c>
      <c r="BG202" s="7">
        <v>4.2</v>
      </c>
      <c r="BH202" s="7">
        <v>977.66666666666663</v>
      </c>
      <c r="BI202" s="7">
        <v>5.7</v>
      </c>
      <c r="BJ202" s="7">
        <v>1395</v>
      </c>
      <c r="BK202" s="7">
        <v>4.7</v>
      </c>
      <c r="BL202" s="7">
        <v>1162.2222222222222</v>
      </c>
      <c r="BM202" s="7">
        <v>4.8666666666666663</v>
      </c>
      <c r="BN202" s="7">
        <v>1186.0357142857142</v>
      </c>
      <c r="BO202" s="7">
        <v>4.8666666666666663</v>
      </c>
      <c r="BP202" s="7">
        <v>1200</v>
      </c>
      <c r="BQ202" s="7">
        <v>4.083333333333333</v>
      </c>
      <c r="BR202" s="7">
        <v>1148.3829787234042</v>
      </c>
      <c r="BS202" s="7">
        <v>2.4</v>
      </c>
      <c r="BT202" s="7">
        <v>658.375</v>
      </c>
      <c r="BU202" s="7">
        <v>2.2000000000000002</v>
      </c>
      <c r="BV202" s="7">
        <v>510.75</v>
      </c>
      <c r="BW202" s="7">
        <v>2.2000000000000002</v>
      </c>
      <c r="BX202" s="7">
        <v>653.55555555555554</v>
      </c>
      <c r="BY202" s="7">
        <v>2.2666666666666666</v>
      </c>
      <c r="BZ202" s="7">
        <v>609.4</v>
      </c>
      <c r="CA202" s="7">
        <v>1.6</v>
      </c>
      <c r="CB202" s="7">
        <v>613.16666666666663</v>
      </c>
      <c r="CC202" s="7">
        <v>2.1</v>
      </c>
      <c r="CD202" s="7">
        <v>565.55555555555554</v>
      </c>
      <c r="CE202" s="7">
        <v>1.4</v>
      </c>
      <c r="CF202" s="7">
        <v>418.42857142857144</v>
      </c>
      <c r="CG202" s="7">
        <v>1.7</v>
      </c>
      <c r="CH202" s="7">
        <v>531.72727272727275</v>
      </c>
      <c r="CI202" s="7">
        <v>1.9833333333333334</v>
      </c>
      <c r="CJ202" s="7">
        <v>573.04255319148933</v>
      </c>
      <c r="CK202" s="7">
        <v>1.9833333333333334</v>
      </c>
      <c r="CL202" s="7">
        <v>573.04255319148933</v>
      </c>
      <c r="CM202">
        <v>2.5</v>
      </c>
      <c r="CN202">
        <v>829.33333333333337</v>
      </c>
      <c r="CO202">
        <v>2.4</v>
      </c>
      <c r="CP202">
        <v>737.25</v>
      </c>
      <c r="CQ202">
        <v>2</v>
      </c>
      <c r="CR202">
        <v>793.5</v>
      </c>
      <c r="CS202">
        <v>2.2999999999999998</v>
      </c>
      <c r="CT202">
        <v>781.75</v>
      </c>
      <c r="CU202">
        <v>2.9</v>
      </c>
      <c r="CV202">
        <v>968.5</v>
      </c>
      <c r="CW202">
        <v>2</v>
      </c>
      <c r="CX202">
        <v>917</v>
      </c>
      <c r="CY202">
        <v>2</v>
      </c>
      <c r="CZ202">
        <v>905.83333333333337</v>
      </c>
      <c r="DA202">
        <v>2.2999999999999998</v>
      </c>
      <c r="DB202">
        <v>931.23529411764707</v>
      </c>
      <c r="DC202">
        <v>2.2999999999999998</v>
      </c>
      <c r="DD202">
        <v>850.43243243243239</v>
      </c>
      <c r="DE202">
        <v>3</v>
      </c>
      <c r="DF202">
        <v>1363.5</v>
      </c>
      <c r="DG202">
        <v>2.4</v>
      </c>
      <c r="DH202">
        <v>1233.8</v>
      </c>
      <c r="DI202">
        <v>3.5</v>
      </c>
      <c r="DJ202">
        <v>1668.4</v>
      </c>
      <c r="DK202">
        <v>2.9666666666666668</v>
      </c>
      <c r="DL202">
        <v>1418.25</v>
      </c>
      <c r="DM202">
        <v>2.7</v>
      </c>
      <c r="DN202">
        <v>1534</v>
      </c>
      <c r="DO202">
        <v>3.3</v>
      </c>
      <c r="DP202">
        <v>1614.8</v>
      </c>
      <c r="DQ202">
        <v>3.6</v>
      </c>
      <c r="DR202">
        <v>1736.2</v>
      </c>
      <c r="DS202">
        <v>3.2</v>
      </c>
      <c r="DT202">
        <v>1628.3333333333333</v>
      </c>
      <c r="DU202">
        <v>3.0833333333333335</v>
      </c>
      <c r="DV202">
        <v>1519.9032258064517</v>
      </c>
      <c r="DW202" s="7">
        <v>2.6916666666666669</v>
      </c>
      <c r="DX202" s="7">
        <v>1155.6323529411766</v>
      </c>
      <c r="DY202">
        <v>0.9</v>
      </c>
      <c r="DZ202">
        <v>538</v>
      </c>
      <c r="EA202">
        <v>1.2</v>
      </c>
      <c r="EB202">
        <v>542.66666666666663</v>
      </c>
      <c r="EC202">
        <v>0.6</v>
      </c>
      <c r="ED202">
        <v>727</v>
      </c>
      <c r="EE202">
        <v>0.9</v>
      </c>
      <c r="EF202">
        <v>583.76923076923072</v>
      </c>
      <c r="EG202">
        <v>0.3</v>
      </c>
      <c r="EH202">
        <v>215.66666666666666</v>
      </c>
      <c r="EI202">
        <v>0.3</v>
      </c>
      <c r="EJ202">
        <v>302.5</v>
      </c>
      <c r="EK202">
        <v>0.5</v>
      </c>
      <c r="EL202">
        <v>240.2</v>
      </c>
      <c r="EM202">
        <v>0.36666666666666664</v>
      </c>
      <c r="EN202">
        <v>245.3</v>
      </c>
      <c r="EO202">
        <v>0.6333333333333333</v>
      </c>
      <c r="EP202">
        <v>436.60869565217394</v>
      </c>
      <c r="EQ202" s="7">
        <v>0.6333333333333333</v>
      </c>
      <c r="ER202" s="7">
        <v>436.60869565217394</v>
      </c>
    </row>
    <row r="203" spans="1:148" x14ac:dyDescent="0.25">
      <c r="A203" s="5" t="s">
        <v>228</v>
      </c>
      <c r="B203" s="2">
        <v>70</v>
      </c>
      <c r="C203" s="2">
        <v>1</v>
      </c>
      <c r="D203" s="2">
        <v>72</v>
      </c>
      <c r="E203" s="7">
        <v>3.4</v>
      </c>
      <c r="F203" s="7">
        <v>1162.6842105263158</v>
      </c>
      <c r="G203" s="7">
        <v>3.75</v>
      </c>
      <c r="H203" s="7">
        <v>1332.2352941176471</v>
      </c>
      <c r="I203" s="7">
        <v>3.25</v>
      </c>
      <c r="J203" s="7">
        <v>1262.6875</v>
      </c>
      <c r="K203" s="7">
        <v>3.4666666666666668</v>
      </c>
      <c r="L203" s="7">
        <v>1248.8846153846155</v>
      </c>
      <c r="M203" s="7">
        <v>3.15</v>
      </c>
      <c r="N203" s="7">
        <v>1341.9375</v>
      </c>
      <c r="O203" s="7">
        <v>3.2</v>
      </c>
      <c r="P203" s="7">
        <v>1286.8125</v>
      </c>
      <c r="Q203" s="7">
        <v>3.5</v>
      </c>
      <c r="R203" s="7">
        <v>1450.4</v>
      </c>
      <c r="S203" s="7">
        <v>3.2833333333333332</v>
      </c>
      <c r="T203" s="7">
        <v>1357.7872340425531</v>
      </c>
      <c r="U203" s="7">
        <v>3.375</v>
      </c>
      <c r="V203" s="7">
        <v>1300.5858585858587</v>
      </c>
      <c r="W203" s="7">
        <v>2.1</v>
      </c>
      <c r="X203" s="7">
        <v>655.5</v>
      </c>
      <c r="Y203" s="7">
        <v>2.1</v>
      </c>
      <c r="Z203" s="7">
        <v>664.55</v>
      </c>
      <c r="AA203" s="7">
        <v>2.0499999999999998</v>
      </c>
      <c r="AB203" s="7">
        <v>662.05</v>
      </c>
      <c r="AC203" s="7">
        <v>2.0833333333333335</v>
      </c>
      <c r="AD203" s="7">
        <v>660.7</v>
      </c>
      <c r="AE203" s="7">
        <v>2.0833333333333335</v>
      </c>
      <c r="AF203" s="7">
        <v>660.7</v>
      </c>
      <c r="AG203" s="7">
        <v>1.8</v>
      </c>
      <c r="AH203" s="7">
        <v>745.85714285714289</v>
      </c>
      <c r="AI203" s="7">
        <v>1.2</v>
      </c>
      <c r="AJ203" s="7">
        <v>638.33333333333337</v>
      </c>
      <c r="AK203" s="7">
        <v>1.7</v>
      </c>
      <c r="AL203" s="7">
        <v>413.75</v>
      </c>
      <c r="AM203" s="7">
        <v>1.5666666666666667</v>
      </c>
      <c r="AN203" s="7">
        <v>588.61904761904759</v>
      </c>
      <c r="AO203" s="7">
        <v>1.5</v>
      </c>
      <c r="AP203" s="7">
        <v>609.57142857142856</v>
      </c>
      <c r="AQ203" s="7">
        <v>1.5</v>
      </c>
      <c r="AR203" s="7">
        <v>593.75</v>
      </c>
      <c r="AS203" s="7">
        <v>1.6</v>
      </c>
      <c r="AT203" s="7">
        <v>529.85714285714289</v>
      </c>
      <c r="AU203" s="7">
        <v>1.5333333333333334</v>
      </c>
      <c r="AV203" s="7">
        <v>578.4545454545455</v>
      </c>
      <c r="AW203" s="7">
        <v>1.55</v>
      </c>
      <c r="AX203" s="7">
        <v>583.41860465116281</v>
      </c>
      <c r="AY203" s="7">
        <v>5.5</v>
      </c>
      <c r="AZ203" s="7">
        <v>1676.4</v>
      </c>
      <c r="BA203" s="7">
        <v>5.2</v>
      </c>
      <c r="BB203" s="7">
        <v>1696.5</v>
      </c>
      <c r="BC203" s="7">
        <v>5.7</v>
      </c>
      <c r="BD203" s="7">
        <v>1640.9</v>
      </c>
      <c r="BE203" s="7">
        <v>5.4666666666666668</v>
      </c>
      <c r="BF203" s="7">
        <v>1671.2666666666667</v>
      </c>
      <c r="BG203" s="7">
        <v>4.9000000000000004</v>
      </c>
      <c r="BH203" s="7">
        <v>1936.4444444444443</v>
      </c>
      <c r="BI203" s="7">
        <v>5.5</v>
      </c>
      <c r="BJ203" s="7">
        <v>1710.8</v>
      </c>
      <c r="BK203" s="7">
        <v>4.9000000000000004</v>
      </c>
      <c r="BL203" s="7">
        <v>1516.1</v>
      </c>
      <c r="BM203" s="7">
        <v>5.0999999999999996</v>
      </c>
      <c r="BN203" s="7">
        <v>1713.6896551724137</v>
      </c>
      <c r="BO203" s="7">
        <v>5.2833333333333332</v>
      </c>
      <c r="BP203" s="7">
        <v>1692.1186440677966</v>
      </c>
      <c r="BQ203" s="7">
        <v>3.4166666666666665</v>
      </c>
      <c r="BR203" s="7">
        <v>1224.7254901960785</v>
      </c>
      <c r="BS203" s="7">
        <v>3.2</v>
      </c>
      <c r="BT203" s="7">
        <v>1099.5</v>
      </c>
      <c r="BU203" s="7">
        <v>3.4</v>
      </c>
      <c r="BV203" s="7">
        <v>1236.3</v>
      </c>
      <c r="BW203" s="7">
        <v>3.6</v>
      </c>
      <c r="BX203" s="7">
        <v>1164.0999999999999</v>
      </c>
      <c r="BY203" s="7">
        <v>3.4</v>
      </c>
      <c r="BZ203" s="7">
        <v>1166.6333333333334</v>
      </c>
      <c r="CA203" s="7">
        <v>3.5</v>
      </c>
      <c r="CB203" s="7">
        <v>1256.8</v>
      </c>
      <c r="CC203" s="7">
        <v>4.5</v>
      </c>
      <c r="CD203" s="7">
        <v>1551.6</v>
      </c>
      <c r="CE203" s="7">
        <v>3.6</v>
      </c>
      <c r="CF203" s="7">
        <v>1086</v>
      </c>
      <c r="CG203" s="7">
        <v>3.8666666666666667</v>
      </c>
      <c r="CH203" s="7">
        <v>1298.1333333333334</v>
      </c>
      <c r="CI203" s="7">
        <v>3.6333333333333333</v>
      </c>
      <c r="CJ203" s="7">
        <v>1232.3833333333334</v>
      </c>
      <c r="CK203" s="7">
        <v>3.6333333333333333</v>
      </c>
      <c r="CL203" s="7">
        <v>1232.3833333333334</v>
      </c>
      <c r="CM203">
        <v>6.5</v>
      </c>
      <c r="CN203">
        <v>1970.9</v>
      </c>
      <c r="CO203">
        <v>4.5</v>
      </c>
      <c r="CP203">
        <v>1572.8888888888889</v>
      </c>
      <c r="CQ203">
        <v>6</v>
      </c>
      <c r="CR203">
        <v>1876.8</v>
      </c>
      <c r="CS203">
        <v>5.666666666666667</v>
      </c>
      <c r="CT203">
        <v>1814.9310344827586</v>
      </c>
      <c r="CU203">
        <v>5.3</v>
      </c>
      <c r="CV203">
        <v>1525.6</v>
      </c>
      <c r="CW203">
        <v>6.1</v>
      </c>
      <c r="CX203">
        <v>1854.4</v>
      </c>
      <c r="CY203">
        <v>5.7</v>
      </c>
      <c r="CZ203">
        <v>1874.8</v>
      </c>
      <c r="DA203">
        <v>5.7</v>
      </c>
      <c r="DB203">
        <v>1751.6</v>
      </c>
      <c r="DC203">
        <v>5.6833333333333336</v>
      </c>
      <c r="DD203">
        <v>1782.7288135593221</v>
      </c>
      <c r="DE203">
        <v>0.8</v>
      </c>
      <c r="DF203">
        <v>363.4</v>
      </c>
      <c r="DG203">
        <v>2.4</v>
      </c>
      <c r="DH203">
        <v>903.57142857142856</v>
      </c>
      <c r="DI203">
        <v>1.2</v>
      </c>
      <c r="DJ203">
        <v>495</v>
      </c>
      <c r="DK203">
        <v>1.4666666666666666</v>
      </c>
      <c r="DL203">
        <v>617.33333333333337</v>
      </c>
      <c r="DM203">
        <v>2.2999999999999998</v>
      </c>
      <c r="DN203">
        <v>756.875</v>
      </c>
      <c r="DO203">
        <v>1.4</v>
      </c>
      <c r="DP203">
        <v>532.5</v>
      </c>
      <c r="DQ203">
        <v>1.4</v>
      </c>
      <c r="DR203">
        <v>617.33333333333337</v>
      </c>
      <c r="DS203">
        <v>1.7</v>
      </c>
      <c r="DT203">
        <v>637.22727272727275</v>
      </c>
      <c r="DU203">
        <v>1.5833333333333333</v>
      </c>
      <c r="DV203">
        <v>628.27499999999998</v>
      </c>
      <c r="DW203" s="7">
        <v>3.6333333333333333</v>
      </c>
      <c r="DX203" s="7">
        <v>1316.2828282828282</v>
      </c>
      <c r="DY203">
        <v>3.3</v>
      </c>
      <c r="DZ203">
        <v>1111.3</v>
      </c>
      <c r="EA203">
        <v>3.4</v>
      </c>
      <c r="EB203">
        <v>1151.9000000000001</v>
      </c>
      <c r="EC203">
        <v>3</v>
      </c>
      <c r="ED203">
        <v>995.9</v>
      </c>
      <c r="EE203">
        <v>3.2333333333333334</v>
      </c>
      <c r="EF203">
        <v>1086.3666666666666</v>
      </c>
      <c r="EG203">
        <v>3.3</v>
      </c>
      <c r="EH203">
        <v>1018.9</v>
      </c>
      <c r="EI203">
        <v>3.5</v>
      </c>
      <c r="EJ203">
        <v>1150.5999999999999</v>
      </c>
      <c r="EK203">
        <v>3.4</v>
      </c>
      <c r="EL203">
        <v>1115.7</v>
      </c>
      <c r="EM203">
        <v>3.4</v>
      </c>
      <c r="EN203">
        <v>1095.0666666666666</v>
      </c>
      <c r="EO203">
        <v>3.3166666666666669</v>
      </c>
      <c r="EP203">
        <v>1090.7166666666667</v>
      </c>
      <c r="EQ203" s="7">
        <v>3.3166666666666669</v>
      </c>
      <c r="ER203" s="7">
        <v>1090.7166666666667</v>
      </c>
    </row>
    <row r="204" spans="1:148" x14ac:dyDescent="0.25">
      <c r="A204" s="5" t="s">
        <v>229</v>
      </c>
      <c r="B204" s="2">
        <v>70</v>
      </c>
      <c r="C204" s="2">
        <v>1</v>
      </c>
      <c r="D204" s="2">
        <v>74</v>
      </c>
      <c r="E204" s="7">
        <v>2.9</v>
      </c>
      <c r="F204" s="7">
        <v>1292.9166666666667</v>
      </c>
      <c r="G204" s="7">
        <v>2.25</v>
      </c>
      <c r="H204" s="7">
        <v>1283.4000000000001</v>
      </c>
      <c r="I204" s="7">
        <v>2.95</v>
      </c>
      <c r="J204" s="7">
        <v>1070.875</v>
      </c>
      <c r="K204" s="7">
        <v>2.7</v>
      </c>
      <c r="L204" s="7">
        <v>1196.921052631579</v>
      </c>
      <c r="M204" s="7">
        <v>2.9</v>
      </c>
      <c r="N204" s="7">
        <v>1313.4166666666667</v>
      </c>
      <c r="O204" s="7">
        <v>2.5499999999999998</v>
      </c>
      <c r="P204" s="7">
        <v>1048.5</v>
      </c>
      <c r="Q204" s="7">
        <v>2.5</v>
      </c>
      <c r="R204" s="7">
        <v>1312.1818181818182</v>
      </c>
      <c r="S204" s="7">
        <v>2.65</v>
      </c>
      <c r="T204" s="7">
        <v>1212.8108108108108</v>
      </c>
      <c r="U204" s="7">
        <v>2.6749999999999998</v>
      </c>
      <c r="V204" s="7">
        <v>1204.76</v>
      </c>
      <c r="W204" s="7">
        <v>0.65</v>
      </c>
      <c r="X204" s="7">
        <v>426.28571428571428</v>
      </c>
      <c r="Y204" s="7">
        <v>1.1499999999999999</v>
      </c>
      <c r="Z204" s="7">
        <v>615.29999999999995</v>
      </c>
      <c r="AA204" s="7">
        <v>1.55</v>
      </c>
      <c r="AB204" s="7">
        <v>608.46153846153845</v>
      </c>
      <c r="AC204" s="7">
        <v>1.1166666666666667</v>
      </c>
      <c r="AD204" s="7">
        <v>568.23333333333335</v>
      </c>
      <c r="AE204" s="7">
        <v>1.1166666666666667</v>
      </c>
      <c r="AF204" s="7">
        <v>568.23333333333335</v>
      </c>
      <c r="AG204" s="7">
        <v>1.4</v>
      </c>
      <c r="AH204" s="7">
        <v>714</v>
      </c>
      <c r="AI204" s="7">
        <v>2.2000000000000002</v>
      </c>
      <c r="AJ204" s="7">
        <v>838.33333333333337</v>
      </c>
      <c r="AK204" s="7">
        <v>2.2000000000000002</v>
      </c>
      <c r="AL204" s="7">
        <v>817.5</v>
      </c>
      <c r="AM204" s="7">
        <v>1.9333333333333333</v>
      </c>
      <c r="AN204" s="7">
        <v>794.41176470588232</v>
      </c>
      <c r="AO204" s="7">
        <v>2.1</v>
      </c>
      <c r="AP204" s="7">
        <v>1292.2</v>
      </c>
      <c r="AQ204" s="7">
        <v>1.6</v>
      </c>
      <c r="AR204" s="7">
        <v>882.4</v>
      </c>
      <c r="AS204" s="7">
        <v>2</v>
      </c>
      <c r="AT204" s="7">
        <v>991.6</v>
      </c>
      <c r="AU204" s="7">
        <v>1.9</v>
      </c>
      <c r="AV204" s="7">
        <v>1055.4000000000001</v>
      </c>
      <c r="AW204" s="7">
        <v>1.9166666666666667</v>
      </c>
      <c r="AX204" s="7">
        <v>916.75</v>
      </c>
      <c r="AY204" s="7">
        <v>3.7</v>
      </c>
      <c r="AZ204" s="7">
        <v>1357</v>
      </c>
      <c r="BA204" s="7">
        <v>2.7</v>
      </c>
      <c r="BB204" s="7">
        <v>1446.6</v>
      </c>
      <c r="BC204" s="7">
        <v>3.1</v>
      </c>
      <c r="BD204" s="7">
        <v>1050.25</v>
      </c>
      <c r="BE204" s="7">
        <v>3.1666666666666665</v>
      </c>
      <c r="BF204" s="7">
        <v>1261.4761904761904</v>
      </c>
      <c r="BG204" s="7">
        <v>1.9</v>
      </c>
      <c r="BH204" s="7">
        <v>1770</v>
      </c>
      <c r="BI204" s="7">
        <v>3.4</v>
      </c>
      <c r="BJ204" s="7">
        <v>1216.1428571428571</v>
      </c>
      <c r="BK204" s="7">
        <v>3.7</v>
      </c>
      <c r="BL204" s="7">
        <v>1330.875</v>
      </c>
      <c r="BM204" s="7">
        <v>3</v>
      </c>
      <c r="BN204" s="7">
        <v>1359.4444444444443</v>
      </c>
      <c r="BO204" s="7">
        <v>3.0833333333333335</v>
      </c>
      <c r="BP204" s="7">
        <v>1306.6923076923076</v>
      </c>
      <c r="BQ204" s="7">
        <v>2.5</v>
      </c>
      <c r="BR204" s="7">
        <v>1130.943661971831</v>
      </c>
      <c r="BS204" s="7">
        <v>1.9</v>
      </c>
      <c r="BT204" s="7">
        <v>873.66666666666663</v>
      </c>
      <c r="BU204" s="7">
        <v>1.5</v>
      </c>
      <c r="BV204" s="7">
        <v>824.4</v>
      </c>
      <c r="BW204" s="7">
        <v>1.6</v>
      </c>
      <c r="BX204" s="7">
        <v>692.5</v>
      </c>
      <c r="BY204" s="7">
        <v>1.6666666666666667</v>
      </c>
      <c r="BZ204" s="7">
        <v>795.23529411764707</v>
      </c>
      <c r="CA204" s="7">
        <v>0.8</v>
      </c>
      <c r="CB204" s="7">
        <v>624.75</v>
      </c>
      <c r="CC204" s="7">
        <v>1.8</v>
      </c>
      <c r="CD204" s="7">
        <v>717</v>
      </c>
      <c r="CE204" s="7">
        <v>2.2000000000000002</v>
      </c>
      <c r="CF204" s="7">
        <v>813.71428571428567</v>
      </c>
      <c r="CG204" s="7">
        <v>1.6</v>
      </c>
      <c r="CH204" s="7">
        <v>734.11111111111109</v>
      </c>
      <c r="CI204" s="7">
        <v>1.6333333333333333</v>
      </c>
      <c r="CJ204" s="7">
        <v>763.8</v>
      </c>
      <c r="CK204" s="7">
        <v>1.6333333333333333</v>
      </c>
      <c r="CL204" s="7">
        <v>763.8</v>
      </c>
      <c r="CM204">
        <v>2.5</v>
      </c>
      <c r="CN204">
        <v>929.28571428571433</v>
      </c>
      <c r="CO204">
        <v>2.9</v>
      </c>
      <c r="CP204">
        <v>1667.8</v>
      </c>
      <c r="CQ204">
        <v>2.6</v>
      </c>
      <c r="CR204">
        <v>1185.5</v>
      </c>
      <c r="CS204">
        <v>2.6666666666666665</v>
      </c>
      <c r="CT204">
        <v>1219.8333333333333</v>
      </c>
      <c r="CU204">
        <v>3</v>
      </c>
      <c r="CV204">
        <v>1777.2</v>
      </c>
      <c r="CW204">
        <v>2.5</v>
      </c>
      <c r="CX204">
        <v>1416.4</v>
      </c>
      <c r="CY204">
        <v>2.5</v>
      </c>
      <c r="CZ204">
        <v>1728.5</v>
      </c>
      <c r="DA204">
        <v>2.6666666666666665</v>
      </c>
      <c r="DB204">
        <v>1634.4285714285713</v>
      </c>
      <c r="DC204">
        <v>2.6666666666666665</v>
      </c>
      <c r="DD204">
        <v>1401.21875</v>
      </c>
      <c r="DE204">
        <v>2.2999999999999998</v>
      </c>
      <c r="DF204">
        <v>1111.6666666666667</v>
      </c>
      <c r="DG204">
        <v>2.9</v>
      </c>
      <c r="DH204">
        <v>1205</v>
      </c>
      <c r="DI204">
        <v>3.7</v>
      </c>
      <c r="DJ204">
        <v>1721.4285714285713</v>
      </c>
      <c r="DK204">
        <v>2.9666666666666668</v>
      </c>
      <c r="DL204">
        <v>1357.75</v>
      </c>
      <c r="DM204">
        <v>3.4</v>
      </c>
      <c r="DN204">
        <v>1110.125</v>
      </c>
      <c r="DO204">
        <v>2.9</v>
      </c>
      <c r="DP204">
        <v>1348.1666666666667</v>
      </c>
      <c r="DQ204">
        <v>2.5</v>
      </c>
      <c r="DR204">
        <v>1718</v>
      </c>
      <c r="DS204">
        <v>2.9333333333333331</v>
      </c>
      <c r="DT204">
        <v>1324.5555555555557</v>
      </c>
      <c r="DU204">
        <v>2.95</v>
      </c>
      <c r="DV204">
        <v>1342.0263157894738</v>
      </c>
      <c r="DW204" s="7">
        <v>2.8083333333333331</v>
      </c>
      <c r="DX204" s="7">
        <v>1369.0857142857142</v>
      </c>
      <c r="DY204">
        <v>1.1000000000000001</v>
      </c>
      <c r="DZ204">
        <v>533.25</v>
      </c>
      <c r="EA204">
        <v>2</v>
      </c>
      <c r="EB204">
        <v>1144.8</v>
      </c>
      <c r="EC204">
        <v>1.3</v>
      </c>
      <c r="ED204">
        <v>882.75</v>
      </c>
      <c r="EE204">
        <v>1.4666666666666666</v>
      </c>
      <c r="EF204">
        <v>876</v>
      </c>
      <c r="EG204">
        <v>2.2000000000000002</v>
      </c>
      <c r="EH204">
        <v>952</v>
      </c>
      <c r="EI204">
        <v>0.8</v>
      </c>
      <c r="EJ204">
        <v>705.66666666666663</v>
      </c>
      <c r="EK204">
        <v>1</v>
      </c>
      <c r="EL204">
        <v>696.33333333333337</v>
      </c>
      <c r="EM204">
        <v>1.3333333333333333</v>
      </c>
      <c r="EN204">
        <v>836.15384615384619</v>
      </c>
      <c r="EO204">
        <v>1.4</v>
      </c>
      <c r="EP204">
        <v>856.07692307692309</v>
      </c>
      <c r="EQ204" s="7">
        <v>1.4</v>
      </c>
      <c r="ER204" s="7">
        <v>856.07692307692309</v>
      </c>
    </row>
    <row r="205" spans="1:148" x14ac:dyDescent="0.25">
      <c r="A205" s="5" t="s">
        <v>231</v>
      </c>
      <c r="B205" s="2">
        <v>70</v>
      </c>
      <c r="C205" s="2">
        <v>2</v>
      </c>
      <c r="D205" s="2">
        <v>73</v>
      </c>
      <c r="E205" s="7">
        <v>1.95</v>
      </c>
      <c r="F205" s="7">
        <v>989.08333333333337</v>
      </c>
      <c r="G205" s="7">
        <v>1.65</v>
      </c>
      <c r="H205" s="7">
        <v>801.2</v>
      </c>
      <c r="I205" s="7">
        <v>2.35</v>
      </c>
      <c r="J205" s="7">
        <v>1141.0833333333333</v>
      </c>
      <c r="K205" s="7">
        <v>1.9833333333333334</v>
      </c>
      <c r="L205" s="7">
        <v>987.47058823529414</v>
      </c>
      <c r="M205" s="7">
        <v>2.8</v>
      </c>
      <c r="N205" s="7">
        <v>1227</v>
      </c>
      <c r="O205" s="7">
        <v>3.05</v>
      </c>
      <c r="P205" s="7">
        <v>1174.8666666666666</v>
      </c>
      <c r="Q205" s="7">
        <v>3</v>
      </c>
      <c r="R205" s="7">
        <v>1035.3125</v>
      </c>
      <c r="S205" s="7">
        <v>2.95</v>
      </c>
      <c r="T205" s="7">
        <v>1141.4666666666667</v>
      </c>
      <c r="U205" s="7">
        <v>2.4666666666666668</v>
      </c>
      <c r="V205" s="7">
        <v>1075.1898734177216</v>
      </c>
      <c r="W205" s="7">
        <v>1.4</v>
      </c>
      <c r="X205" s="7">
        <v>602.53846153846155</v>
      </c>
      <c r="Y205" s="7">
        <v>1.55</v>
      </c>
      <c r="Z205" s="7">
        <v>703.16666666666663</v>
      </c>
      <c r="AA205" s="7">
        <v>1.8</v>
      </c>
      <c r="AB205" s="7">
        <v>738.93333333333328</v>
      </c>
      <c r="AC205" s="7">
        <v>1.5833333333333333</v>
      </c>
      <c r="AD205" s="7">
        <v>683.875</v>
      </c>
      <c r="AE205" s="7">
        <v>1.5833333333333333</v>
      </c>
      <c r="AF205" s="7">
        <v>683.875</v>
      </c>
      <c r="AG205" s="7">
        <v>2.5</v>
      </c>
      <c r="AH205" s="7">
        <v>1156.5</v>
      </c>
      <c r="AI205" s="7">
        <v>1.3</v>
      </c>
      <c r="AJ205" s="7">
        <v>714.6</v>
      </c>
      <c r="AK205" s="7">
        <v>2</v>
      </c>
      <c r="AL205" s="7">
        <v>987.2</v>
      </c>
      <c r="AM205" s="7">
        <v>1.9333333333333333</v>
      </c>
      <c r="AN205" s="7">
        <v>965.5</v>
      </c>
      <c r="AO205" s="7">
        <v>0.9</v>
      </c>
      <c r="AP205" s="7">
        <v>666.75</v>
      </c>
      <c r="AQ205" s="7">
        <v>1</v>
      </c>
      <c r="AR205" s="7">
        <v>482.6</v>
      </c>
      <c r="AS205" s="7">
        <v>1.4</v>
      </c>
      <c r="AT205" s="7">
        <v>811.75</v>
      </c>
      <c r="AU205" s="7">
        <v>1.1000000000000001</v>
      </c>
      <c r="AV205" s="7">
        <v>640.53846153846155</v>
      </c>
      <c r="AW205" s="7">
        <v>1.5166666666666666</v>
      </c>
      <c r="AX205" s="7">
        <v>819.82758620689651</v>
      </c>
      <c r="AY205" s="7">
        <v>1.9</v>
      </c>
      <c r="AZ205" s="7">
        <v>667.57142857142856</v>
      </c>
      <c r="BA205" s="7">
        <v>3.5</v>
      </c>
      <c r="BB205" s="7">
        <v>1623.6666666666667</v>
      </c>
      <c r="BC205" s="7">
        <v>3.3</v>
      </c>
      <c r="BD205" s="7">
        <v>1213.4285714285713</v>
      </c>
      <c r="BE205" s="7">
        <v>2.9</v>
      </c>
      <c r="BF205" s="7">
        <v>1145.45</v>
      </c>
      <c r="BG205" s="7">
        <v>2.4</v>
      </c>
      <c r="BH205" s="7">
        <v>1069.5</v>
      </c>
      <c r="BI205" s="7">
        <v>2.4</v>
      </c>
      <c r="BJ205" s="7">
        <v>788.71428571428567</v>
      </c>
      <c r="BK205" s="7">
        <v>3.2</v>
      </c>
      <c r="BL205" s="7">
        <v>1164.75</v>
      </c>
      <c r="BM205" s="7">
        <v>2.6666666666666665</v>
      </c>
      <c r="BN205" s="7">
        <v>1012.1904761904761</v>
      </c>
      <c r="BO205" s="7">
        <v>2.7833333333333332</v>
      </c>
      <c r="BP205" s="7">
        <v>1077.1951219512196</v>
      </c>
      <c r="BQ205" s="7">
        <v>2.15</v>
      </c>
      <c r="BR205" s="7">
        <v>970.57142857142856</v>
      </c>
      <c r="BS205" s="7">
        <v>2</v>
      </c>
      <c r="BT205" s="7">
        <v>569.70000000000005</v>
      </c>
      <c r="BU205" s="7">
        <v>1.7</v>
      </c>
      <c r="BV205" s="7">
        <v>1042.5999999999999</v>
      </c>
      <c r="BW205" s="7">
        <v>2.6</v>
      </c>
      <c r="BX205" s="7">
        <v>941.14285714285711</v>
      </c>
      <c r="BY205" s="7">
        <v>2.1</v>
      </c>
      <c r="BZ205" s="7">
        <v>795.36363636363637</v>
      </c>
      <c r="CA205" s="7">
        <v>1</v>
      </c>
      <c r="CB205" s="7">
        <v>422.42857142857144</v>
      </c>
      <c r="CC205" s="7">
        <v>1.9</v>
      </c>
      <c r="CD205" s="7">
        <v>984</v>
      </c>
      <c r="CE205" s="7">
        <v>2.2999999999999998</v>
      </c>
      <c r="CF205" s="7">
        <v>806.125</v>
      </c>
      <c r="CG205" s="7">
        <v>1.7333333333333334</v>
      </c>
      <c r="CH205" s="7">
        <v>729.04761904761904</v>
      </c>
      <c r="CI205" s="7">
        <v>1.9166666666666667</v>
      </c>
      <c r="CJ205" s="7">
        <v>762.97674418604652</v>
      </c>
      <c r="CK205" s="7">
        <v>1.9166666666666667</v>
      </c>
      <c r="CL205" s="7">
        <v>762.97674418604652</v>
      </c>
      <c r="CM205">
        <v>1.1000000000000001</v>
      </c>
      <c r="CN205">
        <v>1679</v>
      </c>
      <c r="CO205">
        <v>3</v>
      </c>
      <c r="CP205">
        <v>1559.4</v>
      </c>
      <c r="CQ205">
        <v>1.7</v>
      </c>
      <c r="CR205">
        <v>1047.4000000000001</v>
      </c>
      <c r="CS205">
        <v>1.9333333333333333</v>
      </c>
      <c r="CT205">
        <v>1366</v>
      </c>
      <c r="CU205">
        <v>1.6</v>
      </c>
      <c r="CV205">
        <v>1675.3333333333333</v>
      </c>
      <c r="CW205">
        <v>1.1000000000000001</v>
      </c>
      <c r="CX205">
        <v>643.20000000000005</v>
      </c>
      <c r="CY205">
        <v>1.4</v>
      </c>
      <c r="CZ205">
        <v>997</v>
      </c>
      <c r="DA205">
        <v>1.3666666666666667</v>
      </c>
      <c r="DB205">
        <v>1019.1666666666666</v>
      </c>
      <c r="DC205">
        <v>1.65</v>
      </c>
      <c r="DD205">
        <v>1192.5833333333333</v>
      </c>
      <c r="DE205">
        <v>2.5</v>
      </c>
      <c r="DF205">
        <v>1225</v>
      </c>
      <c r="DG205">
        <v>1.4</v>
      </c>
      <c r="DH205">
        <v>1033.5</v>
      </c>
      <c r="DI205">
        <v>0.8</v>
      </c>
      <c r="DJ205">
        <v>957.66666666666663</v>
      </c>
      <c r="DK205">
        <v>1.5666666666666667</v>
      </c>
      <c r="DL205">
        <v>1104.3846153846155</v>
      </c>
      <c r="DM205">
        <v>1.7</v>
      </c>
      <c r="DN205">
        <v>1127</v>
      </c>
      <c r="DO205">
        <v>1.3</v>
      </c>
      <c r="DP205">
        <v>975.5</v>
      </c>
      <c r="DQ205">
        <v>1.7</v>
      </c>
      <c r="DR205">
        <v>1388.3333333333333</v>
      </c>
      <c r="DS205">
        <v>1.5666666666666667</v>
      </c>
      <c r="DT205">
        <v>1141.8333333333333</v>
      </c>
      <c r="DU205">
        <v>1.5666666666666667</v>
      </c>
      <c r="DV205">
        <v>1122.3599999999999</v>
      </c>
      <c r="DW205" s="7">
        <v>1.6083333333333334</v>
      </c>
      <c r="DX205" s="7">
        <v>1156.7551020408164</v>
      </c>
      <c r="DY205">
        <v>0.3</v>
      </c>
      <c r="DZ205">
        <v>462</v>
      </c>
      <c r="EA205">
        <v>0.6</v>
      </c>
      <c r="EB205">
        <v>568</v>
      </c>
      <c r="EC205">
        <v>0.4</v>
      </c>
      <c r="ED205">
        <v>449.33333333333331</v>
      </c>
      <c r="EE205">
        <v>0.43333333333333335</v>
      </c>
      <c r="EF205">
        <v>497</v>
      </c>
      <c r="EG205">
        <v>1</v>
      </c>
      <c r="EH205">
        <v>822.66666666666663</v>
      </c>
      <c r="EI205">
        <v>1.1000000000000001</v>
      </c>
      <c r="EJ205">
        <v>836.25</v>
      </c>
      <c r="EK205">
        <v>0.8</v>
      </c>
      <c r="EL205">
        <v>562.5</v>
      </c>
      <c r="EM205">
        <v>0.96666666666666667</v>
      </c>
      <c r="EN205">
        <v>733</v>
      </c>
      <c r="EO205">
        <v>0.7</v>
      </c>
      <c r="EP205">
        <v>633.63157894736844</v>
      </c>
      <c r="EQ205" s="7">
        <v>0.7</v>
      </c>
      <c r="ER205" s="7">
        <v>633.63157894736844</v>
      </c>
    </row>
    <row r="206" spans="1:148" x14ac:dyDescent="0.25">
      <c r="A206" s="5" t="s">
        <v>232</v>
      </c>
      <c r="B206" s="2">
        <v>70</v>
      </c>
      <c r="C206" s="2">
        <v>2</v>
      </c>
      <c r="D206" s="2">
        <v>70</v>
      </c>
      <c r="E206" s="7">
        <v>3.65</v>
      </c>
      <c r="F206" s="7">
        <v>1137.1666666666667</v>
      </c>
      <c r="G206" s="7">
        <v>3.05</v>
      </c>
      <c r="H206" s="7">
        <v>927.23529411764707</v>
      </c>
      <c r="I206" s="7">
        <v>3.45</v>
      </c>
      <c r="J206" s="7">
        <v>1105.0588235294117</v>
      </c>
      <c r="K206" s="7">
        <v>3.3833333333333333</v>
      </c>
      <c r="L206" s="7">
        <v>1058.0384615384614</v>
      </c>
      <c r="M206" s="7">
        <v>3.45</v>
      </c>
      <c r="N206" s="7">
        <v>1046.1052631578948</v>
      </c>
      <c r="O206" s="7">
        <v>4.8</v>
      </c>
      <c r="P206" s="7">
        <v>1271</v>
      </c>
      <c r="Q206" s="7">
        <v>3.7</v>
      </c>
      <c r="R206" s="7">
        <v>1031.6111111111111</v>
      </c>
      <c r="S206" s="7">
        <v>3.9833333333333334</v>
      </c>
      <c r="T206" s="7">
        <v>1120.4385964912281</v>
      </c>
      <c r="U206" s="7">
        <v>3.6833333333333331</v>
      </c>
      <c r="V206" s="7">
        <v>1090.6697247706422</v>
      </c>
      <c r="W206" s="7">
        <v>2.85</v>
      </c>
      <c r="X206" s="7">
        <v>837.22222222222217</v>
      </c>
      <c r="Y206" s="7">
        <v>3</v>
      </c>
      <c r="Z206" s="7">
        <v>816.65</v>
      </c>
      <c r="AA206" s="7">
        <v>2.95</v>
      </c>
      <c r="AB206" s="7">
        <v>791.2</v>
      </c>
      <c r="AC206" s="7">
        <v>2.9333333333333331</v>
      </c>
      <c r="AD206" s="7">
        <v>814.25862068965512</v>
      </c>
      <c r="AE206" s="7">
        <v>2.9333333333333331</v>
      </c>
      <c r="AF206" s="7">
        <v>814.25862068965512</v>
      </c>
      <c r="AG206" s="7">
        <v>3.4</v>
      </c>
      <c r="AH206" s="7">
        <v>956.25</v>
      </c>
      <c r="AI206" s="7">
        <v>1.4</v>
      </c>
      <c r="AJ206" s="7">
        <v>402.66666666666669</v>
      </c>
      <c r="AK206" s="7">
        <v>1.6</v>
      </c>
      <c r="AL206" s="7">
        <v>436.83333333333331</v>
      </c>
      <c r="AM206" s="7">
        <v>2.1333333333333333</v>
      </c>
      <c r="AN206" s="7">
        <v>634.35</v>
      </c>
      <c r="AO206" s="7">
        <v>2.1</v>
      </c>
      <c r="AP206" s="7">
        <v>822.33333333333337</v>
      </c>
      <c r="AQ206" s="7">
        <v>2.7</v>
      </c>
      <c r="AR206" s="7">
        <v>771.25</v>
      </c>
      <c r="AS206" s="7">
        <v>2.2000000000000002</v>
      </c>
      <c r="AT206" s="7">
        <v>697.85714285714289</v>
      </c>
      <c r="AU206" s="7">
        <v>2.3333333333333335</v>
      </c>
      <c r="AV206" s="7">
        <v>761.38095238095241</v>
      </c>
      <c r="AW206" s="7">
        <v>2.2333333333333334</v>
      </c>
      <c r="AX206" s="7">
        <v>699.41463414634143</v>
      </c>
      <c r="AY206" s="7">
        <v>3.3</v>
      </c>
      <c r="AZ206" s="7">
        <v>845.22222222222217</v>
      </c>
      <c r="BA206" s="7">
        <v>5.4</v>
      </c>
      <c r="BB206" s="7">
        <v>1200.3</v>
      </c>
      <c r="BC206" s="7">
        <v>4</v>
      </c>
      <c r="BD206" s="7">
        <v>878.77777777777783</v>
      </c>
      <c r="BE206" s="7">
        <v>4.2333333333333334</v>
      </c>
      <c r="BF206" s="7">
        <v>982.82142857142856</v>
      </c>
      <c r="BG206" s="7">
        <v>3.3</v>
      </c>
      <c r="BH206" s="7">
        <v>1076.625</v>
      </c>
      <c r="BI206" s="7">
        <v>3</v>
      </c>
      <c r="BJ206" s="7">
        <v>817.75</v>
      </c>
      <c r="BK206" s="7">
        <v>3.9</v>
      </c>
      <c r="BL206" s="7">
        <v>859.1</v>
      </c>
      <c r="BM206" s="7">
        <v>3.4</v>
      </c>
      <c r="BN206" s="7">
        <v>913.30769230769226</v>
      </c>
      <c r="BO206" s="7">
        <v>3.8166666666666669</v>
      </c>
      <c r="BP206" s="7">
        <v>949.35185185185185</v>
      </c>
      <c r="BQ206" s="7">
        <v>3.0249999999999999</v>
      </c>
      <c r="BR206" s="7">
        <v>841.48421052631579</v>
      </c>
      <c r="BS206" s="7">
        <v>2.2000000000000002</v>
      </c>
      <c r="BT206" s="7">
        <v>720.42857142857144</v>
      </c>
      <c r="BU206" s="7">
        <v>2.4</v>
      </c>
      <c r="BV206" s="7">
        <v>541.44444444444446</v>
      </c>
      <c r="BW206" s="7">
        <v>2.2999999999999998</v>
      </c>
      <c r="BX206" s="7">
        <v>631.33333333333337</v>
      </c>
      <c r="BY206" s="7">
        <v>2.2999999999999998</v>
      </c>
      <c r="BZ206" s="7">
        <v>623.91999999999996</v>
      </c>
      <c r="CA206" s="7">
        <v>2.2999999999999998</v>
      </c>
      <c r="CB206" s="7">
        <v>750</v>
      </c>
      <c r="CC206" s="7">
        <v>1</v>
      </c>
      <c r="CD206" s="7">
        <v>684.25</v>
      </c>
      <c r="CE206" s="7">
        <v>2.6</v>
      </c>
      <c r="CF206" s="7">
        <v>676.5</v>
      </c>
      <c r="CG206" s="7">
        <v>1.9666666666666666</v>
      </c>
      <c r="CH206" s="7">
        <v>705.21052631578948</v>
      </c>
      <c r="CI206" s="7">
        <v>2.1333333333333333</v>
      </c>
      <c r="CJ206" s="7">
        <v>659.02272727272725</v>
      </c>
      <c r="CK206" s="7">
        <v>2.1333333333333333</v>
      </c>
      <c r="CL206" s="7">
        <v>659.02272727272725</v>
      </c>
      <c r="CM206">
        <v>6.1</v>
      </c>
      <c r="CN206">
        <v>1877.8888888888889</v>
      </c>
      <c r="CO206">
        <v>6.2</v>
      </c>
      <c r="CP206">
        <v>1735.2</v>
      </c>
      <c r="CQ206">
        <v>6.6</v>
      </c>
      <c r="CR206">
        <v>1784</v>
      </c>
      <c r="CS206">
        <v>6.3</v>
      </c>
      <c r="CT206">
        <v>1796.3103448275863</v>
      </c>
      <c r="CU206">
        <v>6</v>
      </c>
      <c r="CV206">
        <v>1947.6</v>
      </c>
      <c r="CW206">
        <v>6.2</v>
      </c>
      <c r="CX206">
        <v>1806.7</v>
      </c>
      <c r="CY206">
        <v>6.2</v>
      </c>
      <c r="CZ206">
        <v>1817.6</v>
      </c>
      <c r="DA206">
        <v>6.1333333333333337</v>
      </c>
      <c r="DB206">
        <v>1857.3</v>
      </c>
      <c r="DC206">
        <v>6.2166666666666668</v>
      </c>
      <c r="DD206">
        <v>1827.3220338983051</v>
      </c>
      <c r="DE206">
        <v>1.6</v>
      </c>
      <c r="DF206">
        <v>902.8</v>
      </c>
      <c r="DG206">
        <v>1.5</v>
      </c>
      <c r="DH206">
        <v>871.4</v>
      </c>
      <c r="DI206">
        <v>1.1000000000000001</v>
      </c>
      <c r="DJ206">
        <v>373.14285714285717</v>
      </c>
      <c r="DK206">
        <v>1.4</v>
      </c>
      <c r="DL206">
        <v>675.47058823529414</v>
      </c>
      <c r="DM206">
        <v>1.1000000000000001</v>
      </c>
      <c r="DN206">
        <v>523.66666666666663</v>
      </c>
      <c r="DO206">
        <v>1.2</v>
      </c>
      <c r="DP206">
        <v>464.5</v>
      </c>
      <c r="DQ206">
        <v>1.3</v>
      </c>
      <c r="DR206">
        <v>408.25</v>
      </c>
      <c r="DS206">
        <v>1.2</v>
      </c>
      <c r="DT206">
        <v>459.75</v>
      </c>
      <c r="DU206">
        <v>1.3</v>
      </c>
      <c r="DV206">
        <v>558.8648648648649</v>
      </c>
      <c r="DW206" s="7">
        <v>3.7583333333333333</v>
      </c>
      <c r="DX206" s="7">
        <v>1338.4375</v>
      </c>
      <c r="DY206">
        <v>4.4000000000000004</v>
      </c>
      <c r="DZ206">
        <v>1238.0999999999999</v>
      </c>
      <c r="EA206">
        <v>4.2</v>
      </c>
      <c r="EB206">
        <v>1262.8888888888889</v>
      </c>
      <c r="EC206">
        <v>3.7</v>
      </c>
      <c r="ED206">
        <v>1166.5555555555557</v>
      </c>
      <c r="EE206">
        <v>4.0999999999999996</v>
      </c>
      <c r="EF206">
        <v>1223.0714285714287</v>
      </c>
      <c r="EG206">
        <v>5</v>
      </c>
      <c r="EH206">
        <v>1375.8</v>
      </c>
      <c r="EI206">
        <v>5</v>
      </c>
      <c r="EJ206">
        <v>1395.6</v>
      </c>
      <c r="EK206">
        <v>4.0999999999999996</v>
      </c>
      <c r="EL206">
        <v>1130.5999999999999</v>
      </c>
      <c r="EM206">
        <v>4.7</v>
      </c>
      <c r="EN206">
        <v>1300.6666666666667</v>
      </c>
      <c r="EO206">
        <v>4.4000000000000004</v>
      </c>
      <c r="EP206">
        <v>1263.2068965517242</v>
      </c>
      <c r="EQ206" s="7">
        <v>4.4000000000000004</v>
      </c>
      <c r="ER206" s="7">
        <v>1263.2068965517242</v>
      </c>
    </row>
    <row r="207" spans="1:148" x14ac:dyDescent="0.25">
      <c r="A207" s="5" t="s">
        <v>233</v>
      </c>
      <c r="B207" s="2">
        <v>70</v>
      </c>
      <c r="C207" s="2">
        <v>2</v>
      </c>
      <c r="D207" s="2">
        <v>70</v>
      </c>
      <c r="E207" s="7">
        <v>2.35</v>
      </c>
      <c r="F207" s="7">
        <v>897</v>
      </c>
      <c r="G207" s="7">
        <v>3.15</v>
      </c>
      <c r="H207" s="7">
        <v>934.06666666666672</v>
      </c>
      <c r="I207" s="7">
        <v>2.65</v>
      </c>
      <c r="J207" s="7">
        <v>933.92307692307691</v>
      </c>
      <c r="K207" s="7">
        <v>2.7166666666666668</v>
      </c>
      <c r="L207" s="7">
        <v>922.26829268292681</v>
      </c>
      <c r="M207" s="7">
        <v>3.15</v>
      </c>
      <c r="N207" s="7">
        <v>975.28571428571433</v>
      </c>
      <c r="O207" s="7">
        <v>2.4500000000000002</v>
      </c>
      <c r="P207" s="7">
        <v>841</v>
      </c>
      <c r="Q207" s="7">
        <v>1.9</v>
      </c>
      <c r="R207" s="7">
        <v>740.16666666666663</v>
      </c>
      <c r="S207" s="7">
        <v>2.5</v>
      </c>
      <c r="T207" s="7">
        <v>858.17948717948718</v>
      </c>
      <c r="U207" s="7">
        <v>2.6083333333333334</v>
      </c>
      <c r="V207" s="7">
        <v>891.02499999999998</v>
      </c>
      <c r="W207" s="7">
        <v>0.7</v>
      </c>
      <c r="X207" s="7">
        <v>310.25</v>
      </c>
      <c r="Y207" s="7">
        <v>0.65</v>
      </c>
      <c r="Z207" s="7">
        <v>318.14285714285717</v>
      </c>
      <c r="AA207" s="7">
        <v>0.7</v>
      </c>
      <c r="AB207" s="7">
        <v>293.10000000000002</v>
      </c>
      <c r="AC207" s="7">
        <v>0.68333333333333335</v>
      </c>
      <c r="AD207" s="7">
        <v>305.60000000000002</v>
      </c>
      <c r="AE207" s="7">
        <v>0.68333333333333335</v>
      </c>
      <c r="AF207" s="7">
        <v>305.60000000000002</v>
      </c>
      <c r="AG207" s="7">
        <v>2.4</v>
      </c>
      <c r="AH207" s="7">
        <v>753</v>
      </c>
      <c r="AI207" s="7">
        <v>1.2</v>
      </c>
      <c r="AJ207" s="7">
        <v>399.28571428571428</v>
      </c>
      <c r="AK207" s="7">
        <v>2.5</v>
      </c>
      <c r="AL207" s="7">
        <v>683.28571428571433</v>
      </c>
      <c r="AM207" s="7">
        <v>2.0333333333333332</v>
      </c>
      <c r="AN207" s="7">
        <v>611.85714285714289</v>
      </c>
      <c r="AO207" s="7">
        <v>2.4</v>
      </c>
      <c r="AP207" s="7">
        <v>928.85714285714289</v>
      </c>
      <c r="AQ207" s="7">
        <v>2.7</v>
      </c>
      <c r="AR207" s="7">
        <v>1037.7142857142858</v>
      </c>
      <c r="AS207" s="7">
        <v>1.5</v>
      </c>
      <c r="AT207" s="7">
        <v>797.6</v>
      </c>
      <c r="AU207" s="7">
        <v>2.2000000000000002</v>
      </c>
      <c r="AV207" s="7">
        <v>934.42105263157896</v>
      </c>
      <c r="AW207" s="7">
        <v>2.1166666666666667</v>
      </c>
      <c r="AX207" s="7">
        <v>765.07500000000005</v>
      </c>
      <c r="AY207" s="7">
        <v>4.3</v>
      </c>
      <c r="AZ207" s="7">
        <v>1133.0999999999999</v>
      </c>
      <c r="BA207" s="7">
        <v>3.6</v>
      </c>
      <c r="BB207" s="7">
        <v>1083.25</v>
      </c>
      <c r="BC207" s="7">
        <v>4</v>
      </c>
      <c r="BD207" s="7">
        <v>960.33333333333337</v>
      </c>
      <c r="BE207" s="7">
        <v>3.9666666666666668</v>
      </c>
      <c r="BF207" s="7">
        <v>1060.7407407407406</v>
      </c>
      <c r="BG207" s="7">
        <v>2.6</v>
      </c>
      <c r="BH207" s="7">
        <v>1180</v>
      </c>
      <c r="BI207" s="7">
        <v>2.4</v>
      </c>
      <c r="BJ207" s="7">
        <v>1031</v>
      </c>
      <c r="BK207" s="7">
        <v>4.2</v>
      </c>
      <c r="BL207" s="7">
        <v>1247.3333333333333</v>
      </c>
      <c r="BM207" s="7">
        <v>3.0666666666666669</v>
      </c>
      <c r="BN207" s="7">
        <v>1166.2857142857142</v>
      </c>
      <c r="BO207" s="7">
        <v>3.5166666666666666</v>
      </c>
      <c r="BP207" s="7">
        <v>1106.9166666666667</v>
      </c>
      <c r="BQ207" s="7">
        <v>2.8166666666666669</v>
      </c>
      <c r="BR207" s="7">
        <v>951.53409090909088</v>
      </c>
      <c r="BS207" s="7">
        <v>1.8</v>
      </c>
      <c r="BT207" s="7">
        <v>682.42857142857144</v>
      </c>
      <c r="BU207" s="7">
        <v>1.4</v>
      </c>
      <c r="BV207" s="7">
        <v>495.57142857142856</v>
      </c>
      <c r="BW207" s="7">
        <v>1.7</v>
      </c>
      <c r="BX207" s="7">
        <v>650.85714285714289</v>
      </c>
      <c r="BY207" s="7">
        <v>1.6333333333333333</v>
      </c>
      <c r="BZ207" s="7">
        <v>609.61904761904759</v>
      </c>
      <c r="CA207" s="7">
        <v>1.2</v>
      </c>
      <c r="CB207" s="7">
        <v>465.57142857142856</v>
      </c>
      <c r="CC207" s="7">
        <v>1.8</v>
      </c>
      <c r="CD207" s="7">
        <v>648.33333333333337</v>
      </c>
      <c r="CE207" s="7">
        <v>2.1</v>
      </c>
      <c r="CF207" s="7">
        <v>638.25</v>
      </c>
      <c r="CG207" s="7">
        <v>1.7</v>
      </c>
      <c r="CH207" s="7">
        <v>583.57142857142856</v>
      </c>
      <c r="CI207" s="7">
        <v>1.6666666666666667</v>
      </c>
      <c r="CJ207" s="7">
        <v>596.59523809523807</v>
      </c>
      <c r="CK207" s="7">
        <v>1.6666666666666667</v>
      </c>
      <c r="CL207" s="7">
        <v>596.59523809523807</v>
      </c>
      <c r="CM207">
        <v>5.0999999999999996</v>
      </c>
      <c r="CN207">
        <v>1334.1</v>
      </c>
      <c r="CO207">
        <v>5.4</v>
      </c>
      <c r="CP207">
        <v>1487.8</v>
      </c>
      <c r="CQ207">
        <v>6.1</v>
      </c>
      <c r="CR207">
        <v>1721.6</v>
      </c>
      <c r="CS207">
        <v>5.5333333333333332</v>
      </c>
      <c r="CT207">
        <v>1514.5</v>
      </c>
      <c r="CU207">
        <v>5.8</v>
      </c>
      <c r="CV207">
        <v>1854.3333333333333</v>
      </c>
      <c r="CW207">
        <v>4.7</v>
      </c>
      <c r="CX207">
        <v>1388.6</v>
      </c>
      <c r="CY207">
        <v>5</v>
      </c>
      <c r="CZ207">
        <v>1744.875</v>
      </c>
      <c r="DA207">
        <v>5.166666666666667</v>
      </c>
      <c r="DB207">
        <v>1649.4074074074074</v>
      </c>
      <c r="DC207">
        <v>5.35</v>
      </c>
      <c r="DD207">
        <v>1578.4035087719299</v>
      </c>
      <c r="DE207">
        <v>2.8</v>
      </c>
      <c r="DF207">
        <v>938.5</v>
      </c>
      <c r="DG207">
        <v>1.9</v>
      </c>
      <c r="DH207">
        <v>598.71428571428567</v>
      </c>
      <c r="DI207">
        <v>1.8</v>
      </c>
      <c r="DJ207">
        <v>914</v>
      </c>
      <c r="DK207">
        <v>2.1666666666666665</v>
      </c>
      <c r="DL207">
        <v>813.45</v>
      </c>
      <c r="DM207">
        <v>1.6</v>
      </c>
      <c r="DN207">
        <v>603</v>
      </c>
      <c r="DO207">
        <v>2.9</v>
      </c>
      <c r="DP207">
        <v>1014.6666666666666</v>
      </c>
      <c r="DQ207">
        <v>2.6</v>
      </c>
      <c r="DR207">
        <v>1001.5714285714286</v>
      </c>
      <c r="DS207">
        <v>2.3666666666666667</v>
      </c>
      <c r="DT207">
        <v>866</v>
      </c>
      <c r="DU207">
        <v>2.2666666666666666</v>
      </c>
      <c r="DV207">
        <v>839.72500000000002</v>
      </c>
      <c r="DW207" s="7">
        <v>3.8083333333333331</v>
      </c>
      <c r="DX207" s="7">
        <v>1273.7938144329896</v>
      </c>
      <c r="DY207">
        <v>4</v>
      </c>
      <c r="DZ207">
        <v>1000.9</v>
      </c>
      <c r="EA207">
        <v>3.8</v>
      </c>
      <c r="EB207">
        <v>1034.2</v>
      </c>
      <c r="EC207">
        <v>3.3</v>
      </c>
      <c r="ED207">
        <v>893.3</v>
      </c>
      <c r="EE207">
        <v>3.7</v>
      </c>
      <c r="EF207">
        <v>976.13333333333333</v>
      </c>
      <c r="EG207">
        <v>4.4000000000000004</v>
      </c>
      <c r="EH207">
        <v>1206.5999999999999</v>
      </c>
      <c r="EI207">
        <v>3.2</v>
      </c>
      <c r="EJ207">
        <v>886.7</v>
      </c>
      <c r="EK207">
        <v>3.4</v>
      </c>
      <c r="EL207">
        <v>938.3</v>
      </c>
      <c r="EM207">
        <v>3.6666666666666665</v>
      </c>
      <c r="EN207">
        <v>1010.5333333333333</v>
      </c>
      <c r="EO207">
        <v>3.6833333333333331</v>
      </c>
      <c r="EP207">
        <v>993.33333333333337</v>
      </c>
      <c r="EQ207" s="7">
        <v>3.6833333333333331</v>
      </c>
      <c r="ER207" s="7">
        <v>993.33333333333337</v>
      </c>
    </row>
    <row r="208" spans="1:148" x14ac:dyDescent="0.25">
      <c r="A208" s="5" t="s">
        <v>234</v>
      </c>
      <c r="B208" s="2">
        <v>70</v>
      </c>
      <c r="C208" s="2">
        <v>2</v>
      </c>
      <c r="D208" s="2">
        <v>75</v>
      </c>
      <c r="E208" s="7">
        <v>1.85</v>
      </c>
      <c r="F208" s="7">
        <v>434.8</v>
      </c>
      <c r="G208" s="7">
        <v>1.35</v>
      </c>
      <c r="H208" s="7">
        <v>374.25</v>
      </c>
      <c r="I208" s="7">
        <v>1.1499999999999999</v>
      </c>
      <c r="J208" s="7">
        <v>339.18181818181819</v>
      </c>
      <c r="K208" s="7">
        <v>1.45</v>
      </c>
      <c r="L208" s="7">
        <v>388</v>
      </c>
      <c r="M208" s="7">
        <v>1.4</v>
      </c>
      <c r="N208" s="7">
        <v>297.42857142857144</v>
      </c>
      <c r="O208" s="7">
        <v>1.1499999999999999</v>
      </c>
      <c r="P208" s="7">
        <v>209.9375</v>
      </c>
      <c r="Q208" s="7">
        <v>1.45</v>
      </c>
      <c r="R208" s="7">
        <v>283.8</v>
      </c>
      <c r="S208" s="7">
        <v>1.3333333333333333</v>
      </c>
      <c r="T208" s="7">
        <v>261.77777777777777</v>
      </c>
      <c r="U208" s="7">
        <v>1.3916666666666666</v>
      </c>
      <c r="V208" s="7">
        <v>319.56626506024094</v>
      </c>
      <c r="W208" s="7">
        <v>0.6</v>
      </c>
      <c r="X208" s="7">
        <v>200.3</v>
      </c>
      <c r="Y208" s="7">
        <v>0.7</v>
      </c>
      <c r="Z208" s="7">
        <v>441.83333333333331</v>
      </c>
      <c r="AA208" s="7">
        <v>0.1</v>
      </c>
      <c r="AB208" s="7">
        <v>177.5</v>
      </c>
      <c r="AC208" s="7">
        <v>0.46666666666666667</v>
      </c>
      <c r="AD208" s="7">
        <v>278.27777777777777</v>
      </c>
      <c r="AE208" s="7">
        <v>0.46666666666666667</v>
      </c>
      <c r="AF208" s="7">
        <v>278.27777777777777</v>
      </c>
      <c r="AG208" s="7">
        <v>1</v>
      </c>
      <c r="AH208" s="7">
        <v>202</v>
      </c>
      <c r="AI208" s="7">
        <v>3.4</v>
      </c>
      <c r="AJ208" s="7">
        <v>763.55555555555554</v>
      </c>
      <c r="AK208" s="7">
        <v>2.2999999999999998</v>
      </c>
      <c r="AL208" s="7">
        <v>619.71428571428567</v>
      </c>
      <c r="AM208" s="7">
        <v>2.2333333333333334</v>
      </c>
      <c r="AN208" s="7">
        <v>548.86956521739125</v>
      </c>
      <c r="AO208" s="7">
        <v>2.4</v>
      </c>
      <c r="AP208" s="7">
        <v>406.5</v>
      </c>
      <c r="AQ208" s="7">
        <v>2.7</v>
      </c>
      <c r="AR208" s="7">
        <v>609</v>
      </c>
      <c r="AS208" s="7">
        <v>3.2</v>
      </c>
      <c r="AT208" s="7">
        <v>688.55555555555554</v>
      </c>
      <c r="AU208" s="7">
        <v>2.7666666666666666</v>
      </c>
      <c r="AV208" s="7">
        <v>562.25</v>
      </c>
      <c r="AW208" s="7">
        <v>2.5</v>
      </c>
      <c r="AX208" s="7">
        <v>556.21568627450984</v>
      </c>
      <c r="AY208" s="7">
        <v>4.4000000000000004</v>
      </c>
      <c r="AZ208" s="7">
        <v>840.8</v>
      </c>
      <c r="BA208" s="7">
        <v>2.5</v>
      </c>
      <c r="BB208" s="7">
        <v>419.9</v>
      </c>
      <c r="BC208" s="7">
        <v>4.5</v>
      </c>
      <c r="BD208" s="7">
        <v>972.22222222222217</v>
      </c>
      <c r="BE208" s="7">
        <v>3.8</v>
      </c>
      <c r="BF208" s="7">
        <v>736.44827586206895</v>
      </c>
      <c r="BG208" s="7">
        <v>4.3</v>
      </c>
      <c r="BH208" s="7">
        <v>761.3</v>
      </c>
      <c r="BI208" s="7">
        <v>4.5</v>
      </c>
      <c r="BJ208" s="7">
        <v>778.3</v>
      </c>
      <c r="BK208" s="7">
        <v>3.5</v>
      </c>
      <c r="BL208" s="7">
        <v>649</v>
      </c>
      <c r="BM208" s="7">
        <v>4.0999999999999996</v>
      </c>
      <c r="BN208" s="7">
        <v>732.31034482758616</v>
      </c>
      <c r="BO208" s="7">
        <v>3.95</v>
      </c>
      <c r="BP208" s="7">
        <v>734.37931034482756</v>
      </c>
      <c r="BQ208" s="7">
        <v>3.2250000000000001</v>
      </c>
      <c r="BR208" s="7">
        <v>651.01834862385317</v>
      </c>
      <c r="BS208" s="7">
        <v>1.5</v>
      </c>
      <c r="BT208" s="7">
        <v>376.42857142857144</v>
      </c>
      <c r="BU208" s="7">
        <v>1.6</v>
      </c>
      <c r="BV208" s="7">
        <v>371.44444444444446</v>
      </c>
      <c r="BW208" s="7">
        <v>1.1000000000000001</v>
      </c>
      <c r="BX208" s="7">
        <v>319.85714285714283</v>
      </c>
      <c r="BY208" s="7">
        <v>1.4</v>
      </c>
      <c r="BZ208" s="7">
        <v>357.26086956521738</v>
      </c>
      <c r="CA208" s="7">
        <v>1.9</v>
      </c>
      <c r="CB208" s="7">
        <v>502</v>
      </c>
      <c r="CC208" s="7">
        <v>1.7</v>
      </c>
      <c r="CD208" s="7">
        <v>376.44444444444446</v>
      </c>
      <c r="CE208" s="7">
        <v>2.2999999999999998</v>
      </c>
      <c r="CF208" s="7">
        <v>417.5</v>
      </c>
      <c r="CG208" s="7">
        <v>1.9666666666666666</v>
      </c>
      <c r="CH208" s="7">
        <v>428.85185185185185</v>
      </c>
      <c r="CI208" s="7">
        <v>1.6833333333333333</v>
      </c>
      <c r="CJ208" s="7">
        <v>395.92</v>
      </c>
      <c r="CK208" s="7">
        <v>1.6833333333333333</v>
      </c>
      <c r="CL208" s="7">
        <v>395.92</v>
      </c>
      <c r="CM208">
        <v>1.8</v>
      </c>
      <c r="CN208">
        <v>384.75</v>
      </c>
      <c r="CO208">
        <v>1.7</v>
      </c>
      <c r="CP208">
        <v>498.33333333333331</v>
      </c>
      <c r="CQ208">
        <v>2.5</v>
      </c>
      <c r="CR208">
        <v>466.625</v>
      </c>
      <c r="CS208">
        <v>2</v>
      </c>
      <c r="CT208">
        <v>445.5</v>
      </c>
      <c r="CU208">
        <v>1.3</v>
      </c>
      <c r="CV208">
        <v>252.25</v>
      </c>
      <c r="CW208">
        <v>1.6</v>
      </c>
      <c r="CX208">
        <v>412.71428571428572</v>
      </c>
      <c r="CY208">
        <v>1.7</v>
      </c>
      <c r="CZ208">
        <v>400.14285714285717</v>
      </c>
      <c r="DA208">
        <v>1.5333333333333334</v>
      </c>
      <c r="DB208">
        <v>350.36363636363637</v>
      </c>
      <c r="DC208">
        <v>1.7666666666666666</v>
      </c>
      <c r="DD208">
        <v>397.93181818181819</v>
      </c>
      <c r="DE208">
        <v>1.6</v>
      </c>
      <c r="DF208">
        <v>591</v>
      </c>
      <c r="DG208">
        <v>1.1000000000000001</v>
      </c>
      <c r="DH208">
        <v>347.6</v>
      </c>
      <c r="DI208">
        <v>1.4</v>
      </c>
      <c r="DJ208">
        <v>476.16666666666669</v>
      </c>
      <c r="DK208">
        <v>1.3666666666666667</v>
      </c>
      <c r="DL208">
        <v>471.875</v>
      </c>
      <c r="DM208">
        <v>1.3</v>
      </c>
      <c r="DN208">
        <v>644</v>
      </c>
      <c r="DO208">
        <v>1.5</v>
      </c>
      <c r="DP208">
        <v>484.33333333333331</v>
      </c>
      <c r="DQ208">
        <v>1.6</v>
      </c>
      <c r="DR208">
        <v>453</v>
      </c>
      <c r="DS208">
        <v>1.4666666666666666</v>
      </c>
      <c r="DT208">
        <v>516.4666666666667</v>
      </c>
      <c r="DU208">
        <v>1.4166666666666667</v>
      </c>
      <c r="DV208">
        <v>493.45161290322579</v>
      </c>
      <c r="DW208" s="7">
        <v>1.5916666666666666</v>
      </c>
      <c r="DX208" s="7">
        <v>437.41333333333336</v>
      </c>
      <c r="DY208">
        <v>0.8</v>
      </c>
      <c r="DZ208">
        <v>464</v>
      </c>
      <c r="EA208">
        <v>0.7</v>
      </c>
      <c r="EB208">
        <v>194.8</v>
      </c>
      <c r="EC208">
        <v>0.9</v>
      </c>
      <c r="ED208">
        <v>213</v>
      </c>
      <c r="EE208">
        <v>0.8</v>
      </c>
      <c r="EF208">
        <v>285.75</v>
      </c>
      <c r="EG208">
        <v>1.8</v>
      </c>
      <c r="EH208">
        <v>345.11111111111109</v>
      </c>
      <c r="EI208">
        <v>0.6</v>
      </c>
      <c r="EJ208">
        <v>260.25</v>
      </c>
      <c r="EK208">
        <v>1.1000000000000001</v>
      </c>
      <c r="EL208">
        <v>438</v>
      </c>
      <c r="EM208">
        <v>1.1666666666666667</v>
      </c>
      <c r="EN208">
        <v>347</v>
      </c>
      <c r="EO208">
        <v>0.98333333333333328</v>
      </c>
      <c r="EP208">
        <v>317.30303030303031</v>
      </c>
      <c r="EQ208" s="7">
        <v>0.98333333333333328</v>
      </c>
      <c r="ER208" s="7">
        <v>317.30303030303031</v>
      </c>
    </row>
    <row r="209" spans="1:148" x14ac:dyDescent="0.25">
      <c r="A209" s="5" t="s">
        <v>235</v>
      </c>
      <c r="B209" s="2">
        <v>70</v>
      </c>
      <c r="C209" s="2">
        <v>2</v>
      </c>
      <c r="D209" s="2">
        <v>72</v>
      </c>
      <c r="E209" s="7">
        <v>3.7</v>
      </c>
      <c r="F209" s="7">
        <v>1012.4736842105264</v>
      </c>
      <c r="G209" s="7">
        <v>3.85</v>
      </c>
      <c r="H209" s="7">
        <v>1119.4705882352941</v>
      </c>
      <c r="I209" s="7">
        <v>4</v>
      </c>
      <c r="J209" s="7">
        <v>959.85</v>
      </c>
      <c r="K209" s="7">
        <v>3.85</v>
      </c>
      <c r="L209" s="7">
        <v>1026.1607142857142</v>
      </c>
      <c r="M209" s="7">
        <v>3.5</v>
      </c>
      <c r="N209" s="7">
        <v>1050.9411764705883</v>
      </c>
      <c r="O209" s="7">
        <v>2.6</v>
      </c>
      <c r="P209" s="7">
        <v>737.29411764705878</v>
      </c>
      <c r="Q209" s="7">
        <v>2.5499999999999998</v>
      </c>
      <c r="R209" s="7">
        <v>626.78947368421052</v>
      </c>
      <c r="S209" s="7">
        <v>2.8833333333333333</v>
      </c>
      <c r="T209" s="7">
        <v>798.28301886792451</v>
      </c>
      <c r="U209" s="7">
        <v>3.3666666666666667</v>
      </c>
      <c r="V209" s="7">
        <v>915.35779816513764</v>
      </c>
      <c r="W209" s="7">
        <v>1.8</v>
      </c>
      <c r="X209" s="7">
        <v>526.61111111111109</v>
      </c>
      <c r="Y209" s="7">
        <v>1.35</v>
      </c>
      <c r="Z209" s="7">
        <v>503.35714285714283</v>
      </c>
      <c r="AA209" s="7">
        <v>1.4</v>
      </c>
      <c r="AB209" s="7">
        <v>386.125</v>
      </c>
      <c r="AC209" s="7">
        <v>1.5166666666666666</v>
      </c>
      <c r="AD209" s="7">
        <v>473</v>
      </c>
      <c r="AE209" s="7">
        <v>1.5166666666666666</v>
      </c>
      <c r="AF209" s="7">
        <v>473</v>
      </c>
      <c r="AG209" s="7">
        <v>2.4</v>
      </c>
      <c r="AH209" s="7">
        <v>987.66666666666663</v>
      </c>
      <c r="AI209" s="7">
        <v>2.2999999999999998</v>
      </c>
      <c r="AJ209" s="7">
        <v>1376.2</v>
      </c>
      <c r="AK209" s="7">
        <v>3.3</v>
      </c>
      <c r="AL209" s="7">
        <v>1499.6666666666667</v>
      </c>
      <c r="AM209" s="7">
        <v>2.6666666666666665</v>
      </c>
      <c r="AN209" s="7">
        <v>1282.6470588235295</v>
      </c>
      <c r="AO209" s="7">
        <v>2.1</v>
      </c>
      <c r="AP209" s="7">
        <v>920.5</v>
      </c>
      <c r="AQ209" s="7">
        <v>3.1</v>
      </c>
      <c r="AR209" s="7">
        <v>1482.8333333333333</v>
      </c>
      <c r="AS209" s="7">
        <v>3.2</v>
      </c>
      <c r="AT209" s="7">
        <v>1345</v>
      </c>
      <c r="AU209" s="7">
        <v>2.8</v>
      </c>
      <c r="AV209" s="7">
        <v>1249.4444444444443</v>
      </c>
      <c r="AW209" s="7">
        <v>2.7333333333333334</v>
      </c>
      <c r="AX209" s="7">
        <v>1265.5714285714287</v>
      </c>
      <c r="AY209" s="7">
        <v>2.7</v>
      </c>
      <c r="AZ209" s="7">
        <v>1566.2</v>
      </c>
      <c r="BA209" s="7">
        <v>1.7</v>
      </c>
      <c r="BB209" s="7">
        <v>683</v>
      </c>
      <c r="BC209" s="7">
        <v>2.8</v>
      </c>
      <c r="BD209" s="7">
        <v>1017</v>
      </c>
      <c r="BE209" s="7">
        <v>2.4</v>
      </c>
      <c r="BF209" s="7">
        <v>1058.2222222222222</v>
      </c>
      <c r="BG209" s="7">
        <v>2.9</v>
      </c>
      <c r="BH209" s="7">
        <v>836.75</v>
      </c>
      <c r="BI209" s="7">
        <v>2</v>
      </c>
      <c r="BJ209" s="7">
        <v>534.625</v>
      </c>
      <c r="BK209" s="7">
        <v>2.6</v>
      </c>
      <c r="BL209" s="7">
        <v>705.875</v>
      </c>
      <c r="BM209" s="7">
        <v>2.5</v>
      </c>
      <c r="BN209" s="7">
        <v>692.41666666666663</v>
      </c>
      <c r="BO209" s="7">
        <v>2.4500000000000002</v>
      </c>
      <c r="BP209" s="7">
        <v>849.19047619047615</v>
      </c>
      <c r="BQ209" s="7">
        <v>2.5916666666666668</v>
      </c>
      <c r="BR209" s="7">
        <v>1038.4545454545455</v>
      </c>
      <c r="BS209" s="7">
        <v>1</v>
      </c>
      <c r="BT209" s="7">
        <v>523.4</v>
      </c>
      <c r="BU209" s="7">
        <v>1</v>
      </c>
      <c r="BV209" s="7">
        <v>328.16666666666669</v>
      </c>
      <c r="BW209" s="7">
        <v>2.1</v>
      </c>
      <c r="BX209" s="7">
        <v>877.16666666666663</v>
      </c>
      <c r="BY209" s="7">
        <v>1.3666666666666667</v>
      </c>
      <c r="BZ209" s="7">
        <v>579.35294117647061</v>
      </c>
      <c r="CA209" s="7">
        <v>0.8</v>
      </c>
      <c r="CB209" s="7">
        <v>411.8</v>
      </c>
      <c r="CC209" s="7">
        <v>0.6</v>
      </c>
      <c r="CD209" s="7">
        <v>569.66666666666663</v>
      </c>
      <c r="CE209" s="7">
        <v>1.5</v>
      </c>
      <c r="CF209" s="7">
        <v>715</v>
      </c>
      <c r="CG209" s="7">
        <v>0.96666666666666667</v>
      </c>
      <c r="CH209" s="7">
        <v>575.57142857142856</v>
      </c>
      <c r="CI209" s="7">
        <v>1.1666666666666667</v>
      </c>
      <c r="CJ209" s="7">
        <v>577.64516129032256</v>
      </c>
      <c r="CK209" s="7">
        <v>1.1666666666666667</v>
      </c>
      <c r="CL209" s="7">
        <v>577.64516129032256</v>
      </c>
      <c r="CM209">
        <v>3.2</v>
      </c>
      <c r="CN209">
        <v>1046.625</v>
      </c>
      <c r="CO209">
        <v>2.8</v>
      </c>
      <c r="CP209">
        <v>749.8</v>
      </c>
      <c r="CQ209">
        <v>2.2000000000000002</v>
      </c>
      <c r="CR209">
        <v>760</v>
      </c>
      <c r="CS209">
        <v>2.7333333333333334</v>
      </c>
      <c r="CT209">
        <v>841.14814814814815</v>
      </c>
      <c r="CU209">
        <v>2.8</v>
      </c>
      <c r="CV209">
        <v>1016.75</v>
      </c>
      <c r="CW209">
        <v>2.6</v>
      </c>
      <c r="CX209">
        <v>885.5</v>
      </c>
      <c r="CY209">
        <v>3.4</v>
      </c>
      <c r="CZ209">
        <v>1390.7142857142858</v>
      </c>
      <c r="DA209">
        <v>2.9333333333333331</v>
      </c>
      <c r="DB209">
        <v>1084.9130434782608</v>
      </c>
      <c r="DC209">
        <v>2.8333333333333335</v>
      </c>
      <c r="DD209">
        <v>953.28</v>
      </c>
      <c r="DE209">
        <v>3</v>
      </c>
      <c r="DF209">
        <v>1000.625</v>
      </c>
      <c r="DG209">
        <v>3</v>
      </c>
      <c r="DH209">
        <v>883.625</v>
      </c>
      <c r="DI209">
        <v>3.3</v>
      </c>
      <c r="DJ209">
        <v>1113.5555555555557</v>
      </c>
      <c r="DK209">
        <v>3.1</v>
      </c>
      <c r="DL209">
        <v>1003.84</v>
      </c>
      <c r="DM209">
        <v>3</v>
      </c>
      <c r="DN209">
        <v>1196.4285714285713</v>
      </c>
      <c r="DO209">
        <v>3.3</v>
      </c>
      <c r="DP209">
        <v>1696.6666666666667</v>
      </c>
      <c r="DQ209">
        <v>2.2999999999999998</v>
      </c>
      <c r="DR209">
        <v>817.85714285714289</v>
      </c>
      <c r="DS209">
        <v>2.8666666666666667</v>
      </c>
      <c r="DT209">
        <v>1214</v>
      </c>
      <c r="DU209">
        <v>2.9833333333333334</v>
      </c>
      <c r="DV209">
        <v>1097.2444444444445</v>
      </c>
      <c r="DW209" s="7">
        <v>2.9083333333333332</v>
      </c>
      <c r="DX209" s="7">
        <v>1021.4736842105264</v>
      </c>
      <c r="DY209">
        <v>2.1</v>
      </c>
      <c r="DZ209">
        <v>657</v>
      </c>
      <c r="EA209">
        <v>1.7</v>
      </c>
      <c r="EB209">
        <v>480.3</v>
      </c>
      <c r="EC209">
        <v>2.2000000000000002</v>
      </c>
      <c r="ED209">
        <v>530.79999999999995</v>
      </c>
      <c r="EE209">
        <v>2</v>
      </c>
      <c r="EF209">
        <v>548.82142857142856</v>
      </c>
      <c r="EG209">
        <v>2.5</v>
      </c>
      <c r="EH209">
        <v>584</v>
      </c>
      <c r="EI209">
        <v>1.9</v>
      </c>
      <c r="EJ209">
        <v>509.71428571428572</v>
      </c>
      <c r="EK209">
        <v>1.4</v>
      </c>
      <c r="EL209">
        <v>518.16666666666663</v>
      </c>
      <c r="EM209">
        <v>1.9333333333333333</v>
      </c>
      <c r="EN209">
        <v>544.21739130434787</v>
      </c>
      <c r="EO209">
        <v>1.9666666666666666</v>
      </c>
      <c r="EP209">
        <v>546.74509803921569</v>
      </c>
      <c r="EQ209" s="7">
        <v>1.9666666666666666</v>
      </c>
      <c r="ER209" s="7">
        <v>546.74509803921569</v>
      </c>
    </row>
    <row r="210" spans="1:148" x14ac:dyDescent="0.25">
      <c r="A210" s="5" t="s">
        <v>236</v>
      </c>
      <c r="B210" s="2">
        <v>70</v>
      </c>
      <c r="C210" s="2">
        <v>2</v>
      </c>
      <c r="D210" s="2">
        <v>73</v>
      </c>
      <c r="E210" s="7">
        <v>2.4500000000000002</v>
      </c>
      <c r="F210" s="7">
        <v>817.40625</v>
      </c>
      <c r="G210" s="7">
        <v>2.125</v>
      </c>
      <c r="H210" s="7">
        <v>878.20833333333337</v>
      </c>
      <c r="I210" s="7">
        <v>2</v>
      </c>
      <c r="J210" s="7">
        <v>939.9545454545455</v>
      </c>
      <c r="K210" s="7">
        <v>2.1916666666666669</v>
      </c>
      <c r="L210" s="7">
        <v>870.67948717948718</v>
      </c>
      <c r="M210" s="7">
        <v>2.7</v>
      </c>
      <c r="N210" s="7">
        <v>1042.2962962962963</v>
      </c>
      <c r="O210" s="7">
        <v>2.85</v>
      </c>
      <c r="P210" s="7">
        <v>1201</v>
      </c>
      <c r="Q210" s="7">
        <v>2.9750000000000001</v>
      </c>
      <c r="R210" s="7">
        <v>1154.7407407407406</v>
      </c>
      <c r="S210" s="7">
        <v>2.8416666666666668</v>
      </c>
      <c r="T210" s="7">
        <v>1130.9493670886077</v>
      </c>
      <c r="U210" s="7">
        <v>2.5166666666666666</v>
      </c>
      <c r="V210" s="7">
        <v>1001.6433121019109</v>
      </c>
      <c r="W210" s="7">
        <v>1.3</v>
      </c>
      <c r="X210" s="7">
        <v>617.95238095238096</v>
      </c>
      <c r="Y210" s="7">
        <v>1.55</v>
      </c>
      <c r="Z210" s="7">
        <v>595.53571428571433</v>
      </c>
      <c r="AA210" s="7">
        <v>0.82499999999999996</v>
      </c>
      <c r="AB210" s="7">
        <v>439.75</v>
      </c>
      <c r="AC210" s="7">
        <v>1.2250000000000001</v>
      </c>
      <c r="AD210" s="7">
        <v>564.43076923076922</v>
      </c>
      <c r="AE210" s="7">
        <v>1.2250000000000001</v>
      </c>
      <c r="AF210" s="7">
        <v>564.43076923076922</v>
      </c>
      <c r="AG210" s="7">
        <v>3.6</v>
      </c>
      <c r="AH210" s="7">
        <v>1595.2857142857142</v>
      </c>
      <c r="AI210" s="7">
        <v>2.5</v>
      </c>
      <c r="AJ210" s="7">
        <v>826.28571428571433</v>
      </c>
      <c r="AK210" s="7">
        <v>4</v>
      </c>
      <c r="AL210" s="7">
        <v>2006</v>
      </c>
      <c r="AM210" s="7">
        <v>3.3666666666666667</v>
      </c>
      <c r="AN210" s="7">
        <v>1449.35</v>
      </c>
      <c r="AO210" s="7">
        <v>2.4</v>
      </c>
      <c r="AP210" s="7">
        <v>1312.4</v>
      </c>
      <c r="AQ210" s="7">
        <v>2.5</v>
      </c>
      <c r="AR210" s="7">
        <v>1182.5</v>
      </c>
      <c r="AS210" s="7">
        <v>1.7</v>
      </c>
      <c r="AT210" s="7">
        <v>840</v>
      </c>
      <c r="AU210" s="7">
        <v>2.2000000000000002</v>
      </c>
      <c r="AV210" s="7">
        <v>1099.8235294117646</v>
      </c>
      <c r="AW210" s="7">
        <v>2.7833333333333332</v>
      </c>
      <c r="AX210" s="7">
        <v>1288.7567567567567</v>
      </c>
      <c r="AY210" s="7">
        <v>2.6</v>
      </c>
      <c r="AZ210" s="7">
        <v>1160.8333333333333</v>
      </c>
      <c r="BA210" s="7">
        <v>3.4</v>
      </c>
      <c r="BB210" s="7">
        <v>1199.875</v>
      </c>
      <c r="BC210" s="7">
        <v>2.5</v>
      </c>
      <c r="BD210" s="7">
        <v>1595</v>
      </c>
      <c r="BE210" s="7">
        <v>2.8333333333333335</v>
      </c>
      <c r="BF210" s="7">
        <v>1291.5263157894738</v>
      </c>
      <c r="BG210" s="7">
        <v>4.3</v>
      </c>
      <c r="BH210" s="7">
        <v>1717.625</v>
      </c>
      <c r="BI210" s="7">
        <v>4.3</v>
      </c>
      <c r="BJ210" s="7">
        <v>1160.5999999999999</v>
      </c>
      <c r="BK210" s="7">
        <v>3.6</v>
      </c>
      <c r="BL210" s="7">
        <v>1443.8571428571429</v>
      </c>
      <c r="BM210" s="7">
        <v>4.0666666666666664</v>
      </c>
      <c r="BN210" s="7">
        <v>1418.16</v>
      </c>
      <c r="BO210" s="7">
        <v>3.45</v>
      </c>
      <c r="BP210" s="7">
        <v>1363.4772727272727</v>
      </c>
      <c r="BQ210" s="7">
        <v>3.1166666666666667</v>
      </c>
      <c r="BR210" s="7">
        <v>1329.3456790123457</v>
      </c>
      <c r="BS210" s="7">
        <v>2.2000000000000002</v>
      </c>
      <c r="BT210" s="7">
        <v>1466.6</v>
      </c>
      <c r="BU210" s="7">
        <v>2.1</v>
      </c>
      <c r="BV210" s="7">
        <v>925.5</v>
      </c>
      <c r="BW210" s="7">
        <v>1.1000000000000001</v>
      </c>
      <c r="BX210" s="7">
        <v>795</v>
      </c>
      <c r="BY210" s="7">
        <v>1.8</v>
      </c>
      <c r="BZ210" s="7">
        <v>1071.0666666666666</v>
      </c>
      <c r="CA210" s="7">
        <v>3.3</v>
      </c>
      <c r="CB210" s="7">
        <v>1211.875</v>
      </c>
      <c r="CC210" s="7">
        <v>2</v>
      </c>
      <c r="CD210" s="7">
        <v>798.28571428571433</v>
      </c>
      <c r="CE210" s="7">
        <v>2.1</v>
      </c>
      <c r="CF210" s="7">
        <v>1085.5</v>
      </c>
      <c r="CG210" s="7">
        <v>2.4666666666666668</v>
      </c>
      <c r="CH210" s="7">
        <v>1037.9047619047619</v>
      </c>
      <c r="CI210" s="7">
        <v>2.1333333333333333</v>
      </c>
      <c r="CJ210" s="7">
        <v>1051.7222222222222</v>
      </c>
      <c r="CK210" s="7">
        <v>2.1333333333333333</v>
      </c>
      <c r="CL210" s="7">
        <v>1051.7222222222222</v>
      </c>
      <c r="CM210">
        <v>2.4</v>
      </c>
      <c r="CN210">
        <v>1299.2</v>
      </c>
      <c r="CO210">
        <v>2.4</v>
      </c>
      <c r="CP210">
        <v>1030</v>
      </c>
      <c r="CQ210">
        <v>1.4</v>
      </c>
      <c r="CR210">
        <v>656</v>
      </c>
      <c r="CS210">
        <v>2.0666666666666669</v>
      </c>
      <c r="CT210">
        <v>977.17647058823525</v>
      </c>
      <c r="CU210">
        <v>1.5</v>
      </c>
      <c r="CV210">
        <v>698.16666666666663</v>
      </c>
      <c r="CW210">
        <v>2.1</v>
      </c>
      <c r="CX210">
        <v>936.33333333333337</v>
      </c>
      <c r="CY210">
        <v>2.4</v>
      </c>
      <c r="CZ210">
        <v>993.42857142857144</v>
      </c>
      <c r="DA210">
        <v>2</v>
      </c>
      <c r="DB210">
        <v>882.15789473684208</v>
      </c>
      <c r="DC210">
        <v>2.0333333333333332</v>
      </c>
      <c r="DD210">
        <v>927.02777777777783</v>
      </c>
      <c r="DE210">
        <v>2.2000000000000002</v>
      </c>
      <c r="DF210">
        <v>1229</v>
      </c>
      <c r="DG210">
        <v>3</v>
      </c>
      <c r="DH210">
        <v>1486.4</v>
      </c>
      <c r="DI210">
        <v>2.4</v>
      </c>
      <c r="DJ210">
        <v>1589.6</v>
      </c>
      <c r="DK210">
        <v>2.5333333333333332</v>
      </c>
      <c r="DL210">
        <v>1435</v>
      </c>
      <c r="DM210">
        <v>3.4</v>
      </c>
      <c r="DN210">
        <v>1219.7142857142858</v>
      </c>
      <c r="DO210">
        <v>2.6</v>
      </c>
      <c r="DP210">
        <v>1514.4</v>
      </c>
      <c r="DQ210">
        <v>1.7</v>
      </c>
      <c r="DR210">
        <v>999.8</v>
      </c>
      <c r="DS210">
        <v>2.5666666666666669</v>
      </c>
      <c r="DT210">
        <v>1241.7058823529412</v>
      </c>
      <c r="DU210">
        <v>2.5499999999999998</v>
      </c>
      <c r="DV210">
        <v>1332.3125</v>
      </c>
      <c r="DW210" s="7">
        <v>2.2916666666666665</v>
      </c>
      <c r="DX210" s="7">
        <v>1117.75</v>
      </c>
      <c r="DY210">
        <v>1</v>
      </c>
      <c r="DZ210">
        <v>671.75</v>
      </c>
      <c r="EA210">
        <v>0.5</v>
      </c>
      <c r="EB210">
        <v>507.33333333333331</v>
      </c>
      <c r="EC210">
        <v>0.5</v>
      </c>
      <c r="ED210">
        <v>409</v>
      </c>
      <c r="EE210">
        <v>0.66666666666666663</v>
      </c>
      <c r="EF210">
        <v>543.6</v>
      </c>
      <c r="EG210">
        <v>0.6</v>
      </c>
      <c r="EH210">
        <v>475</v>
      </c>
      <c r="EI210">
        <v>1.2</v>
      </c>
      <c r="EJ210">
        <v>548.33333333333337</v>
      </c>
      <c r="EK210">
        <v>1.1000000000000001</v>
      </c>
      <c r="EL210">
        <v>991.33333333333337</v>
      </c>
      <c r="EM210">
        <v>0.96666666666666667</v>
      </c>
      <c r="EN210">
        <v>640.75</v>
      </c>
      <c r="EO210">
        <v>0.81666666666666665</v>
      </c>
      <c r="EP210">
        <v>596.59090909090912</v>
      </c>
      <c r="EQ210" s="7">
        <v>0.81666666666666665</v>
      </c>
      <c r="ER210" s="7">
        <v>596.59090909090912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AE0BF-FEF5-46E8-A34F-2C28793D6E3F}">
  <dimension ref="A1:BG239"/>
  <sheetViews>
    <sheetView topLeftCell="AX204" workbookViewId="0">
      <selection activeCell="AZ236" sqref="AZ236"/>
    </sheetView>
  </sheetViews>
  <sheetFormatPr baseColWidth="10" defaultRowHeight="15" x14ac:dyDescent="0.25"/>
  <cols>
    <col min="1" max="1" width="12.5703125" bestFit="1" customWidth="1"/>
    <col min="2" max="2" width="27.5703125" bestFit="1" customWidth="1"/>
    <col min="3" max="3" width="26.7109375" bestFit="1" customWidth="1"/>
    <col min="4" max="4" width="27.5703125" bestFit="1" customWidth="1"/>
    <col min="5" max="5" width="26.7109375" bestFit="1" customWidth="1"/>
    <col min="6" max="6" width="27.28515625" bestFit="1" customWidth="1"/>
    <col min="7" max="7" width="26.42578125" bestFit="1" customWidth="1"/>
    <col min="8" max="8" width="27.42578125" bestFit="1" customWidth="1"/>
    <col min="9" max="9" width="26.5703125" bestFit="1" customWidth="1"/>
    <col min="10" max="10" width="27.5703125" bestFit="1" customWidth="1"/>
    <col min="11" max="11" width="26.7109375" bestFit="1" customWidth="1"/>
    <col min="12" max="12" width="27.5703125" bestFit="1" customWidth="1"/>
    <col min="13" max="13" width="26.7109375" bestFit="1" customWidth="1"/>
    <col min="14" max="14" width="27.28515625" bestFit="1" customWidth="1"/>
    <col min="15" max="15" width="26.42578125" bestFit="1" customWidth="1"/>
    <col min="16" max="16" width="27.42578125" bestFit="1" customWidth="1"/>
    <col min="17" max="17" width="26.5703125" bestFit="1" customWidth="1"/>
    <col min="18" max="18" width="27.140625" bestFit="1" customWidth="1"/>
    <col min="19" max="19" width="26.140625" bestFit="1" customWidth="1"/>
    <col min="20" max="20" width="28" bestFit="1" customWidth="1"/>
    <col min="21" max="21" width="27.140625" bestFit="1" customWidth="1"/>
    <col min="22" max="22" width="28" bestFit="1" customWidth="1"/>
    <col min="23" max="23" width="27.140625" bestFit="1" customWidth="1"/>
    <col min="24" max="24" width="27.7109375" bestFit="1" customWidth="1"/>
    <col min="25" max="25" width="26.85546875" bestFit="1" customWidth="1"/>
    <col min="26" max="26" width="27.42578125" bestFit="1" customWidth="1"/>
    <col min="27" max="27" width="26.5703125" bestFit="1" customWidth="1"/>
    <col min="28" max="28" width="28" bestFit="1" customWidth="1"/>
    <col min="29" max="29" width="27.140625" bestFit="1" customWidth="1"/>
    <col min="30" max="30" width="28" bestFit="1" customWidth="1"/>
    <col min="31" max="31" width="27.140625" bestFit="1" customWidth="1"/>
    <col min="32" max="32" width="27.7109375" bestFit="1" customWidth="1"/>
    <col min="33" max="33" width="26.85546875" bestFit="1" customWidth="1"/>
    <col min="34" max="34" width="27.42578125" bestFit="1" customWidth="1"/>
    <col min="35" max="35" width="26.5703125" bestFit="1" customWidth="1"/>
    <col min="36" max="36" width="27.5703125" bestFit="1" customWidth="1"/>
    <col min="37" max="37" width="26.7109375" bestFit="1" customWidth="1"/>
    <col min="38" max="38" width="27.42578125" style="7" bestFit="1" customWidth="1"/>
    <col min="39" max="39" width="26.5703125" style="7" bestFit="1" customWidth="1"/>
    <col min="40" max="40" width="27" bestFit="1" customWidth="1"/>
    <col min="41" max="41" width="26" bestFit="1" customWidth="1"/>
    <col min="42" max="42" width="27" bestFit="1" customWidth="1"/>
    <col min="43" max="43" width="26" bestFit="1" customWidth="1"/>
    <col min="44" max="44" width="26.7109375" bestFit="1" customWidth="1"/>
    <col min="45" max="45" width="25.7109375" bestFit="1" customWidth="1"/>
    <col min="46" max="46" width="26.5703125" bestFit="1" customWidth="1"/>
    <col min="47" max="47" width="25.5703125" bestFit="1" customWidth="1"/>
    <col min="48" max="48" width="27" bestFit="1" customWidth="1"/>
    <col min="49" max="49" width="26" bestFit="1" customWidth="1"/>
    <col min="50" max="50" width="27" bestFit="1" customWidth="1"/>
    <col min="51" max="51" width="26" bestFit="1" customWidth="1"/>
    <col min="52" max="52" width="26.7109375" bestFit="1" customWidth="1"/>
    <col min="53" max="53" width="25.7109375" bestFit="1" customWidth="1"/>
    <col min="54" max="54" width="26.5703125" bestFit="1" customWidth="1"/>
    <col min="55" max="55" width="25.5703125" bestFit="1" customWidth="1"/>
    <col min="56" max="56" width="26.5703125" bestFit="1" customWidth="1"/>
    <col min="57" max="57" width="25.5703125" bestFit="1" customWidth="1"/>
    <col min="58" max="58" width="26.5703125" style="7" bestFit="1" customWidth="1"/>
    <col min="59" max="59" width="25.5703125" style="7" bestFit="1" customWidth="1"/>
  </cols>
  <sheetData>
    <row r="1" spans="1:59" x14ac:dyDescent="0.25">
      <c r="A1" s="6" t="s">
        <v>238</v>
      </c>
      <c r="B1" s="8" t="s">
        <v>267</v>
      </c>
      <c r="C1" s="8" t="s">
        <v>291</v>
      </c>
      <c r="D1" s="8" t="s">
        <v>268</v>
      </c>
      <c r="E1" s="8" t="s">
        <v>292</v>
      </c>
      <c r="F1" s="8" t="s">
        <v>269</v>
      </c>
      <c r="G1" s="8" t="s">
        <v>293</v>
      </c>
      <c r="H1" s="8" t="s">
        <v>282</v>
      </c>
      <c r="I1" s="8" t="s">
        <v>294</v>
      </c>
      <c r="J1" s="8" t="s">
        <v>270</v>
      </c>
      <c r="K1" s="8" t="s">
        <v>295</v>
      </c>
      <c r="L1" s="8" t="s">
        <v>271</v>
      </c>
      <c r="M1" s="8" t="s">
        <v>296</v>
      </c>
      <c r="N1" s="8" t="s">
        <v>272</v>
      </c>
      <c r="O1" s="8" t="s">
        <v>297</v>
      </c>
      <c r="P1" s="8" t="s">
        <v>273</v>
      </c>
      <c r="Q1" s="8" t="s">
        <v>298</v>
      </c>
      <c r="R1" s="8" t="s">
        <v>281</v>
      </c>
      <c r="S1" s="8" t="s">
        <v>299</v>
      </c>
      <c r="T1" s="8" t="s">
        <v>274</v>
      </c>
      <c r="U1" s="8" t="s">
        <v>300</v>
      </c>
      <c r="V1" s="8" t="s">
        <v>275</v>
      </c>
      <c r="W1" s="8" t="s">
        <v>301</v>
      </c>
      <c r="X1" s="8" t="s">
        <v>276</v>
      </c>
      <c r="Y1" s="8" t="s">
        <v>302</v>
      </c>
      <c r="Z1" s="8" t="s">
        <v>282</v>
      </c>
      <c r="AA1" s="8" t="s">
        <v>294</v>
      </c>
      <c r="AB1" s="8" t="s">
        <v>277</v>
      </c>
      <c r="AC1" s="8" t="s">
        <v>303</v>
      </c>
      <c r="AD1" s="8" t="s">
        <v>278</v>
      </c>
      <c r="AE1" s="8" t="s">
        <v>304</v>
      </c>
      <c r="AF1" s="8" t="s">
        <v>279</v>
      </c>
      <c r="AG1" s="8" t="s">
        <v>305</v>
      </c>
      <c r="AH1" s="8" t="s">
        <v>273</v>
      </c>
      <c r="AI1" s="8" t="s">
        <v>298</v>
      </c>
      <c r="AJ1" s="8" t="s">
        <v>280</v>
      </c>
      <c r="AK1" s="8" t="s">
        <v>306</v>
      </c>
      <c r="AL1" s="9" t="s">
        <v>283</v>
      </c>
      <c r="AM1" s="9" t="s">
        <v>307</v>
      </c>
      <c r="AN1" s="8" t="s">
        <v>284</v>
      </c>
      <c r="AO1" s="8" t="s">
        <v>308</v>
      </c>
      <c r="AP1" s="8" t="s">
        <v>285</v>
      </c>
      <c r="AQ1" s="8" t="s">
        <v>309</v>
      </c>
      <c r="AR1" s="8" t="s">
        <v>286</v>
      </c>
      <c r="AS1" s="8" t="s">
        <v>310</v>
      </c>
      <c r="AT1" s="8" t="s">
        <v>367</v>
      </c>
      <c r="AU1" s="8" t="s">
        <v>368</v>
      </c>
      <c r="AV1" s="8" t="s">
        <v>287</v>
      </c>
      <c r="AW1" s="8" t="s">
        <v>311</v>
      </c>
      <c r="AX1" s="8" t="s">
        <v>288</v>
      </c>
      <c r="AY1" s="8" t="s">
        <v>312</v>
      </c>
      <c r="AZ1" s="8" t="s">
        <v>289</v>
      </c>
      <c r="BA1" s="8" t="s">
        <v>313</v>
      </c>
      <c r="BB1" s="8" t="s">
        <v>369</v>
      </c>
      <c r="BC1" s="8" t="s">
        <v>370</v>
      </c>
      <c r="BD1" s="8" t="s">
        <v>290</v>
      </c>
      <c r="BE1" s="8" t="s">
        <v>314</v>
      </c>
      <c r="BF1" s="9" t="s">
        <v>290</v>
      </c>
      <c r="BG1" s="9" t="s">
        <v>314</v>
      </c>
    </row>
    <row r="2" spans="1:59" x14ac:dyDescent="0.25">
      <c r="A2" s="2" t="s">
        <v>0</v>
      </c>
      <c r="B2">
        <v>2.7</v>
      </c>
      <c r="C2">
        <v>980</v>
      </c>
      <c r="D2">
        <v>4.4000000000000004</v>
      </c>
      <c r="E2">
        <v>1518.625</v>
      </c>
      <c r="F2">
        <v>3.6</v>
      </c>
      <c r="G2">
        <v>1332.5714285714287</v>
      </c>
      <c r="H2">
        <v>3.5666666666666669</v>
      </c>
      <c r="I2">
        <v>1288.0454545454545</v>
      </c>
      <c r="J2">
        <v>2.4</v>
      </c>
      <c r="K2">
        <v>829.25</v>
      </c>
      <c r="L2">
        <v>3</v>
      </c>
      <c r="M2">
        <v>1004.8571428571429</v>
      </c>
      <c r="N2">
        <v>3</v>
      </c>
      <c r="O2">
        <v>1109.4285714285713</v>
      </c>
      <c r="P2">
        <v>2.8</v>
      </c>
      <c r="Q2">
        <v>974.27272727272725</v>
      </c>
      <c r="R2">
        <v>3.1833333333333331</v>
      </c>
      <c r="S2">
        <v>1131.159090909091</v>
      </c>
      <c r="T2">
        <v>3.5</v>
      </c>
      <c r="U2">
        <v>1247.625</v>
      </c>
      <c r="V2">
        <v>1.5</v>
      </c>
      <c r="W2">
        <v>616.5</v>
      </c>
      <c r="X2">
        <v>1.3</v>
      </c>
      <c r="Y2">
        <v>619.83333333333337</v>
      </c>
      <c r="Z2">
        <v>2.1</v>
      </c>
      <c r="AA2">
        <v>869.95</v>
      </c>
      <c r="AB2">
        <v>3.1</v>
      </c>
      <c r="AC2">
        <v>1023.375</v>
      </c>
      <c r="AD2">
        <v>2.7</v>
      </c>
      <c r="AE2">
        <v>1096</v>
      </c>
      <c r="AF2">
        <v>1.5</v>
      </c>
      <c r="AG2">
        <v>803.2</v>
      </c>
      <c r="AH2">
        <v>2.4333333333333331</v>
      </c>
      <c r="AI2">
        <v>993.75</v>
      </c>
      <c r="AJ2">
        <v>2.2666666666666666</v>
      </c>
      <c r="AK2">
        <v>931.85</v>
      </c>
      <c r="AL2" s="7">
        <v>2.7250000000000001</v>
      </c>
      <c r="AM2" s="7">
        <v>1036.25</v>
      </c>
      <c r="AN2">
        <v>1.9</v>
      </c>
      <c r="AO2">
        <v>808.5</v>
      </c>
      <c r="AP2">
        <v>2.4</v>
      </c>
      <c r="AQ2">
        <v>753.33333333333337</v>
      </c>
      <c r="AR2">
        <v>1.2</v>
      </c>
      <c r="AS2">
        <v>697.8</v>
      </c>
      <c r="AT2">
        <v>1.8333333333333333</v>
      </c>
      <c r="AU2">
        <v>756</v>
      </c>
      <c r="AV2">
        <v>1.5</v>
      </c>
      <c r="AW2">
        <v>618.42857142857144</v>
      </c>
      <c r="AX2">
        <v>1.5</v>
      </c>
      <c r="AY2">
        <v>945.75</v>
      </c>
      <c r="AZ2">
        <v>1.2</v>
      </c>
      <c r="BA2">
        <v>617.5</v>
      </c>
      <c r="BB2">
        <v>1.4</v>
      </c>
      <c r="BC2">
        <v>695.11764705882354</v>
      </c>
      <c r="BD2">
        <v>1.6166666666666667</v>
      </c>
      <c r="BE2">
        <v>728.02702702702697</v>
      </c>
      <c r="BF2" s="7">
        <v>1.6166666666666667</v>
      </c>
      <c r="BG2" s="7">
        <v>728.02702702702697</v>
      </c>
    </row>
    <row r="3" spans="1:59" x14ac:dyDescent="0.25">
      <c r="A3" s="2" t="s">
        <v>1</v>
      </c>
      <c r="B3">
        <v>5.8</v>
      </c>
      <c r="C3">
        <v>1484.6</v>
      </c>
      <c r="D3">
        <v>5.0999999999999996</v>
      </c>
      <c r="E3">
        <v>1244.0999999999999</v>
      </c>
      <c r="F3">
        <v>5.2</v>
      </c>
      <c r="G3">
        <v>1311.7</v>
      </c>
      <c r="H3">
        <v>5.3666666666666663</v>
      </c>
      <c r="I3">
        <v>1346.8</v>
      </c>
      <c r="J3">
        <v>5.8</v>
      </c>
      <c r="K3">
        <v>1441</v>
      </c>
      <c r="L3">
        <v>6.1</v>
      </c>
      <c r="M3">
        <v>1324.4</v>
      </c>
      <c r="N3">
        <v>5.3</v>
      </c>
      <c r="O3">
        <v>1335.5555555555557</v>
      </c>
      <c r="P3">
        <v>5.7333333333333334</v>
      </c>
      <c r="Q3">
        <v>1368.0689655172414</v>
      </c>
      <c r="R3">
        <v>5.55</v>
      </c>
      <c r="S3">
        <v>1357.2542372881355</v>
      </c>
      <c r="T3">
        <v>1.6</v>
      </c>
      <c r="U3">
        <v>484.42857142857144</v>
      </c>
      <c r="V3">
        <v>2.2999999999999998</v>
      </c>
      <c r="W3">
        <v>826.16666666666663</v>
      </c>
      <c r="X3">
        <v>2.2000000000000002</v>
      </c>
      <c r="Y3">
        <v>1066</v>
      </c>
      <c r="Z3">
        <v>2.0333333333333332</v>
      </c>
      <c r="AA3">
        <v>759.88888888888891</v>
      </c>
      <c r="AB3">
        <v>2.4</v>
      </c>
      <c r="AC3">
        <v>591.75</v>
      </c>
      <c r="AD3">
        <v>1.9</v>
      </c>
      <c r="AE3">
        <v>923.83333333333337</v>
      </c>
      <c r="AF3">
        <v>3.1</v>
      </c>
      <c r="AG3">
        <v>758.9</v>
      </c>
      <c r="AH3">
        <v>2.4666666666666668</v>
      </c>
      <c r="AI3">
        <v>744.41666666666663</v>
      </c>
      <c r="AJ3">
        <v>2.25</v>
      </c>
      <c r="AK3">
        <v>751.04761904761904</v>
      </c>
      <c r="AL3" s="7">
        <v>3.9</v>
      </c>
      <c r="AM3" s="7">
        <v>1105.1683168316831</v>
      </c>
      <c r="AN3">
        <v>2</v>
      </c>
      <c r="AO3">
        <v>504.2</v>
      </c>
      <c r="AP3">
        <v>2.5</v>
      </c>
      <c r="AQ3">
        <v>714.77777777777783</v>
      </c>
      <c r="AR3">
        <v>2.2999999999999998</v>
      </c>
      <c r="AS3">
        <v>626.4</v>
      </c>
      <c r="AT3">
        <v>2.2666666666666666</v>
      </c>
      <c r="AU3">
        <v>611.68965517241384</v>
      </c>
      <c r="AV3">
        <v>3.2</v>
      </c>
      <c r="AW3">
        <v>660.7</v>
      </c>
      <c r="AX3">
        <v>2.5</v>
      </c>
      <c r="AY3">
        <v>573.1</v>
      </c>
      <c r="AZ3">
        <v>2.2000000000000002</v>
      </c>
      <c r="BA3">
        <v>499.8</v>
      </c>
      <c r="BB3">
        <v>2.6333333333333333</v>
      </c>
      <c r="BC3">
        <v>577.86666666666667</v>
      </c>
      <c r="BD3">
        <v>2.4500000000000002</v>
      </c>
      <c r="BE3">
        <v>594.49152542372883</v>
      </c>
      <c r="BF3" s="7">
        <v>2.4500000000000002</v>
      </c>
      <c r="BG3" s="7">
        <v>594.49152542372883</v>
      </c>
    </row>
    <row r="4" spans="1:59" x14ac:dyDescent="0.25">
      <c r="A4" s="2" t="s">
        <v>2</v>
      </c>
      <c r="B4">
        <v>5.9</v>
      </c>
      <c r="C4">
        <v>1657.5</v>
      </c>
      <c r="D4">
        <v>5</v>
      </c>
      <c r="E4">
        <v>1027.0999999999999</v>
      </c>
      <c r="F4">
        <v>5</v>
      </c>
      <c r="G4">
        <v>1163.2</v>
      </c>
      <c r="H4">
        <v>5.3</v>
      </c>
      <c r="I4">
        <v>1255.8214285714287</v>
      </c>
      <c r="J4">
        <v>5.2</v>
      </c>
      <c r="K4">
        <v>1269.0999999999999</v>
      </c>
      <c r="L4">
        <v>5.7</v>
      </c>
      <c r="M4">
        <v>1320.2</v>
      </c>
      <c r="N4">
        <v>5.0999999999999996</v>
      </c>
      <c r="O4">
        <v>1230.6666666666667</v>
      </c>
      <c r="P4">
        <v>5.333333333333333</v>
      </c>
      <c r="Q4">
        <v>1274.7931034482758</v>
      </c>
      <c r="R4">
        <v>5.3166666666666664</v>
      </c>
      <c r="S4">
        <v>1265.4736842105262</v>
      </c>
      <c r="T4">
        <v>2.4</v>
      </c>
      <c r="U4">
        <v>954.16666666666663</v>
      </c>
      <c r="V4">
        <v>3.7</v>
      </c>
      <c r="W4">
        <v>719.7</v>
      </c>
      <c r="X4">
        <v>2.8</v>
      </c>
      <c r="Y4">
        <v>631.11111111111109</v>
      </c>
      <c r="Z4">
        <v>2.9666666666666668</v>
      </c>
      <c r="AA4">
        <v>744.08</v>
      </c>
      <c r="AB4">
        <v>2.6</v>
      </c>
      <c r="AC4">
        <v>938.71428571428567</v>
      </c>
      <c r="AD4">
        <v>2.8</v>
      </c>
      <c r="AE4">
        <v>814.28571428571433</v>
      </c>
      <c r="AF4">
        <v>3.8</v>
      </c>
      <c r="AG4">
        <v>927.22222222222217</v>
      </c>
      <c r="AH4">
        <v>3.0666666666666669</v>
      </c>
      <c r="AI4">
        <v>896.3478260869565</v>
      </c>
      <c r="AJ4">
        <v>3.0166666666666666</v>
      </c>
      <c r="AK4">
        <v>817.04166666666663</v>
      </c>
      <c r="AL4" s="7">
        <v>4.166666666666667</v>
      </c>
      <c r="AM4" s="7">
        <v>1060.4761904761904</v>
      </c>
      <c r="AN4">
        <v>2.4</v>
      </c>
      <c r="AO4">
        <v>622.6</v>
      </c>
      <c r="AP4">
        <v>3.3</v>
      </c>
      <c r="AQ4">
        <v>796.4</v>
      </c>
      <c r="AR4">
        <v>2.7</v>
      </c>
      <c r="AS4">
        <v>735.1</v>
      </c>
      <c r="AT4">
        <v>2.8</v>
      </c>
      <c r="AU4">
        <v>718.0333333333333</v>
      </c>
      <c r="AV4">
        <v>2.2999999999999998</v>
      </c>
      <c r="AW4">
        <v>514.4</v>
      </c>
      <c r="AX4">
        <v>1.9</v>
      </c>
      <c r="AY4">
        <v>626</v>
      </c>
      <c r="AZ4">
        <v>2.2999999999999998</v>
      </c>
      <c r="BA4">
        <v>542.4</v>
      </c>
      <c r="BB4">
        <v>2.1666666666666665</v>
      </c>
      <c r="BC4">
        <v>556.28571428571433</v>
      </c>
      <c r="BD4">
        <v>2.4833333333333334</v>
      </c>
      <c r="BE4">
        <v>639.94827586206895</v>
      </c>
      <c r="BF4" s="7">
        <v>2.4833333333333334</v>
      </c>
      <c r="BG4" s="7">
        <v>639.94827586206895</v>
      </c>
    </row>
    <row r="5" spans="1:59" x14ac:dyDescent="0.25">
      <c r="A5" s="2" t="s">
        <v>3</v>
      </c>
      <c r="B5">
        <v>4.8</v>
      </c>
      <c r="C5">
        <v>1571.7</v>
      </c>
      <c r="D5">
        <v>4.5</v>
      </c>
      <c r="E5">
        <v>1330.7</v>
      </c>
      <c r="F5">
        <v>4.4000000000000004</v>
      </c>
      <c r="G5">
        <v>1417.8</v>
      </c>
      <c r="H5">
        <v>4.5666666666666664</v>
      </c>
      <c r="I5">
        <v>1440.0666666666666</v>
      </c>
      <c r="J5">
        <v>4.2</v>
      </c>
      <c r="K5">
        <v>1496.2</v>
      </c>
      <c r="L5">
        <v>3.9</v>
      </c>
      <c r="M5">
        <v>1291.8</v>
      </c>
      <c r="N5">
        <v>5.7</v>
      </c>
      <c r="O5">
        <v>1855.1</v>
      </c>
      <c r="P5">
        <v>4.5999999999999996</v>
      </c>
      <c r="Q5">
        <v>1547.7</v>
      </c>
      <c r="R5">
        <v>4.583333333333333</v>
      </c>
      <c r="S5">
        <v>1493.8833333333334</v>
      </c>
      <c r="T5">
        <v>1.4</v>
      </c>
      <c r="U5">
        <v>684.83333333333337</v>
      </c>
      <c r="V5">
        <v>1.9</v>
      </c>
      <c r="W5">
        <v>857.66666666666663</v>
      </c>
      <c r="X5">
        <v>1.8</v>
      </c>
      <c r="Y5">
        <v>702.5</v>
      </c>
      <c r="Z5">
        <v>1.7</v>
      </c>
      <c r="AA5">
        <v>743.75</v>
      </c>
      <c r="AB5">
        <v>1.8</v>
      </c>
      <c r="AC5">
        <v>828.71428571428567</v>
      </c>
      <c r="AD5">
        <v>2.2999999999999998</v>
      </c>
      <c r="AE5">
        <v>638.1</v>
      </c>
      <c r="AF5">
        <v>0.8</v>
      </c>
      <c r="AG5">
        <v>330</v>
      </c>
      <c r="AH5">
        <v>1.6333333333333333</v>
      </c>
      <c r="AI5">
        <v>603.83333333333337</v>
      </c>
      <c r="AJ5">
        <v>1.6666666666666667</v>
      </c>
      <c r="AK5">
        <v>667.43181818181813</v>
      </c>
      <c r="AL5" s="7">
        <v>3.125</v>
      </c>
      <c r="AM5" s="7">
        <v>1144.2307692307693</v>
      </c>
      <c r="AN5">
        <v>1.5</v>
      </c>
      <c r="AO5">
        <v>542.33333333333337</v>
      </c>
      <c r="AP5">
        <v>1.5</v>
      </c>
      <c r="AQ5">
        <v>522.875</v>
      </c>
      <c r="AR5">
        <v>1.4</v>
      </c>
      <c r="AS5">
        <v>474.88888888888891</v>
      </c>
      <c r="AT5">
        <v>1.4666666666666666</v>
      </c>
      <c r="AU5">
        <v>513</v>
      </c>
      <c r="AV5">
        <v>1.7</v>
      </c>
      <c r="AW5">
        <v>539</v>
      </c>
      <c r="AX5">
        <v>1.8</v>
      </c>
      <c r="AY5">
        <v>524.79999999999995</v>
      </c>
      <c r="AZ5">
        <v>1.8</v>
      </c>
      <c r="BA5">
        <v>575.70000000000005</v>
      </c>
      <c r="BB5">
        <v>1.7666666666666666</v>
      </c>
      <c r="BC5">
        <v>546.5</v>
      </c>
      <c r="BD5">
        <v>1.6166666666666667</v>
      </c>
      <c r="BE5">
        <v>530.94642857142856</v>
      </c>
      <c r="BF5" s="7">
        <v>1.6166666666666667</v>
      </c>
      <c r="BG5" s="7">
        <v>530.94642857142856</v>
      </c>
    </row>
    <row r="6" spans="1:59" x14ac:dyDescent="0.25">
      <c r="A6" s="2" t="s">
        <v>4</v>
      </c>
      <c r="B6">
        <v>4.7</v>
      </c>
      <c r="C6">
        <v>1565.4</v>
      </c>
      <c r="D6">
        <v>4.7</v>
      </c>
      <c r="E6">
        <v>1529.3</v>
      </c>
      <c r="F6">
        <v>5</v>
      </c>
      <c r="G6">
        <v>1690.5</v>
      </c>
      <c r="H6">
        <v>4.8</v>
      </c>
      <c r="I6">
        <v>1595.0666666666666</v>
      </c>
      <c r="J6">
        <v>5.2</v>
      </c>
      <c r="K6">
        <v>1603.6</v>
      </c>
      <c r="L6">
        <v>5.6</v>
      </c>
      <c r="M6">
        <v>1918.5</v>
      </c>
      <c r="N6">
        <v>4.5999999999999996</v>
      </c>
      <c r="O6">
        <v>1527.3</v>
      </c>
      <c r="P6">
        <v>5.1333333333333337</v>
      </c>
      <c r="Q6">
        <v>1683.1333333333334</v>
      </c>
      <c r="R6">
        <v>4.9666666666666668</v>
      </c>
      <c r="S6">
        <v>1639.1</v>
      </c>
      <c r="T6">
        <v>1.5</v>
      </c>
      <c r="U6">
        <v>1037.5999999999999</v>
      </c>
      <c r="V6">
        <v>1.7</v>
      </c>
      <c r="W6">
        <v>732.42857142857144</v>
      </c>
      <c r="X6">
        <v>0.9</v>
      </c>
      <c r="Y6">
        <v>408.5</v>
      </c>
      <c r="Z6">
        <v>1.3666666666666667</v>
      </c>
      <c r="AA6">
        <v>709.22222222222217</v>
      </c>
      <c r="AB6">
        <v>1.1000000000000001</v>
      </c>
      <c r="AC6">
        <v>586.79999999999995</v>
      </c>
      <c r="AD6">
        <v>0.6</v>
      </c>
      <c r="AE6">
        <v>505.75</v>
      </c>
      <c r="AF6">
        <v>1.6</v>
      </c>
      <c r="AG6">
        <v>875.5</v>
      </c>
      <c r="AH6">
        <v>1.1000000000000001</v>
      </c>
      <c r="AI6">
        <v>680.66666666666663</v>
      </c>
      <c r="AJ6">
        <v>1.2333333333333334</v>
      </c>
      <c r="AK6">
        <v>696.24242424242425</v>
      </c>
      <c r="AL6" s="7">
        <v>3.1</v>
      </c>
      <c r="AM6" s="7">
        <v>1304.5376344086021</v>
      </c>
      <c r="AN6">
        <v>3.3</v>
      </c>
      <c r="AO6">
        <v>1005.7</v>
      </c>
      <c r="AP6">
        <v>3.5</v>
      </c>
      <c r="AQ6">
        <v>1114.8</v>
      </c>
      <c r="AR6">
        <v>3.4</v>
      </c>
      <c r="AS6">
        <v>1159</v>
      </c>
      <c r="AT6">
        <v>3.4</v>
      </c>
      <c r="AU6">
        <v>1093.1666666666667</v>
      </c>
      <c r="AV6">
        <v>2.7</v>
      </c>
      <c r="AW6">
        <v>902.1</v>
      </c>
      <c r="AX6">
        <v>3</v>
      </c>
      <c r="AY6">
        <v>963.5</v>
      </c>
      <c r="AZ6">
        <v>2.6</v>
      </c>
      <c r="BA6">
        <v>901.7</v>
      </c>
      <c r="BB6">
        <v>2.7666666666666666</v>
      </c>
      <c r="BC6">
        <v>922.43333333333328</v>
      </c>
      <c r="BD6">
        <v>3.0833333333333335</v>
      </c>
      <c r="BE6">
        <v>1007.8</v>
      </c>
      <c r="BF6" s="7">
        <v>3.0833333333333335</v>
      </c>
      <c r="BG6" s="7">
        <v>1007.8</v>
      </c>
    </row>
    <row r="7" spans="1:59" x14ac:dyDescent="0.25">
      <c r="A7" s="2" t="s">
        <v>5</v>
      </c>
      <c r="B7">
        <v>2.9</v>
      </c>
      <c r="C7">
        <v>573.4</v>
      </c>
      <c r="D7">
        <v>3.8</v>
      </c>
      <c r="E7">
        <v>819.44444444444446</v>
      </c>
      <c r="F7">
        <v>3.2</v>
      </c>
      <c r="G7">
        <v>711.44444444444446</v>
      </c>
      <c r="H7">
        <v>3.3</v>
      </c>
      <c r="I7">
        <v>696.85714285714289</v>
      </c>
      <c r="J7">
        <v>3.9</v>
      </c>
      <c r="K7">
        <v>1127.7777777777778</v>
      </c>
      <c r="L7">
        <v>3.5</v>
      </c>
      <c r="M7">
        <v>840.9</v>
      </c>
      <c r="N7">
        <v>4</v>
      </c>
      <c r="O7">
        <v>1056.5555555555557</v>
      </c>
      <c r="P7">
        <v>3.8</v>
      </c>
      <c r="Q7">
        <v>1002.4285714285714</v>
      </c>
      <c r="R7">
        <v>3.55</v>
      </c>
      <c r="S7">
        <v>849.64285714285711</v>
      </c>
      <c r="T7">
        <v>2.2999999999999998</v>
      </c>
      <c r="U7">
        <v>725</v>
      </c>
      <c r="V7">
        <v>2.4</v>
      </c>
      <c r="W7">
        <v>619.85714285714289</v>
      </c>
      <c r="X7">
        <v>1.8</v>
      </c>
      <c r="Y7">
        <v>534.14285714285711</v>
      </c>
      <c r="Z7">
        <v>2.1666666666666665</v>
      </c>
      <c r="AA7">
        <v>630.81818181818187</v>
      </c>
      <c r="AB7">
        <v>0.9</v>
      </c>
      <c r="AC7">
        <v>445</v>
      </c>
      <c r="AD7">
        <v>1.6</v>
      </c>
      <c r="AE7">
        <v>772.8</v>
      </c>
      <c r="AF7">
        <v>1.3</v>
      </c>
      <c r="AG7">
        <v>318.42857142857144</v>
      </c>
      <c r="AH7">
        <v>1.2666666666666666</v>
      </c>
      <c r="AI7">
        <v>489.29411764705884</v>
      </c>
      <c r="AJ7">
        <v>1.7166666666666666</v>
      </c>
      <c r="AK7">
        <v>569.12820512820508</v>
      </c>
      <c r="AL7" s="7">
        <v>2.6333333333333333</v>
      </c>
      <c r="AM7" s="7">
        <v>734.48421052631579</v>
      </c>
      <c r="AN7">
        <v>1.6</v>
      </c>
      <c r="AO7">
        <v>491.57142857142856</v>
      </c>
      <c r="AP7">
        <v>1.5</v>
      </c>
      <c r="AQ7">
        <v>431.75</v>
      </c>
      <c r="AR7">
        <v>1.6</v>
      </c>
      <c r="AS7">
        <v>453.875</v>
      </c>
      <c r="AT7">
        <v>1.5666666666666667</v>
      </c>
      <c r="AU7">
        <v>457.6521739130435</v>
      </c>
      <c r="AV7">
        <v>1.5</v>
      </c>
      <c r="AW7">
        <v>405.66666666666669</v>
      </c>
      <c r="AX7">
        <v>1.5</v>
      </c>
      <c r="AY7">
        <v>361</v>
      </c>
      <c r="AZ7">
        <v>1.5</v>
      </c>
      <c r="BA7">
        <v>380.875</v>
      </c>
      <c r="BB7">
        <v>1.5</v>
      </c>
      <c r="BC7">
        <v>382.57692307692309</v>
      </c>
      <c r="BD7">
        <v>1.5333333333333334</v>
      </c>
      <c r="BE7">
        <v>417.81632653061223</v>
      </c>
      <c r="BF7" s="7">
        <v>1.5333333333333334</v>
      </c>
      <c r="BG7" s="7">
        <v>417.81632653061223</v>
      </c>
    </row>
    <row r="8" spans="1:59" x14ac:dyDescent="0.25">
      <c r="A8" s="2" t="s">
        <v>6</v>
      </c>
      <c r="B8">
        <v>5</v>
      </c>
      <c r="C8">
        <v>1152.9000000000001</v>
      </c>
      <c r="D8">
        <v>4.7</v>
      </c>
      <c r="E8">
        <v>1445.4444444444443</v>
      </c>
      <c r="F8">
        <v>5.3</v>
      </c>
      <c r="G8">
        <v>1339.9</v>
      </c>
      <c r="H8">
        <v>5</v>
      </c>
      <c r="I8">
        <v>1308.1724137931035</v>
      </c>
      <c r="J8">
        <v>5</v>
      </c>
      <c r="K8">
        <v>1163.5999999999999</v>
      </c>
      <c r="L8">
        <v>3.5</v>
      </c>
      <c r="M8">
        <v>1015.3333333333334</v>
      </c>
      <c r="N8">
        <v>5.5</v>
      </c>
      <c r="O8">
        <v>1361.9</v>
      </c>
      <c r="P8">
        <v>4.666666666666667</v>
      </c>
      <c r="Q8">
        <v>1185.9655172413793</v>
      </c>
      <c r="R8">
        <v>4.833333333333333</v>
      </c>
      <c r="S8">
        <v>1247.0689655172414</v>
      </c>
      <c r="T8">
        <v>3</v>
      </c>
      <c r="U8">
        <v>939.71428571428567</v>
      </c>
      <c r="V8">
        <v>2.5</v>
      </c>
      <c r="W8">
        <v>974.66666666666663</v>
      </c>
      <c r="X8">
        <v>2.6</v>
      </c>
      <c r="Y8">
        <v>903.5</v>
      </c>
      <c r="Z8">
        <v>2.7</v>
      </c>
      <c r="AA8">
        <v>939.31578947368416</v>
      </c>
      <c r="AB8">
        <v>3.2</v>
      </c>
      <c r="AC8">
        <v>986.16666666666663</v>
      </c>
      <c r="AD8">
        <v>3.8</v>
      </c>
      <c r="AE8">
        <v>1056.8888888888889</v>
      </c>
      <c r="AF8">
        <v>1.4</v>
      </c>
      <c r="AG8">
        <v>537</v>
      </c>
      <c r="AH8">
        <v>2.8</v>
      </c>
      <c r="AI8">
        <v>888.14285714285711</v>
      </c>
      <c r="AJ8">
        <v>2.75</v>
      </c>
      <c r="AK8">
        <v>912.45</v>
      </c>
      <c r="AL8" s="7">
        <v>3.7916666666666665</v>
      </c>
      <c r="AM8" s="7">
        <v>1110.4897959183672</v>
      </c>
      <c r="AN8">
        <v>2</v>
      </c>
      <c r="AO8">
        <v>622.5</v>
      </c>
      <c r="AP8">
        <v>1.7</v>
      </c>
      <c r="AQ8">
        <v>482.11111111111109</v>
      </c>
      <c r="AR8">
        <v>2.2000000000000002</v>
      </c>
      <c r="AS8">
        <v>683.55555555555554</v>
      </c>
      <c r="AT8">
        <v>1.9666666666666666</v>
      </c>
      <c r="AU8">
        <v>595.03846153846155</v>
      </c>
      <c r="AV8">
        <v>2.2000000000000002</v>
      </c>
      <c r="AW8">
        <v>818.625</v>
      </c>
      <c r="AX8">
        <v>2.2000000000000002</v>
      </c>
      <c r="AY8">
        <v>707</v>
      </c>
      <c r="AZ8">
        <v>1.8</v>
      </c>
      <c r="BA8">
        <v>634.375</v>
      </c>
      <c r="BB8">
        <v>2.0666666666666669</v>
      </c>
      <c r="BC8">
        <v>720</v>
      </c>
      <c r="BD8">
        <v>2.0166666666666666</v>
      </c>
      <c r="BE8">
        <v>655.02</v>
      </c>
      <c r="BF8" s="7">
        <v>2.0166666666666666</v>
      </c>
      <c r="BG8" s="7">
        <v>655.02</v>
      </c>
    </row>
    <row r="9" spans="1:59" x14ac:dyDescent="0.25">
      <c r="A9" s="2" t="s">
        <v>7</v>
      </c>
      <c r="B9">
        <v>3.9</v>
      </c>
      <c r="C9">
        <v>1001.9</v>
      </c>
      <c r="D9">
        <v>3.5</v>
      </c>
      <c r="E9">
        <v>901.55555555555554</v>
      </c>
      <c r="F9">
        <v>3.1</v>
      </c>
      <c r="G9">
        <v>874.44444444444446</v>
      </c>
      <c r="H9">
        <v>3.5</v>
      </c>
      <c r="I9">
        <v>928.67857142857144</v>
      </c>
      <c r="J9">
        <v>3.4</v>
      </c>
      <c r="K9">
        <v>895</v>
      </c>
      <c r="L9">
        <v>3.7</v>
      </c>
      <c r="M9">
        <v>1087.8888888888889</v>
      </c>
      <c r="N9">
        <v>3.1</v>
      </c>
      <c r="O9">
        <v>753.77777777777783</v>
      </c>
      <c r="P9">
        <v>3.4</v>
      </c>
      <c r="Q9">
        <v>912.22222222222217</v>
      </c>
      <c r="R9">
        <v>3.45</v>
      </c>
      <c r="S9">
        <v>920.6</v>
      </c>
      <c r="T9">
        <v>1.5</v>
      </c>
      <c r="U9">
        <v>760</v>
      </c>
      <c r="V9">
        <v>2.6</v>
      </c>
      <c r="W9">
        <v>826.875</v>
      </c>
      <c r="X9">
        <v>2.2000000000000002</v>
      </c>
      <c r="Y9">
        <v>709.85714285714289</v>
      </c>
      <c r="Z9">
        <v>2.1</v>
      </c>
      <c r="AA9">
        <v>769.2</v>
      </c>
      <c r="AB9">
        <v>2.8</v>
      </c>
      <c r="AC9">
        <v>890.42857142857144</v>
      </c>
      <c r="AD9">
        <v>1.7</v>
      </c>
      <c r="AE9">
        <v>1119.25</v>
      </c>
      <c r="AF9">
        <v>2.9</v>
      </c>
      <c r="AG9">
        <v>693.55555555555554</v>
      </c>
      <c r="AH9">
        <v>2.4666666666666668</v>
      </c>
      <c r="AI9">
        <v>847.6</v>
      </c>
      <c r="AJ9">
        <v>2.2833333333333332</v>
      </c>
      <c r="AK9">
        <v>808.4</v>
      </c>
      <c r="AL9" s="7">
        <v>2.8666666666666667</v>
      </c>
      <c r="AM9" s="7">
        <v>873.35789473684213</v>
      </c>
      <c r="AN9">
        <v>1.3</v>
      </c>
      <c r="AO9">
        <v>486</v>
      </c>
      <c r="AP9">
        <v>1.5</v>
      </c>
      <c r="AQ9">
        <v>495.5</v>
      </c>
      <c r="AR9">
        <v>2</v>
      </c>
      <c r="AS9">
        <v>572.22222222222217</v>
      </c>
      <c r="AT9">
        <v>1.6</v>
      </c>
      <c r="AU9">
        <v>523.04347826086962</v>
      </c>
      <c r="AV9">
        <v>1.2</v>
      </c>
      <c r="AW9">
        <v>634.79999999999995</v>
      </c>
      <c r="AX9">
        <v>1.1000000000000001</v>
      </c>
      <c r="AY9">
        <v>481.5</v>
      </c>
      <c r="AZ9">
        <v>0.9</v>
      </c>
      <c r="BA9">
        <v>351.16666666666669</v>
      </c>
      <c r="BB9">
        <v>1.0666666666666667</v>
      </c>
      <c r="BC9">
        <v>480.58823529411762</v>
      </c>
      <c r="BD9">
        <v>1.3333333333333333</v>
      </c>
      <c r="BE9">
        <v>505</v>
      </c>
      <c r="BF9" s="7">
        <v>1.3333333333333333</v>
      </c>
      <c r="BG9" s="7">
        <v>505</v>
      </c>
    </row>
    <row r="10" spans="1:59" x14ac:dyDescent="0.25">
      <c r="A10" s="2" t="s">
        <v>8</v>
      </c>
      <c r="B10">
        <v>5</v>
      </c>
      <c r="C10">
        <v>1861.6666666666667</v>
      </c>
      <c r="D10">
        <v>4.2</v>
      </c>
      <c r="E10">
        <v>1867.375</v>
      </c>
      <c r="F10">
        <v>5.0999999999999996</v>
      </c>
      <c r="G10">
        <v>1714.1111111111111</v>
      </c>
      <c r="H10">
        <v>4.7666666666666666</v>
      </c>
      <c r="I10">
        <v>1812.3461538461538</v>
      </c>
      <c r="J10">
        <v>3.3</v>
      </c>
      <c r="K10">
        <v>1569</v>
      </c>
      <c r="L10">
        <v>4.2</v>
      </c>
      <c r="M10">
        <v>1762.625</v>
      </c>
      <c r="N10">
        <v>4.5999999999999996</v>
      </c>
      <c r="O10">
        <v>1461.7</v>
      </c>
      <c r="P10">
        <v>4.0333333333333332</v>
      </c>
      <c r="Q10">
        <v>1588.04</v>
      </c>
      <c r="R10">
        <v>4.4000000000000004</v>
      </c>
      <c r="S10">
        <v>1702.3921568627452</v>
      </c>
      <c r="T10">
        <v>1</v>
      </c>
      <c r="U10">
        <v>478.25</v>
      </c>
      <c r="V10">
        <v>0.7</v>
      </c>
      <c r="W10">
        <v>380.8</v>
      </c>
      <c r="X10">
        <v>0.9</v>
      </c>
      <c r="Y10">
        <v>544</v>
      </c>
      <c r="Z10">
        <v>0.8666666666666667</v>
      </c>
      <c r="AA10">
        <v>461</v>
      </c>
      <c r="AB10">
        <v>1.6</v>
      </c>
      <c r="AC10">
        <v>878.33333333333337</v>
      </c>
      <c r="AD10">
        <v>1.3</v>
      </c>
      <c r="AE10">
        <v>703.33333333333337</v>
      </c>
      <c r="AF10">
        <v>1</v>
      </c>
      <c r="AG10">
        <v>848</v>
      </c>
      <c r="AH10">
        <v>1.3</v>
      </c>
      <c r="AI10">
        <v>802.26666666666665</v>
      </c>
      <c r="AJ10">
        <v>1.0833333333333333</v>
      </c>
      <c r="AK10">
        <v>643.82142857142856</v>
      </c>
      <c r="AL10" s="7">
        <v>2.7416666666666667</v>
      </c>
      <c r="AM10" s="7">
        <v>1327.2025316455697</v>
      </c>
      <c r="AN10">
        <v>1.6</v>
      </c>
      <c r="AO10">
        <v>548.125</v>
      </c>
      <c r="AP10">
        <v>2.1</v>
      </c>
      <c r="AQ10">
        <v>711.44444444444446</v>
      </c>
      <c r="AR10">
        <v>1.9</v>
      </c>
      <c r="AS10">
        <v>719.55555555555554</v>
      </c>
      <c r="AT10">
        <v>1.8666666666666667</v>
      </c>
      <c r="AU10">
        <v>664</v>
      </c>
      <c r="AV10">
        <v>1.6</v>
      </c>
      <c r="AW10">
        <v>697.42857142857144</v>
      </c>
      <c r="AX10">
        <v>1.3</v>
      </c>
      <c r="AY10">
        <v>740.33333333333337</v>
      </c>
      <c r="AZ10">
        <v>1.6</v>
      </c>
      <c r="BA10">
        <v>653.25</v>
      </c>
      <c r="BB10">
        <v>1.5</v>
      </c>
      <c r="BC10">
        <v>692.85714285714289</v>
      </c>
      <c r="BD10">
        <v>1.6833333333333333</v>
      </c>
      <c r="BE10">
        <v>676.89361702127655</v>
      </c>
      <c r="BF10" s="7">
        <v>1.6833333333333333</v>
      </c>
      <c r="BG10" s="7">
        <v>676.89361702127655</v>
      </c>
    </row>
    <row r="11" spans="1:59" x14ac:dyDescent="0.25">
      <c r="A11" s="2" t="s">
        <v>9</v>
      </c>
      <c r="B11">
        <v>3.1</v>
      </c>
      <c r="C11">
        <v>775.33333333333337</v>
      </c>
      <c r="D11">
        <v>4.5</v>
      </c>
      <c r="E11">
        <v>1080.3</v>
      </c>
      <c r="F11">
        <v>5.3</v>
      </c>
      <c r="G11">
        <v>1035.2</v>
      </c>
      <c r="H11">
        <v>4.3</v>
      </c>
      <c r="I11">
        <v>970.10344827586209</v>
      </c>
      <c r="J11">
        <v>2.9</v>
      </c>
      <c r="K11">
        <v>648.88888888888891</v>
      </c>
      <c r="L11">
        <v>3.6</v>
      </c>
      <c r="M11">
        <v>852.88888888888891</v>
      </c>
      <c r="N11">
        <v>4.8</v>
      </c>
      <c r="O11">
        <v>1250</v>
      </c>
      <c r="P11">
        <v>3.7666666666666666</v>
      </c>
      <c r="Q11">
        <v>917.25925925925924</v>
      </c>
      <c r="R11">
        <v>4.0333333333333332</v>
      </c>
      <c r="S11">
        <v>944.625</v>
      </c>
      <c r="T11">
        <v>4.0999999999999996</v>
      </c>
      <c r="U11">
        <v>1045</v>
      </c>
      <c r="V11">
        <v>2.9</v>
      </c>
      <c r="W11">
        <v>773.375</v>
      </c>
      <c r="X11">
        <v>2.2000000000000002</v>
      </c>
      <c r="Y11">
        <v>724</v>
      </c>
      <c r="Z11">
        <v>3.0666666666666669</v>
      </c>
      <c r="AA11">
        <v>852.82608695652175</v>
      </c>
      <c r="AB11">
        <v>2.6</v>
      </c>
      <c r="AC11">
        <v>868.14285714285711</v>
      </c>
      <c r="AD11">
        <v>3.9</v>
      </c>
      <c r="AE11">
        <v>1225.4285714285713</v>
      </c>
      <c r="AF11">
        <v>1.8</v>
      </c>
      <c r="AG11">
        <v>405.125</v>
      </c>
      <c r="AH11">
        <v>2.7666666666666666</v>
      </c>
      <c r="AI11">
        <v>813.4545454545455</v>
      </c>
      <c r="AJ11">
        <v>2.9166666666666665</v>
      </c>
      <c r="AK11">
        <v>833.57777777777778</v>
      </c>
      <c r="AL11" s="7">
        <v>3.4750000000000001</v>
      </c>
      <c r="AM11" s="7">
        <v>895.14851485148517</v>
      </c>
      <c r="AN11">
        <v>1.4</v>
      </c>
      <c r="AO11">
        <v>444.625</v>
      </c>
      <c r="AP11">
        <v>1.9</v>
      </c>
      <c r="AQ11">
        <v>455.77777777777777</v>
      </c>
      <c r="AR11">
        <v>1</v>
      </c>
      <c r="AS11">
        <v>397</v>
      </c>
      <c r="AT11">
        <v>1.4333333333333333</v>
      </c>
      <c r="AU11">
        <v>436.56521739130437</v>
      </c>
      <c r="AV11">
        <v>1.3</v>
      </c>
      <c r="AW11">
        <v>376.625</v>
      </c>
      <c r="AX11">
        <v>1.3</v>
      </c>
      <c r="AY11">
        <v>336.625</v>
      </c>
      <c r="AZ11">
        <v>1.3</v>
      </c>
      <c r="BA11">
        <v>397.85714285714283</v>
      </c>
      <c r="BB11">
        <v>1.3</v>
      </c>
      <c r="BC11">
        <v>369.17391304347825</v>
      </c>
      <c r="BD11">
        <v>1.3666666666666667</v>
      </c>
      <c r="BE11">
        <v>402.86956521739131</v>
      </c>
      <c r="BF11" s="7">
        <v>1.3666666666666667</v>
      </c>
      <c r="BG11" s="7">
        <v>402.86956521739131</v>
      </c>
    </row>
    <row r="12" spans="1:59" x14ac:dyDescent="0.25">
      <c r="A12" s="2" t="s">
        <v>10</v>
      </c>
      <c r="B12">
        <v>2.9</v>
      </c>
      <c r="C12">
        <v>769.625</v>
      </c>
      <c r="D12">
        <v>3.2</v>
      </c>
      <c r="E12">
        <v>699.9</v>
      </c>
      <c r="F12">
        <v>3.3</v>
      </c>
      <c r="G12">
        <v>643.9</v>
      </c>
      <c r="H12">
        <v>3.1333333333333333</v>
      </c>
      <c r="I12">
        <v>699.82142857142856</v>
      </c>
      <c r="J12">
        <v>3.8</v>
      </c>
      <c r="K12">
        <v>830.4</v>
      </c>
      <c r="L12">
        <v>3.3</v>
      </c>
      <c r="M12">
        <v>704.9</v>
      </c>
      <c r="N12">
        <v>3.7</v>
      </c>
      <c r="O12">
        <v>677.4</v>
      </c>
      <c r="P12">
        <v>3.6</v>
      </c>
      <c r="Q12">
        <v>737.56666666666672</v>
      </c>
      <c r="R12">
        <v>3.3666666666666667</v>
      </c>
      <c r="S12">
        <v>719.34482758620686</v>
      </c>
      <c r="T12">
        <v>1.1000000000000001</v>
      </c>
      <c r="U12">
        <v>246.85714285714286</v>
      </c>
      <c r="V12">
        <v>1.2</v>
      </c>
      <c r="W12">
        <v>247</v>
      </c>
      <c r="X12">
        <v>1.1000000000000001</v>
      </c>
      <c r="Y12">
        <v>227.57142857142858</v>
      </c>
      <c r="Z12">
        <v>1.1333333333333333</v>
      </c>
      <c r="AA12">
        <v>240.77272727272728</v>
      </c>
      <c r="AB12">
        <v>1.5</v>
      </c>
      <c r="AC12">
        <v>227.875</v>
      </c>
      <c r="AD12">
        <v>1.3</v>
      </c>
      <c r="AE12">
        <v>387.14285714285717</v>
      </c>
      <c r="AF12">
        <v>0.8</v>
      </c>
      <c r="AG12">
        <v>224.2</v>
      </c>
      <c r="AH12">
        <v>1.2</v>
      </c>
      <c r="AI12">
        <v>282.7</v>
      </c>
      <c r="AJ12">
        <v>1.1666666666666667</v>
      </c>
      <c r="AK12">
        <v>260.73809523809524</v>
      </c>
      <c r="AL12" s="7">
        <v>2.2666666666666666</v>
      </c>
      <c r="AM12" s="7">
        <v>526.73</v>
      </c>
      <c r="AN12">
        <v>2</v>
      </c>
      <c r="AO12">
        <v>352.9</v>
      </c>
      <c r="AP12">
        <v>1.7</v>
      </c>
      <c r="AQ12">
        <v>454</v>
      </c>
      <c r="AR12">
        <v>1.8</v>
      </c>
      <c r="AS12">
        <v>393</v>
      </c>
      <c r="AT12">
        <v>1.8333333333333333</v>
      </c>
      <c r="AU12">
        <v>398.48148148148147</v>
      </c>
      <c r="AV12">
        <v>1.8</v>
      </c>
      <c r="AW12">
        <v>387.44444444444446</v>
      </c>
      <c r="AX12">
        <v>1.4</v>
      </c>
      <c r="AY12">
        <v>318.77777777777777</v>
      </c>
      <c r="AZ12">
        <v>2.1</v>
      </c>
      <c r="BA12">
        <v>388.77777777777777</v>
      </c>
      <c r="BB12">
        <v>1.7666666666666666</v>
      </c>
      <c r="BC12">
        <v>365</v>
      </c>
      <c r="BD12">
        <v>1.8</v>
      </c>
      <c r="BE12">
        <v>381.74074074074076</v>
      </c>
      <c r="BF12" s="7">
        <v>1.8</v>
      </c>
      <c r="BG12" s="7">
        <v>381.74074074074076</v>
      </c>
    </row>
    <row r="13" spans="1:59" x14ac:dyDescent="0.25">
      <c r="A13" s="2" t="s">
        <v>11</v>
      </c>
      <c r="B13">
        <v>0.3</v>
      </c>
      <c r="C13">
        <v>117.66666666666667</v>
      </c>
      <c r="D13">
        <v>0.5</v>
      </c>
      <c r="E13">
        <v>123.25</v>
      </c>
      <c r="F13">
        <v>0.4</v>
      </c>
      <c r="G13">
        <v>118.5</v>
      </c>
      <c r="H13">
        <v>0.4</v>
      </c>
      <c r="I13">
        <v>120</v>
      </c>
      <c r="J13">
        <v>0.2</v>
      </c>
      <c r="K13">
        <v>138</v>
      </c>
      <c r="L13">
        <v>0.8</v>
      </c>
      <c r="M13">
        <v>132.33333333333334</v>
      </c>
      <c r="N13">
        <v>0.6</v>
      </c>
      <c r="O13">
        <v>92.333333333333329</v>
      </c>
      <c r="P13">
        <v>0.53333333333333333</v>
      </c>
      <c r="Q13">
        <v>116</v>
      </c>
      <c r="R13">
        <v>0.46666666666666667</v>
      </c>
      <c r="S13">
        <v>117.76</v>
      </c>
      <c r="T13">
        <v>0.2</v>
      </c>
      <c r="U13">
        <v>276</v>
      </c>
      <c r="V13">
        <v>0.2</v>
      </c>
      <c r="W13">
        <v>124.5</v>
      </c>
      <c r="X13">
        <v>0.3</v>
      </c>
      <c r="Y13">
        <v>171.5</v>
      </c>
      <c r="Z13">
        <v>0.23333333333333334</v>
      </c>
      <c r="AA13">
        <v>173.6</v>
      </c>
      <c r="AB13">
        <v>0.2</v>
      </c>
      <c r="AC13">
        <v>116</v>
      </c>
      <c r="AD13">
        <v>0.5</v>
      </c>
      <c r="AE13">
        <v>111.4</v>
      </c>
      <c r="AF13">
        <v>0.6</v>
      </c>
      <c r="AG13">
        <v>104.4</v>
      </c>
      <c r="AH13">
        <v>0.43333333333333335</v>
      </c>
      <c r="AI13">
        <v>109.25</v>
      </c>
      <c r="AJ13">
        <v>0.33333333333333331</v>
      </c>
      <c r="AK13">
        <v>128.1764705882353</v>
      </c>
      <c r="AL13" s="7">
        <v>0.4</v>
      </c>
      <c r="AM13" s="7">
        <v>121.97619047619048</v>
      </c>
      <c r="AN13">
        <v>0.3</v>
      </c>
      <c r="AO13">
        <v>119.66666666666667</v>
      </c>
      <c r="AP13">
        <v>0.2</v>
      </c>
      <c r="AQ13">
        <v>109.5</v>
      </c>
      <c r="AR13">
        <v>0.5</v>
      </c>
      <c r="AS13">
        <v>161.66666666666666</v>
      </c>
      <c r="AT13">
        <v>0.33333333333333331</v>
      </c>
      <c r="AU13">
        <v>132.875</v>
      </c>
      <c r="AV13">
        <v>0.2</v>
      </c>
      <c r="AW13">
        <v>103.5</v>
      </c>
      <c r="AX13">
        <v>0.4</v>
      </c>
      <c r="AY13">
        <v>102.5</v>
      </c>
      <c r="AZ13">
        <v>0.2</v>
      </c>
      <c r="BA13">
        <v>197</v>
      </c>
      <c r="BB13">
        <v>0.26666666666666666</v>
      </c>
      <c r="BC13">
        <v>116.28571428571429</v>
      </c>
      <c r="BD13">
        <v>0.3</v>
      </c>
      <c r="BE13">
        <v>125.13333333333334</v>
      </c>
      <c r="BF13" s="7">
        <v>0.3</v>
      </c>
      <c r="BG13" s="7">
        <v>125.13333333333334</v>
      </c>
    </row>
    <row r="14" spans="1:59" x14ac:dyDescent="0.25">
      <c r="A14" s="2" t="s">
        <v>12</v>
      </c>
      <c r="B14">
        <v>1.4</v>
      </c>
      <c r="C14">
        <v>438.2</v>
      </c>
      <c r="D14">
        <v>2.1</v>
      </c>
      <c r="E14">
        <v>641.20000000000005</v>
      </c>
      <c r="F14">
        <v>1.2</v>
      </c>
      <c r="G14">
        <v>325.83333333333331</v>
      </c>
      <c r="H14">
        <v>1.5666666666666667</v>
      </c>
      <c r="I14">
        <v>459.5</v>
      </c>
      <c r="J14">
        <v>0.9</v>
      </c>
      <c r="K14">
        <v>306</v>
      </c>
      <c r="L14">
        <v>1</v>
      </c>
      <c r="M14">
        <v>440.25</v>
      </c>
      <c r="N14">
        <v>1</v>
      </c>
      <c r="O14">
        <v>460.75</v>
      </c>
      <c r="P14">
        <v>0.96666666666666667</v>
      </c>
      <c r="Q14">
        <v>402.33333333333331</v>
      </c>
      <c r="R14">
        <v>1.2666666666666666</v>
      </c>
      <c r="S14">
        <v>435</v>
      </c>
      <c r="T14">
        <v>1.1000000000000001</v>
      </c>
      <c r="U14">
        <v>492.6</v>
      </c>
      <c r="V14">
        <v>2.8</v>
      </c>
      <c r="W14">
        <v>654.5</v>
      </c>
      <c r="X14">
        <v>1.8</v>
      </c>
      <c r="Y14">
        <v>754.25</v>
      </c>
      <c r="Z14">
        <v>1.9</v>
      </c>
      <c r="AA14">
        <v>630.35294117647061</v>
      </c>
      <c r="AB14">
        <v>1.9</v>
      </c>
      <c r="AC14">
        <v>509</v>
      </c>
      <c r="AD14">
        <v>1.3</v>
      </c>
      <c r="AE14">
        <v>322</v>
      </c>
      <c r="AF14">
        <v>1.4</v>
      </c>
      <c r="AG14">
        <v>591.5</v>
      </c>
      <c r="AH14">
        <v>1.5333333333333334</v>
      </c>
      <c r="AI14">
        <v>462.41176470588238</v>
      </c>
      <c r="AJ14">
        <v>1.7166666666666666</v>
      </c>
      <c r="AK14">
        <v>546.38235294117646</v>
      </c>
      <c r="AL14" s="7">
        <v>1.4916666666666667</v>
      </c>
      <c r="AM14" s="7">
        <v>496.08064516129031</v>
      </c>
      <c r="AN14">
        <v>0.3</v>
      </c>
      <c r="AO14">
        <v>506</v>
      </c>
      <c r="AP14">
        <v>0.2</v>
      </c>
      <c r="AQ14">
        <v>137.5</v>
      </c>
      <c r="AR14">
        <v>0.3</v>
      </c>
      <c r="AS14">
        <v>238</v>
      </c>
      <c r="AT14">
        <v>0.26666666666666666</v>
      </c>
      <c r="AU14">
        <v>251.4</v>
      </c>
      <c r="AV14">
        <v>0.3</v>
      </c>
      <c r="AW14">
        <v>316.5</v>
      </c>
      <c r="AX14">
        <v>0.2</v>
      </c>
      <c r="AY14">
        <v>173</v>
      </c>
      <c r="AZ14">
        <v>0.7</v>
      </c>
      <c r="BA14">
        <v>207.6</v>
      </c>
      <c r="BB14">
        <v>0.4</v>
      </c>
      <c r="BC14">
        <v>224.11111111111111</v>
      </c>
      <c r="BD14">
        <v>0.33333333333333331</v>
      </c>
      <c r="BE14">
        <v>233.85714285714286</v>
      </c>
      <c r="BF14" s="7">
        <v>0.33333333333333331</v>
      </c>
      <c r="BG14" s="7">
        <v>233.85714285714286</v>
      </c>
    </row>
    <row r="15" spans="1:59" x14ac:dyDescent="0.25">
      <c r="A15" s="2" t="s">
        <v>13</v>
      </c>
      <c r="B15">
        <v>2.9</v>
      </c>
      <c r="C15">
        <v>648.88888888888891</v>
      </c>
      <c r="D15">
        <v>3.7</v>
      </c>
      <c r="E15">
        <v>785.375</v>
      </c>
      <c r="F15">
        <v>4.0999999999999996</v>
      </c>
      <c r="G15">
        <v>871.44444444444446</v>
      </c>
      <c r="H15">
        <v>3.5666666666666669</v>
      </c>
      <c r="I15">
        <v>767.92307692307691</v>
      </c>
      <c r="J15">
        <v>4.5</v>
      </c>
      <c r="K15">
        <v>865.5</v>
      </c>
      <c r="L15">
        <v>4.7</v>
      </c>
      <c r="M15">
        <v>952.9</v>
      </c>
      <c r="N15">
        <v>2.6</v>
      </c>
      <c r="O15">
        <v>467.33333333333331</v>
      </c>
      <c r="P15">
        <v>3.9333333333333331</v>
      </c>
      <c r="Q15">
        <v>772.06896551724139</v>
      </c>
      <c r="R15">
        <v>3.75</v>
      </c>
      <c r="S15">
        <v>770.10909090909092</v>
      </c>
      <c r="T15">
        <v>2.7</v>
      </c>
      <c r="U15">
        <v>748.42857142857144</v>
      </c>
      <c r="V15">
        <v>1.8</v>
      </c>
      <c r="W15">
        <v>509.875</v>
      </c>
      <c r="X15">
        <v>2.9</v>
      </c>
      <c r="Y15">
        <v>741.71428571428567</v>
      </c>
      <c r="Z15">
        <v>2.4666666666666668</v>
      </c>
      <c r="AA15">
        <v>659.5454545454545</v>
      </c>
      <c r="AB15">
        <v>1.2</v>
      </c>
      <c r="AC15">
        <v>320.66666666666669</v>
      </c>
      <c r="AD15">
        <v>2.1</v>
      </c>
      <c r="AE15">
        <v>564</v>
      </c>
      <c r="AF15">
        <v>3.6</v>
      </c>
      <c r="AG15">
        <v>948.5</v>
      </c>
      <c r="AH15">
        <v>2.2999999999999998</v>
      </c>
      <c r="AI15">
        <v>640.95238095238096</v>
      </c>
      <c r="AJ15">
        <v>2.3833333333333333</v>
      </c>
      <c r="AK15">
        <v>650.46511627906978</v>
      </c>
      <c r="AL15" s="7">
        <v>3.0666666666666669</v>
      </c>
      <c r="AM15" s="7">
        <v>717.61224489795916</v>
      </c>
      <c r="AN15">
        <v>2.5</v>
      </c>
      <c r="AO15">
        <v>463.3</v>
      </c>
      <c r="AP15">
        <v>3.3</v>
      </c>
      <c r="AQ15">
        <v>658.22222222222217</v>
      </c>
      <c r="AR15">
        <v>2.5</v>
      </c>
      <c r="AS15">
        <v>575.55555555555554</v>
      </c>
      <c r="AT15">
        <v>2.7666666666666666</v>
      </c>
      <c r="AU15">
        <v>562.03571428571433</v>
      </c>
      <c r="AV15">
        <v>2.9</v>
      </c>
      <c r="AW15">
        <v>505.2</v>
      </c>
      <c r="AX15">
        <v>2.9</v>
      </c>
      <c r="AY15">
        <v>581.5</v>
      </c>
      <c r="AZ15">
        <v>2.5</v>
      </c>
      <c r="BA15">
        <v>639.33333333333337</v>
      </c>
      <c r="BB15">
        <v>2.7666666666666666</v>
      </c>
      <c r="BC15">
        <v>573.13793103448279</v>
      </c>
      <c r="BD15">
        <v>2.7666666666666666</v>
      </c>
      <c r="BE15">
        <v>567.68421052631584</v>
      </c>
      <c r="BF15" s="7">
        <v>2.7666666666666666</v>
      </c>
      <c r="BG15" s="7">
        <v>567.68421052631584</v>
      </c>
    </row>
    <row r="16" spans="1:59" x14ac:dyDescent="0.25">
      <c r="A16" s="2" t="s">
        <v>14</v>
      </c>
      <c r="B16">
        <v>5.0999999999999996</v>
      </c>
      <c r="C16">
        <v>1615.4</v>
      </c>
      <c r="D16">
        <v>4.3</v>
      </c>
      <c r="E16">
        <v>1469.5</v>
      </c>
      <c r="F16">
        <v>4.4000000000000004</v>
      </c>
      <c r="G16">
        <v>1492.1</v>
      </c>
      <c r="H16">
        <v>4.5999999999999996</v>
      </c>
      <c r="I16">
        <v>1525.6666666666667</v>
      </c>
      <c r="J16">
        <v>5.2</v>
      </c>
      <c r="K16">
        <v>1732.2</v>
      </c>
      <c r="L16">
        <v>5.2</v>
      </c>
      <c r="M16">
        <v>1666.7</v>
      </c>
      <c r="N16">
        <v>3.7</v>
      </c>
      <c r="O16">
        <v>1332.5555555555557</v>
      </c>
      <c r="P16">
        <v>4.7</v>
      </c>
      <c r="Q16">
        <v>1585.5862068965516</v>
      </c>
      <c r="R16">
        <v>4.6500000000000004</v>
      </c>
      <c r="S16">
        <v>1555.1186440677966</v>
      </c>
      <c r="T16">
        <v>1.3</v>
      </c>
      <c r="U16">
        <v>749.4</v>
      </c>
      <c r="V16">
        <v>2.2999999999999998</v>
      </c>
      <c r="W16">
        <v>1202</v>
      </c>
      <c r="X16">
        <v>1.7</v>
      </c>
      <c r="Y16">
        <v>1267</v>
      </c>
      <c r="Z16">
        <v>1.7666666666666666</v>
      </c>
      <c r="AA16">
        <v>1068.4666666666667</v>
      </c>
      <c r="AB16">
        <v>1.6</v>
      </c>
      <c r="AC16">
        <v>1017</v>
      </c>
      <c r="AD16">
        <v>1.6</v>
      </c>
      <c r="AE16">
        <v>1253.25</v>
      </c>
      <c r="AF16">
        <v>2.9</v>
      </c>
      <c r="AG16">
        <v>1531.6666666666667</v>
      </c>
      <c r="AH16">
        <v>2.0333333333333332</v>
      </c>
      <c r="AI16">
        <v>1285.8666666666666</v>
      </c>
      <c r="AJ16">
        <v>1.9</v>
      </c>
      <c r="AK16">
        <v>1177.1666666666667</v>
      </c>
      <c r="AL16" s="7">
        <v>3.2749999999999999</v>
      </c>
      <c r="AM16" s="7">
        <v>1427.7191011235955</v>
      </c>
      <c r="AN16">
        <v>2.2999999999999998</v>
      </c>
      <c r="AO16">
        <v>697.8</v>
      </c>
      <c r="AP16">
        <v>2.1</v>
      </c>
      <c r="AQ16">
        <v>647.1</v>
      </c>
      <c r="AR16">
        <v>2.1</v>
      </c>
      <c r="AS16">
        <v>824.22222222222217</v>
      </c>
      <c r="AT16">
        <v>2.1666666666666665</v>
      </c>
      <c r="AU16">
        <v>719.55172413793105</v>
      </c>
      <c r="AV16">
        <v>2.1</v>
      </c>
      <c r="AW16">
        <v>635.1</v>
      </c>
      <c r="AX16">
        <v>2.1</v>
      </c>
      <c r="AY16">
        <v>606.9</v>
      </c>
      <c r="AZ16">
        <v>2</v>
      </c>
      <c r="BA16">
        <v>608.79999999999995</v>
      </c>
      <c r="BB16">
        <v>2.0666666666666669</v>
      </c>
      <c r="BC16">
        <v>616.93333333333328</v>
      </c>
      <c r="BD16">
        <v>2.1166666666666667</v>
      </c>
      <c r="BE16">
        <v>667.37288135593224</v>
      </c>
      <c r="BF16" s="7">
        <v>2.1166666666666667</v>
      </c>
      <c r="BG16" s="7">
        <v>667.37288135593224</v>
      </c>
    </row>
    <row r="17" spans="1:59" x14ac:dyDescent="0.25">
      <c r="A17" s="2" t="s">
        <v>15</v>
      </c>
      <c r="B17">
        <v>2.1</v>
      </c>
      <c r="C17">
        <v>655.66666666666663</v>
      </c>
      <c r="D17">
        <v>2.4</v>
      </c>
      <c r="E17">
        <v>712.85714285714289</v>
      </c>
      <c r="F17">
        <v>1.9</v>
      </c>
      <c r="G17">
        <v>690.5</v>
      </c>
      <c r="H17">
        <v>2.1333333333333333</v>
      </c>
      <c r="I17">
        <v>687.73684210526312</v>
      </c>
      <c r="J17">
        <v>2.4</v>
      </c>
      <c r="K17">
        <v>1007.6</v>
      </c>
      <c r="L17">
        <v>1.6</v>
      </c>
      <c r="M17">
        <v>546.66666666666663</v>
      </c>
      <c r="N17">
        <v>4.2</v>
      </c>
      <c r="O17">
        <v>1101.125</v>
      </c>
      <c r="P17">
        <v>2.7333333333333334</v>
      </c>
      <c r="Q17">
        <v>901.42105263157896</v>
      </c>
      <c r="R17">
        <v>2.4333333333333331</v>
      </c>
      <c r="S17">
        <v>794.57894736842104</v>
      </c>
      <c r="T17">
        <v>2.9</v>
      </c>
      <c r="U17">
        <v>1051.1666666666667</v>
      </c>
      <c r="V17">
        <v>1.7</v>
      </c>
      <c r="W17">
        <v>739</v>
      </c>
      <c r="X17">
        <v>1.3</v>
      </c>
      <c r="Y17">
        <v>469.4</v>
      </c>
      <c r="Z17">
        <v>1.9666666666666666</v>
      </c>
      <c r="AA17">
        <v>771.8125</v>
      </c>
      <c r="AB17">
        <v>3.3</v>
      </c>
      <c r="AC17">
        <v>1162.3333333333333</v>
      </c>
      <c r="AD17">
        <v>2.7</v>
      </c>
      <c r="AE17">
        <v>1358.75</v>
      </c>
      <c r="AF17">
        <v>1</v>
      </c>
      <c r="AG17">
        <v>465.75</v>
      </c>
      <c r="AH17">
        <v>2.3333333333333335</v>
      </c>
      <c r="AI17">
        <v>1019.4285714285714</v>
      </c>
      <c r="AJ17">
        <v>2.15</v>
      </c>
      <c r="AK17">
        <v>887.36666666666667</v>
      </c>
      <c r="AL17" s="7">
        <v>2.2916666666666665</v>
      </c>
      <c r="AM17" s="7">
        <v>835.51470588235293</v>
      </c>
      <c r="AN17">
        <v>1.3</v>
      </c>
      <c r="AO17">
        <v>501.83333333333331</v>
      </c>
      <c r="AP17">
        <v>1</v>
      </c>
      <c r="AQ17">
        <v>323.66666666666669</v>
      </c>
      <c r="AR17">
        <v>0.9</v>
      </c>
      <c r="AS17">
        <v>360.4</v>
      </c>
      <c r="AT17">
        <v>1.0666666666666667</v>
      </c>
      <c r="AU17">
        <v>397.35294117647061</v>
      </c>
      <c r="AV17">
        <v>1.2</v>
      </c>
      <c r="AW17">
        <v>526.66666666666663</v>
      </c>
      <c r="AX17">
        <v>1.1000000000000001</v>
      </c>
      <c r="AY17">
        <v>462.2</v>
      </c>
      <c r="AZ17">
        <v>1.6</v>
      </c>
      <c r="BA17">
        <v>484</v>
      </c>
      <c r="BB17">
        <v>1.3</v>
      </c>
      <c r="BC17">
        <v>491.73684210526318</v>
      </c>
      <c r="BD17">
        <v>1.1833333333333333</v>
      </c>
      <c r="BE17">
        <v>447.16666666666669</v>
      </c>
      <c r="BF17" s="7">
        <v>1.1833333333333333</v>
      </c>
      <c r="BG17" s="7">
        <v>447.16666666666669</v>
      </c>
    </row>
    <row r="18" spans="1:59" x14ac:dyDescent="0.25">
      <c r="A18" s="2" t="s">
        <v>16</v>
      </c>
      <c r="B18">
        <v>2.9</v>
      </c>
      <c r="C18">
        <v>1130</v>
      </c>
      <c r="D18">
        <v>3.7</v>
      </c>
      <c r="E18">
        <v>1374</v>
      </c>
      <c r="F18">
        <v>2.2999999999999998</v>
      </c>
      <c r="G18">
        <v>871.14285714285711</v>
      </c>
      <c r="H18">
        <v>2.9666666666666668</v>
      </c>
      <c r="I18">
        <v>1111.6842105263158</v>
      </c>
      <c r="J18">
        <v>2.2000000000000002</v>
      </c>
      <c r="K18">
        <v>739.14285714285711</v>
      </c>
      <c r="L18">
        <v>3.3</v>
      </c>
      <c r="M18">
        <v>965.71428571428567</v>
      </c>
      <c r="N18">
        <v>3.8</v>
      </c>
      <c r="O18">
        <v>995.875</v>
      </c>
      <c r="P18">
        <v>3.1</v>
      </c>
      <c r="Q18">
        <v>904.59090909090912</v>
      </c>
      <c r="R18">
        <v>3.0333333333333332</v>
      </c>
      <c r="S18">
        <v>1000.560975609756</v>
      </c>
      <c r="T18">
        <v>4</v>
      </c>
      <c r="U18">
        <v>1095</v>
      </c>
      <c r="V18">
        <v>3</v>
      </c>
      <c r="W18">
        <v>1269</v>
      </c>
      <c r="X18">
        <v>3.9</v>
      </c>
      <c r="Y18">
        <v>1135.8571428571429</v>
      </c>
      <c r="Z18">
        <v>3.6333333333333333</v>
      </c>
      <c r="AA18">
        <v>1155.8421052631579</v>
      </c>
      <c r="AB18">
        <v>4.3</v>
      </c>
      <c r="AC18">
        <v>1186.5</v>
      </c>
      <c r="AD18">
        <v>3.5</v>
      </c>
      <c r="AE18">
        <v>1063</v>
      </c>
      <c r="AF18">
        <v>3</v>
      </c>
      <c r="AG18">
        <v>1047.6666666666667</v>
      </c>
      <c r="AH18">
        <v>3.6</v>
      </c>
      <c r="AI18">
        <v>1105.6666666666667</v>
      </c>
      <c r="AJ18">
        <v>3.6166666666666667</v>
      </c>
      <c r="AK18">
        <v>1129.5</v>
      </c>
      <c r="AL18" s="7">
        <v>3.3250000000000002</v>
      </c>
      <c r="AM18" s="7">
        <v>1064.2345679012346</v>
      </c>
      <c r="AN18">
        <v>1.2</v>
      </c>
      <c r="AO18">
        <v>459.83333333333331</v>
      </c>
      <c r="AP18">
        <v>1.7</v>
      </c>
      <c r="AQ18">
        <v>604.42857142857144</v>
      </c>
      <c r="AR18">
        <v>1.9</v>
      </c>
      <c r="AS18">
        <v>458.14285714285717</v>
      </c>
      <c r="AT18">
        <v>1.6</v>
      </c>
      <c r="AU18">
        <v>509.85</v>
      </c>
      <c r="AV18">
        <v>1.3</v>
      </c>
      <c r="AW18">
        <v>378.57142857142856</v>
      </c>
      <c r="AX18">
        <v>0.9</v>
      </c>
      <c r="AY18">
        <v>393.8</v>
      </c>
      <c r="AZ18">
        <v>0.9</v>
      </c>
      <c r="BA18">
        <v>469.8</v>
      </c>
      <c r="BB18">
        <v>1.0333333333333334</v>
      </c>
      <c r="BC18">
        <v>409.88235294117646</v>
      </c>
      <c r="BD18">
        <v>1.3166666666666667</v>
      </c>
      <c r="BE18">
        <v>463.91891891891891</v>
      </c>
      <c r="BF18" s="7">
        <v>1.3166666666666667</v>
      </c>
      <c r="BG18" s="7">
        <v>463.91891891891891</v>
      </c>
    </row>
    <row r="19" spans="1:59" x14ac:dyDescent="0.25">
      <c r="A19" s="2" t="s">
        <v>17</v>
      </c>
      <c r="B19">
        <v>4</v>
      </c>
      <c r="C19">
        <v>1434.5555555555557</v>
      </c>
      <c r="D19">
        <v>5.0999999999999996</v>
      </c>
      <c r="E19">
        <v>1666.9</v>
      </c>
      <c r="F19">
        <v>5.8</v>
      </c>
      <c r="G19">
        <v>1718.1</v>
      </c>
      <c r="H19">
        <v>4.9666666666666668</v>
      </c>
      <c r="I19">
        <v>1612.4482758620691</v>
      </c>
      <c r="J19">
        <v>5.3</v>
      </c>
      <c r="K19">
        <v>1618.4</v>
      </c>
      <c r="L19">
        <v>4</v>
      </c>
      <c r="M19">
        <v>1304.7</v>
      </c>
      <c r="N19">
        <v>5.5</v>
      </c>
      <c r="O19">
        <v>1788.5</v>
      </c>
      <c r="P19">
        <v>4.9333333333333336</v>
      </c>
      <c r="Q19">
        <v>1570.5333333333333</v>
      </c>
      <c r="R19">
        <v>4.95</v>
      </c>
      <c r="S19">
        <v>1591.1355932203389</v>
      </c>
      <c r="T19">
        <v>3</v>
      </c>
      <c r="U19">
        <v>922.88888888888891</v>
      </c>
      <c r="V19">
        <v>1.7</v>
      </c>
      <c r="W19">
        <v>476.28571428571428</v>
      </c>
      <c r="X19">
        <v>1.9</v>
      </c>
      <c r="Y19">
        <v>644.57142857142856</v>
      </c>
      <c r="Z19">
        <v>2.2000000000000002</v>
      </c>
      <c r="AA19">
        <v>702.26086956521738</v>
      </c>
      <c r="AB19">
        <v>1.7</v>
      </c>
      <c r="AC19">
        <v>665.71428571428567</v>
      </c>
      <c r="AD19">
        <v>2.5</v>
      </c>
      <c r="AE19">
        <v>850.25</v>
      </c>
      <c r="AF19">
        <v>1.4</v>
      </c>
      <c r="AG19">
        <v>489.71428571428572</v>
      </c>
      <c r="AH19">
        <v>1.8666666666666667</v>
      </c>
      <c r="AI19">
        <v>676.81818181818187</v>
      </c>
      <c r="AJ19">
        <v>2.0333333333333332</v>
      </c>
      <c r="AK19">
        <v>689.82222222222219</v>
      </c>
      <c r="AL19" s="7">
        <v>3.4916666666666667</v>
      </c>
      <c r="AM19" s="7">
        <v>1201.1442307692307</v>
      </c>
      <c r="AN19">
        <v>2.5</v>
      </c>
      <c r="AO19">
        <v>828.7</v>
      </c>
      <c r="AP19">
        <v>3</v>
      </c>
      <c r="AQ19">
        <v>934</v>
      </c>
      <c r="AR19">
        <v>2.6</v>
      </c>
      <c r="AS19">
        <v>804.2</v>
      </c>
      <c r="AT19">
        <v>2.7</v>
      </c>
      <c r="AU19">
        <v>855.63333333333333</v>
      </c>
      <c r="AV19">
        <v>2.8</v>
      </c>
      <c r="AW19">
        <v>894.8</v>
      </c>
      <c r="AX19">
        <v>3.5</v>
      </c>
      <c r="AY19">
        <v>1057.9000000000001</v>
      </c>
      <c r="AZ19">
        <v>2.9</v>
      </c>
      <c r="BA19">
        <v>815.7</v>
      </c>
      <c r="BB19">
        <v>3.0666666666666669</v>
      </c>
      <c r="BC19">
        <v>922.8</v>
      </c>
      <c r="BD19">
        <v>2.8833333333333333</v>
      </c>
      <c r="BE19">
        <v>889.2166666666667</v>
      </c>
      <c r="BF19" s="7">
        <v>2.8833333333333333</v>
      </c>
      <c r="BG19" s="7">
        <v>889.2166666666667</v>
      </c>
    </row>
    <row r="20" spans="1:59" x14ac:dyDescent="0.25">
      <c r="A20" s="2" t="s">
        <v>18</v>
      </c>
      <c r="B20">
        <v>3.2</v>
      </c>
      <c r="C20">
        <v>894.375</v>
      </c>
      <c r="D20">
        <v>2.2000000000000002</v>
      </c>
      <c r="E20">
        <v>562.625</v>
      </c>
      <c r="F20">
        <v>1.9</v>
      </c>
      <c r="G20">
        <v>550.11111111111109</v>
      </c>
      <c r="H20">
        <v>2.4333333333333331</v>
      </c>
      <c r="I20">
        <v>664.28</v>
      </c>
      <c r="J20">
        <v>1.6</v>
      </c>
      <c r="K20">
        <v>547.16666666666663</v>
      </c>
      <c r="L20">
        <v>2.2000000000000002</v>
      </c>
      <c r="M20">
        <v>574.66666666666663</v>
      </c>
      <c r="N20">
        <v>2.8</v>
      </c>
      <c r="O20">
        <v>738</v>
      </c>
      <c r="P20">
        <v>2.2000000000000002</v>
      </c>
      <c r="Q20">
        <v>624.304347826087</v>
      </c>
      <c r="R20">
        <v>2.3166666666666669</v>
      </c>
      <c r="S20">
        <v>645.125</v>
      </c>
      <c r="T20">
        <v>2</v>
      </c>
      <c r="U20">
        <v>709.14285714285711</v>
      </c>
      <c r="V20">
        <v>2.1</v>
      </c>
      <c r="W20">
        <v>790</v>
      </c>
      <c r="X20">
        <v>2.2999999999999998</v>
      </c>
      <c r="Y20">
        <v>905.83333333333337</v>
      </c>
      <c r="Z20">
        <v>2.1333333333333333</v>
      </c>
      <c r="AA20">
        <v>796.78947368421052</v>
      </c>
      <c r="AB20">
        <v>3.6</v>
      </c>
      <c r="AC20">
        <v>1066.625</v>
      </c>
      <c r="AD20">
        <v>1.7</v>
      </c>
      <c r="AE20">
        <v>595.85714285714289</v>
      </c>
      <c r="AF20">
        <v>1.7</v>
      </c>
      <c r="AG20">
        <v>417.22222222222223</v>
      </c>
      <c r="AH20">
        <v>2.3333333333333335</v>
      </c>
      <c r="AI20">
        <v>685.79166666666663</v>
      </c>
      <c r="AJ20">
        <v>2.2333333333333334</v>
      </c>
      <c r="AK20">
        <v>734.83720930232562</v>
      </c>
      <c r="AL20" s="7">
        <v>2.2749999999999999</v>
      </c>
      <c r="AM20" s="7">
        <v>687.5164835164835</v>
      </c>
      <c r="AN20">
        <v>2.2999999999999998</v>
      </c>
      <c r="AO20">
        <v>901.14285714285711</v>
      </c>
      <c r="AP20">
        <v>2.2000000000000002</v>
      </c>
      <c r="AQ20">
        <v>693.25</v>
      </c>
      <c r="AR20">
        <v>1.9</v>
      </c>
      <c r="AS20">
        <v>713</v>
      </c>
      <c r="AT20">
        <v>2.1333333333333333</v>
      </c>
      <c r="AU20">
        <v>765.68181818181813</v>
      </c>
      <c r="AV20">
        <v>1.9</v>
      </c>
      <c r="AW20">
        <v>691.85714285714289</v>
      </c>
      <c r="AX20">
        <v>0.9</v>
      </c>
      <c r="AY20">
        <v>303</v>
      </c>
      <c r="AZ20">
        <v>1.7</v>
      </c>
      <c r="BA20">
        <v>547.5</v>
      </c>
      <c r="BB20">
        <v>1.5</v>
      </c>
      <c r="BC20">
        <v>525.76190476190482</v>
      </c>
      <c r="BD20">
        <v>1.8166666666666667</v>
      </c>
      <c r="BE20">
        <v>648.51162790697674</v>
      </c>
      <c r="BF20" s="7">
        <v>1.8166666666666667</v>
      </c>
      <c r="BG20" s="7">
        <v>648.51162790697674</v>
      </c>
    </row>
    <row r="21" spans="1:59" x14ac:dyDescent="0.25">
      <c r="A21" s="2" t="s">
        <v>19</v>
      </c>
      <c r="B21">
        <v>5.3</v>
      </c>
      <c r="C21">
        <v>1504.4</v>
      </c>
      <c r="D21">
        <v>5.5</v>
      </c>
      <c r="E21">
        <v>1666.1</v>
      </c>
      <c r="F21">
        <v>5.7</v>
      </c>
      <c r="G21">
        <v>1531.6</v>
      </c>
      <c r="H21">
        <v>5.5</v>
      </c>
      <c r="I21">
        <v>1567.3666666666666</v>
      </c>
      <c r="J21">
        <v>5.3</v>
      </c>
      <c r="K21">
        <v>1421.3</v>
      </c>
      <c r="L21">
        <v>5.2</v>
      </c>
      <c r="M21">
        <v>1370.8</v>
      </c>
      <c r="N21">
        <v>5.5</v>
      </c>
      <c r="O21">
        <v>1669.8</v>
      </c>
      <c r="P21">
        <v>5.333333333333333</v>
      </c>
      <c r="Q21">
        <v>1487.3</v>
      </c>
      <c r="R21">
        <v>5.416666666666667</v>
      </c>
      <c r="S21">
        <v>1527.3333333333333</v>
      </c>
      <c r="T21">
        <v>2.2000000000000002</v>
      </c>
      <c r="U21">
        <v>641</v>
      </c>
      <c r="V21">
        <v>1.8</v>
      </c>
      <c r="W21">
        <v>575</v>
      </c>
      <c r="X21">
        <v>2</v>
      </c>
      <c r="Y21">
        <v>579.11111111111109</v>
      </c>
      <c r="Z21">
        <v>2</v>
      </c>
      <c r="AA21">
        <v>601.80769230769226</v>
      </c>
      <c r="AB21">
        <v>2</v>
      </c>
      <c r="AC21">
        <v>674.42857142857144</v>
      </c>
      <c r="AD21">
        <v>2.9</v>
      </c>
      <c r="AE21">
        <v>894.22222222222217</v>
      </c>
      <c r="AF21">
        <v>1.6</v>
      </c>
      <c r="AG21">
        <v>486.44444444444446</v>
      </c>
      <c r="AH21">
        <v>2.1666666666666665</v>
      </c>
      <c r="AI21">
        <v>685.88</v>
      </c>
      <c r="AJ21">
        <v>2.0833333333333335</v>
      </c>
      <c r="AK21">
        <v>643.01960784313724</v>
      </c>
      <c r="AL21" s="7">
        <v>3.75</v>
      </c>
      <c r="AM21" s="7">
        <v>1121.0270270270271</v>
      </c>
      <c r="AN21">
        <v>2.5</v>
      </c>
      <c r="AO21">
        <v>731.4</v>
      </c>
      <c r="AP21">
        <v>2.2999999999999998</v>
      </c>
      <c r="AQ21">
        <v>711.8</v>
      </c>
      <c r="AR21">
        <v>2.1</v>
      </c>
      <c r="AS21">
        <v>620.79999999999995</v>
      </c>
      <c r="AT21">
        <v>2.2999999999999998</v>
      </c>
      <c r="AU21">
        <v>688</v>
      </c>
      <c r="AV21">
        <v>2.2999999999999998</v>
      </c>
      <c r="AW21">
        <v>709</v>
      </c>
      <c r="AX21">
        <v>1.7</v>
      </c>
      <c r="AY21">
        <v>603.55555555555554</v>
      </c>
      <c r="AZ21">
        <v>2.5</v>
      </c>
      <c r="BA21">
        <v>796</v>
      </c>
      <c r="BB21">
        <v>2.1666666666666665</v>
      </c>
      <c r="BC21">
        <v>706.27586206896547</v>
      </c>
      <c r="BD21">
        <v>2.2333333333333334</v>
      </c>
      <c r="BE21">
        <v>696.98305084745766</v>
      </c>
      <c r="BF21" s="7">
        <v>2.2333333333333334</v>
      </c>
      <c r="BG21" s="7">
        <v>696.98305084745766</v>
      </c>
    </row>
    <row r="22" spans="1:59" x14ac:dyDescent="0.25">
      <c r="A22" s="2" t="s">
        <v>20</v>
      </c>
      <c r="B22">
        <v>6</v>
      </c>
      <c r="C22">
        <v>1912.4</v>
      </c>
      <c r="D22">
        <v>5.0999999999999996</v>
      </c>
      <c r="E22">
        <v>1768.7</v>
      </c>
      <c r="F22">
        <v>5</v>
      </c>
      <c r="G22">
        <v>1760.8</v>
      </c>
      <c r="H22">
        <v>5.3666666666666663</v>
      </c>
      <c r="I22">
        <v>1813.9666666666667</v>
      </c>
      <c r="J22">
        <v>5.3</v>
      </c>
      <c r="K22">
        <v>1860.3</v>
      </c>
      <c r="L22">
        <v>5.2</v>
      </c>
      <c r="M22">
        <v>2035.2222222222222</v>
      </c>
      <c r="N22">
        <v>4.9000000000000004</v>
      </c>
      <c r="O22">
        <v>1693.7</v>
      </c>
      <c r="P22">
        <v>5.1333333333333337</v>
      </c>
      <c r="Q22">
        <v>1857.1379310344828</v>
      </c>
      <c r="R22">
        <v>5.25</v>
      </c>
      <c r="S22">
        <v>1835.1864406779662</v>
      </c>
      <c r="T22">
        <v>1</v>
      </c>
      <c r="U22">
        <v>878.25</v>
      </c>
      <c r="V22">
        <v>1.7</v>
      </c>
      <c r="W22">
        <v>843.16666666666663</v>
      </c>
      <c r="X22">
        <v>1.4</v>
      </c>
      <c r="Y22">
        <v>1021.6</v>
      </c>
      <c r="Z22">
        <v>1.3666666666666667</v>
      </c>
      <c r="AA22">
        <v>912</v>
      </c>
      <c r="AB22">
        <v>1.1000000000000001</v>
      </c>
      <c r="AC22">
        <v>757.8</v>
      </c>
      <c r="AD22">
        <v>1.4</v>
      </c>
      <c r="AE22">
        <v>1142.75</v>
      </c>
      <c r="AF22">
        <v>1.6</v>
      </c>
      <c r="AG22">
        <v>812.42857142857144</v>
      </c>
      <c r="AH22">
        <v>1.3666666666666667</v>
      </c>
      <c r="AI22">
        <v>877.9375</v>
      </c>
      <c r="AJ22">
        <v>1.3666666666666667</v>
      </c>
      <c r="AK22">
        <v>894.41935483870964</v>
      </c>
      <c r="AL22" s="7">
        <v>3.3083333333333331</v>
      </c>
      <c r="AM22" s="7">
        <v>1511.1444444444444</v>
      </c>
      <c r="AN22">
        <v>1.6</v>
      </c>
      <c r="AO22">
        <v>567.22222222222217</v>
      </c>
      <c r="AP22">
        <v>2.2000000000000002</v>
      </c>
      <c r="AQ22">
        <v>648.79999999999995</v>
      </c>
      <c r="AR22">
        <v>1.7</v>
      </c>
      <c r="AS22">
        <v>530.6</v>
      </c>
      <c r="AT22">
        <v>1.8333333333333333</v>
      </c>
      <c r="AU22">
        <v>582.72413793103453</v>
      </c>
      <c r="AV22">
        <v>1.9</v>
      </c>
      <c r="AW22">
        <v>560.70000000000005</v>
      </c>
      <c r="AX22">
        <v>2.1</v>
      </c>
      <c r="AY22">
        <v>661.9</v>
      </c>
      <c r="AZ22">
        <v>2.1</v>
      </c>
      <c r="BA22">
        <v>671.6</v>
      </c>
      <c r="BB22">
        <v>2.0333333333333332</v>
      </c>
      <c r="BC22">
        <v>631.4</v>
      </c>
      <c r="BD22">
        <v>1.9333333333333333</v>
      </c>
      <c r="BE22">
        <v>607.47457627118649</v>
      </c>
      <c r="BF22" s="7">
        <v>1.9333333333333333</v>
      </c>
      <c r="BG22" s="7">
        <v>607.47457627118649</v>
      </c>
    </row>
    <row r="23" spans="1:59" x14ac:dyDescent="0.25">
      <c r="A23" s="2" t="s">
        <v>21</v>
      </c>
      <c r="B23">
        <v>3.6</v>
      </c>
      <c r="C23">
        <v>1212.9000000000001</v>
      </c>
      <c r="D23">
        <v>3.1</v>
      </c>
      <c r="E23">
        <v>1158.1111111111111</v>
      </c>
      <c r="F23">
        <v>3</v>
      </c>
      <c r="G23">
        <v>1313.75</v>
      </c>
      <c r="H23">
        <v>3.2333333333333334</v>
      </c>
      <c r="I23">
        <v>1224.5185185185185</v>
      </c>
      <c r="J23">
        <v>3</v>
      </c>
      <c r="K23">
        <v>1207</v>
      </c>
      <c r="L23">
        <v>2.9</v>
      </c>
      <c r="M23">
        <v>1075</v>
      </c>
      <c r="N23">
        <v>2.1</v>
      </c>
      <c r="O23">
        <v>1067.7142857142858</v>
      </c>
      <c r="P23">
        <v>2.6666666666666665</v>
      </c>
      <c r="Q23">
        <v>1118.7307692307693</v>
      </c>
      <c r="R23">
        <v>2.95</v>
      </c>
      <c r="S23">
        <v>1172.6226415094341</v>
      </c>
      <c r="T23">
        <v>2.7</v>
      </c>
      <c r="U23">
        <v>1242.5</v>
      </c>
      <c r="V23">
        <v>3.6</v>
      </c>
      <c r="W23">
        <v>1418.3333333333333</v>
      </c>
      <c r="X23">
        <v>3.1</v>
      </c>
      <c r="Y23">
        <v>1226.1111111111111</v>
      </c>
      <c r="Z23">
        <v>3.1333333333333333</v>
      </c>
      <c r="AA23">
        <v>1297.6923076923076</v>
      </c>
      <c r="AB23">
        <v>3.2</v>
      </c>
      <c r="AC23">
        <v>1445.5</v>
      </c>
      <c r="AD23">
        <v>3</v>
      </c>
      <c r="AE23">
        <v>1333.75</v>
      </c>
      <c r="AF23">
        <v>4.3</v>
      </c>
      <c r="AG23">
        <v>1544.7</v>
      </c>
      <c r="AH23">
        <v>3.5</v>
      </c>
      <c r="AI23">
        <v>1449.2692307692307</v>
      </c>
      <c r="AJ23">
        <v>3.3166666666666669</v>
      </c>
      <c r="AK23">
        <v>1373.4807692307693</v>
      </c>
      <c r="AL23" s="7">
        <v>3.1333333333333333</v>
      </c>
      <c r="AM23" s="7">
        <v>1272.0952380952381</v>
      </c>
      <c r="AN23">
        <v>2.9</v>
      </c>
      <c r="AO23">
        <v>906.3</v>
      </c>
      <c r="AP23">
        <v>2.7</v>
      </c>
      <c r="AQ23">
        <v>949</v>
      </c>
      <c r="AR23">
        <v>2.9</v>
      </c>
      <c r="AS23">
        <v>931</v>
      </c>
      <c r="AT23">
        <v>2.8333333333333335</v>
      </c>
      <c r="AU23">
        <v>928.06896551724139</v>
      </c>
      <c r="AV23">
        <v>2.8</v>
      </c>
      <c r="AW23">
        <v>863.9</v>
      </c>
      <c r="AX23">
        <v>2.1</v>
      </c>
      <c r="AY23">
        <v>696.9</v>
      </c>
      <c r="AZ23">
        <v>2.8</v>
      </c>
      <c r="BA23">
        <v>881.1</v>
      </c>
      <c r="BB23">
        <v>2.5666666666666669</v>
      </c>
      <c r="BC23">
        <v>813.9666666666667</v>
      </c>
      <c r="BD23">
        <v>2.7</v>
      </c>
      <c r="BE23">
        <v>870.05084745762713</v>
      </c>
      <c r="BF23" s="7">
        <v>2.7</v>
      </c>
      <c r="BG23" s="7">
        <v>870.05084745762713</v>
      </c>
    </row>
    <row r="24" spans="1:59" x14ac:dyDescent="0.25">
      <c r="A24" s="2" t="s">
        <v>22</v>
      </c>
      <c r="B24">
        <v>3.8</v>
      </c>
      <c r="C24">
        <v>1021.8</v>
      </c>
      <c r="D24">
        <v>3.3</v>
      </c>
      <c r="E24">
        <v>943.3</v>
      </c>
      <c r="F24">
        <v>3.3</v>
      </c>
      <c r="G24">
        <v>909.5</v>
      </c>
      <c r="H24">
        <v>3.4666666666666668</v>
      </c>
      <c r="I24">
        <v>958.2</v>
      </c>
      <c r="J24">
        <v>3.9</v>
      </c>
      <c r="K24">
        <v>1096</v>
      </c>
      <c r="L24">
        <v>2.6</v>
      </c>
      <c r="M24">
        <v>925.33333333333337</v>
      </c>
      <c r="N24">
        <v>3.4</v>
      </c>
      <c r="O24">
        <v>1039.2222222222222</v>
      </c>
      <c r="P24">
        <v>3.3</v>
      </c>
      <c r="Q24">
        <v>1022.8928571428571</v>
      </c>
      <c r="R24">
        <v>3.3833333333333333</v>
      </c>
      <c r="S24">
        <v>989.43103448275861</v>
      </c>
      <c r="T24">
        <v>2</v>
      </c>
      <c r="U24">
        <v>766</v>
      </c>
      <c r="V24">
        <v>1.9</v>
      </c>
      <c r="W24">
        <v>918</v>
      </c>
      <c r="X24">
        <v>2.4</v>
      </c>
      <c r="Y24">
        <v>1349.4</v>
      </c>
      <c r="Z24">
        <v>2.1</v>
      </c>
      <c r="AA24">
        <v>995.8125</v>
      </c>
      <c r="AB24">
        <v>1.2</v>
      </c>
      <c r="AC24">
        <v>726.6</v>
      </c>
      <c r="AD24">
        <v>2.2000000000000002</v>
      </c>
      <c r="AE24">
        <v>1251.2</v>
      </c>
      <c r="AF24">
        <v>1.8</v>
      </c>
      <c r="AG24">
        <v>1055</v>
      </c>
      <c r="AH24">
        <v>1.7333333333333334</v>
      </c>
      <c r="AI24">
        <v>1010.9333333333333</v>
      </c>
      <c r="AJ24">
        <v>1.9166666666666667</v>
      </c>
      <c r="AK24">
        <v>1003.1290322580645</v>
      </c>
      <c r="AL24" s="7">
        <v>2.65</v>
      </c>
      <c r="AM24" s="7">
        <v>994.20224719101122</v>
      </c>
      <c r="AN24">
        <v>2.5</v>
      </c>
      <c r="AO24">
        <v>676.77777777777783</v>
      </c>
      <c r="AP24">
        <v>1.5</v>
      </c>
      <c r="AQ24">
        <v>542.25</v>
      </c>
      <c r="AR24">
        <v>1.7</v>
      </c>
      <c r="AS24">
        <v>513.125</v>
      </c>
      <c r="AT24">
        <v>1.9</v>
      </c>
      <c r="AU24">
        <v>581.36</v>
      </c>
      <c r="AV24">
        <v>1.4</v>
      </c>
      <c r="AW24">
        <v>502.42857142857144</v>
      </c>
      <c r="AX24">
        <v>1.3</v>
      </c>
      <c r="AY24">
        <v>476.14285714285717</v>
      </c>
      <c r="AZ24">
        <v>1.7</v>
      </c>
      <c r="BA24">
        <v>512.66666666666663</v>
      </c>
      <c r="BB24">
        <v>1.4666666666666666</v>
      </c>
      <c r="BC24">
        <v>498.43478260869563</v>
      </c>
      <c r="BD24">
        <v>1.6833333333333333</v>
      </c>
      <c r="BE24">
        <v>541.625</v>
      </c>
      <c r="BF24" s="7">
        <v>1.6833333333333333</v>
      </c>
      <c r="BG24" s="7">
        <v>541.625</v>
      </c>
    </row>
    <row r="25" spans="1:59" x14ac:dyDescent="0.25">
      <c r="A25" s="2" t="s">
        <v>23</v>
      </c>
      <c r="B25">
        <v>2.2999999999999998</v>
      </c>
      <c r="C25">
        <v>737.57142857142856</v>
      </c>
      <c r="D25">
        <v>2.6</v>
      </c>
      <c r="E25">
        <v>574.66666666666663</v>
      </c>
      <c r="F25">
        <v>2.7</v>
      </c>
      <c r="G25">
        <v>663</v>
      </c>
      <c r="H25">
        <v>2.5333333333333332</v>
      </c>
      <c r="I25">
        <v>651.625</v>
      </c>
      <c r="J25">
        <v>2</v>
      </c>
      <c r="K25">
        <v>684.33333333333337</v>
      </c>
      <c r="L25">
        <v>2.1</v>
      </c>
      <c r="M25">
        <v>682.42857142857144</v>
      </c>
      <c r="N25">
        <v>2.2999999999999998</v>
      </c>
      <c r="O25">
        <v>635.25</v>
      </c>
      <c r="P25">
        <v>2.1333333333333333</v>
      </c>
      <c r="Q25">
        <v>665</v>
      </c>
      <c r="R25">
        <v>2.3333333333333335</v>
      </c>
      <c r="S25">
        <v>657.86666666666667</v>
      </c>
      <c r="T25">
        <v>1.3</v>
      </c>
      <c r="U25">
        <v>777.75</v>
      </c>
      <c r="V25">
        <v>1.1000000000000001</v>
      </c>
      <c r="W25">
        <v>622.75</v>
      </c>
      <c r="X25">
        <v>0.9</v>
      </c>
      <c r="Y25">
        <v>587.75</v>
      </c>
      <c r="Z25">
        <v>1.1000000000000001</v>
      </c>
      <c r="AA25">
        <v>662.75</v>
      </c>
      <c r="AB25">
        <v>2.2000000000000002</v>
      </c>
      <c r="AC25">
        <v>1076.5999999999999</v>
      </c>
      <c r="AD25">
        <v>1.2</v>
      </c>
      <c r="AE25">
        <v>732.5</v>
      </c>
      <c r="AF25">
        <v>2.1</v>
      </c>
      <c r="AG25">
        <v>545.875</v>
      </c>
      <c r="AH25">
        <v>1.8333333333333333</v>
      </c>
      <c r="AI25">
        <v>745.88235294117646</v>
      </c>
      <c r="AJ25">
        <v>1.4666666666666666</v>
      </c>
      <c r="AK25">
        <v>711.48275862068965</v>
      </c>
      <c r="AL25" s="7">
        <v>1.9</v>
      </c>
      <c r="AM25" s="7">
        <v>678.87837837837833</v>
      </c>
      <c r="AN25">
        <v>1.2</v>
      </c>
      <c r="AO25">
        <v>328.875</v>
      </c>
      <c r="AP25">
        <v>1.3</v>
      </c>
      <c r="AQ25">
        <v>449.14285714285717</v>
      </c>
      <c r="AR25">
        <v>0.9</v>
      </c>
      <c r="AS25">
        <v>314.66666666666669</v>
      </c>
      <c r="AT25">
        <v>1.1333333333333333</v>
      </c>
      <c r="AU25">
        <v>364.90476190476193</v>
      </c>
      <c r="AV25">
        <v>1</v>
      </c>
      <c r="AW25">
        <v>383</v>
      </c>
      <c r="AX25">
        <v>0.8</v>
      </c>
      <c r="AY25">
        <v>346.66666666666669</v>
      </c>
      <c r="AZ25">
        <v>1.2</v>
      </c>
      <c r="BA25">
        <v>529.5</v>
      </c>
      <c r="BB25">
        <v>1</v>
      </c>
      <c r="BC25">
        <v>419.72222222222223</v>
      </c>
      <c r="BD25">
        <v>1.0666666666666667</v>
      </c>
      <c r="BE25">
        <v>390.20512820512823</v>
      </c>
      <c r="BF25" s="7">
        <v>1.0666666666666667</v>
      </c>
      <c r="BG25" s="7">
        <v>390.20512820512823</v>
      </c>
    </row>
    <row r="26" spans="1:59" x14ac:dyDescent="0.25">
      <c r="A26" s="2" t="s">
        <v>24</v>
      </c>
      <c r="B26">
        <v>4.7</v>
      </c>
      <c r="C26">
        <v>1328</v>
      </c>
      <c r="D26">
        <v>4.5999999999999996</v>
      </c>
      <c r="E26">
        <v>1535.4285714285713</v>
      </c>
      <c r="F26">
        <v>4.7</v>
      </c>
      <c r="G26">
        <v>1510.5714285714287</v>
      </c>
      <c r="H26">
        <v>4.666666666666667</v>
      </c>
      <c r="I26">
        <v>1452.090909090909</v>
      </c>
      <c r="J26">
        <v>5</v>
      </c>
      <c r="K26">
        <v>1462.1111111111111</v>
      </c>
      <c r="L26">
        <v>4.5999999999999996</v>
      </c>
      <c r="M26">
        <v>1517.5714285714287</v>
      </c>
      <c r="N26">
        <v>4.2</v>
      </c>
      <c r="O26">
        <v>1525.5714285714287</v>
      </c>
      <c r="P26">
        <v>4.5999999999999996</v>
      </c>
      <c r="Q26">
        <v>1498.304347826087</v>
      </c>
      <c r="R26">
        <v>4.6333333333333337</v>
      </c>
      <c r="S26">
        <v>1475.7111111111112</v>
      </c>
      <c r="T26">
        <v>3.3</v>
      </c>
      <c r="U26">
        <v>1447.6</v>
      </c>
      <c r="V26">
        <v>3.7</v>
      </c>
      <c r="W26">
        <v>1279.1666666666667</v>
      </c>
      <c r="X26">
        <v>3.1</v>
      </c>
      <c r="Y26">
        <v>1547</v>
      </c>
      <c r="Z26">
        <v>3.3666666666666667</v>
      </c>
      <c r="AA26">
        <v>1415.5</v>
      </c>
      <c r="AB26">
        <v>2.7</v>
      </c>
      <c r="AC26">
        <v>1188.5999999999999</v>
      </c>
      <c r="AD26">
        <v>3.2</v>
      </c>
      <c r="AE26">
        <v>1493.6</v>
      </c>
      <c r="AF26">
        <v>3.5</v>
      </c>
      <c r="AG26">
        <v>1749.2</v>
      </c>
      <c r="AH26">
        <v>3.1333333333333333</v>
      </c>
      <c r="AI26">
        <v>1477.1333333333334</v>
      </c>
      <c r="AJ26">
        <v>3.25</v>
      </c>
      <c r="AK26">
        <v>1445.3225806451612</v>
      </c>
      <c r="AL26" s="7">
        <v>3.9416666666666669</v>
      </c>
      <c r="AM26" s="7">
        <v>1463.3157894736842</v>
      </c>
      <c r="AN26">
        <v>1</v>
      </c>
      <c r="AO26">
        <v>534.4</v>
      </c>
      <c r="AP26">
        <v>1.9</v>
      </c>
      <c r="AQ26">
        <v>740.42857142857144</v>
      </c>
      <c r="AR26">
        <v>1.4</v>
      </c>
      <c r="AS26">
        <v>678.83333333333337</v>
      </c>
      <c r="AT26">
        <v>1.4333333333333333</v>
      </c>
      <c r="AU26">
        <v>662.66666666666663</v>
      </c>
      <c r="AV26">
        <v>1.1000000000000001</v>
      </c>
      <c r="AW26">
        <v>694.4</v>
      </c>
      <c r="AX26">
        <v>1.3</v>
      </c>
      <c r="AY26">
        <v>470.85714285714283</v>
      </c>
      <c r="AZ26">
        <v>1.9</v>
      </c>
      <c r="BA26">
        <v>607.125</v>
      </c>
      <c r="BB26">
        <v>1.4333333333333333</v>
      </c>
      <c r="BC26">
        <v>581.25</v>
      </c>
      <c r="BD26">
        <v>1.4333333333333333</v>
      </c>
      <c r="BE26">
        <v>619.81578947368416</v>
      </c>
      <c r="BF26" s="7">
        <v>1.4333333333333333</v>
      </c>
      <c r="BG26" s="7">
        <v>619.81578947368416</v>
      </c>
    </row>
    <row r="27" spans="1:59" x14ac:dyDescent="0.25">
      <c r="A27" s="2" t="s">
        <v>25</v>
      </c>
      <c r="B27">
        <v>5.2</v>
      </c>
      <c r="C27">
        <v>1024.3</v>
      </c>
      <c r="D27">
        <v>4.7</v>
      </c>
      <c r="E27">
        <v>887.4</v>
      </c>
      <c r="F27">
        <v>4.3</v>
      </c>
      <c r="G27">
        <v>727.2</v>
      </c>
      <c r="H27">
        <v>4.7333333333333334</v>
      </c>
      <c r="I27">
        <v>879.63333333333333</v>
      </c>
      <c r="J27">
        <v>5.4</v>
      </c>
      <c r="K27">
        <v>928.44444444444446</v>
      </c>
      <c r="L27">
        <v>5</v>
      </c>
      <c r="M27">
        <v>899.1</v>
      </c>
      <c r="N27">
        <v>4.0999999999999996</v>
      </c>
      <c r="O27">
        <v>801.88888888888891</v>
      </c>
      <c r="P27">
        <v>4.833333333333333</v>
      </c>
      <c r="Q27">
        <v>877.28571428571433</v>
      </c>
      <c r="R27">
        <v>4.7833333333333332</v>
      </c>
      <c r="S27">
        <v>878.5</v>
      </c>
      <c r="T27">
        <v>2.9</v>
      </c>
      <c r="U27">
        <v>468.88888888888891</v>
      </c>
      <c r="V27">
        <v>2.9</v>
      </c>
      <c r="W27">
        <v>609.33333333333337</v>
      </c>
      <c r="X27">
        <v>3.8</v>
      </c>
      <c r="Y27">
        <v>736.25</v>
      </c>
      <c r="Z27">
        <v>3.2</v>
      </c>
      <c r="AA27">
        <v>599.76923076923072</v>
      </c>
      <c r="AB27">
        <v>3.4</v>
      </c>
      <c r="AC27">
        <v>676.875</v>
      </c>
      <c r="AD27">
        <v>2.5</v>
      </c>
      <c r="AE27">
        <v>570.28571428571433</v>
      </c>
      <c r="AF27">
        <v>3.9</v>
      </c>
      <c r="AG27">
        <v>554.6</v>
      </c>
      <c r="AH27">
        <v>3.2666666666666666</v>
      </c>
      <c r="AI27">
        <v>598.12</v>
      </c>
      <c r="AJ27">
        <v>3.2333333333333334</v>
      </c>
      <c r="AK27">
        <v>598.96078431372553</v>
      </c>
      <c r="AL27" s="7">
        <v>4.0083333333333337</v>
      </c>
      <c r="AM27" s="7">
        <v>747.70642201834858</v>
      </c>
      <c r="AN27">
        <v>1.6</v>
      </c>
      <c r="AO27">
        <v>308.55555555555554</v>
      </c>
      <c r="AP27">
        <v>1.3</v>
      </c>
      <c r="AQ27">
        <v>430.66666666666669</v>
      </c>
      <c r="AR27">
        <v>1.8</v>
      </c>
      <c r="AS27">
        <v>371.22222222222223</v>
      </c>
      <c r="AT27">
        <v>1.5666666666666667</v>
      </c>
      <c r="AU27">
        <v>362.58333333333331</v>
      </c>
      <c r="AV27">
        <v>1.3</v>
      </c>
      <c r="AW27">
        <v>365.33333333333331</v>
      </c>
      <c r="AX27">
        <v>1.3</v>
      </c>
      <c r="AY27">
        <v>270.42857142857144</v>
      </c>
      <c r="AZ27">
        <v>1.6</v>
      </c>
      <c r="BA27">
        <v>320.375</v>
      </c>
      <c r="BB27">
        <v>1.4</v>
      </c>
      <c r="BC27">
        <v>316.57142857142856</v>
      </c>
      <c r="BD27">
        <v>1.4833333333333334</v>
      </c>
      <c r="BE27">
        <v>341.11111111111109</v>
      </c>
      <c r="BF27" s="7">
        <v>1.4833333333333334</v>
      </c>
      <c r="BG27" s="7">
        <v>341.11111111111109</v>
      </c>
    </row>
    <row r="28" spans="1:59" x14ac:dyDescent="0.25">
      <c r="A28" s="2" t="s">
        <v>26</v>
      </c>
      <c r="B28">
        <v>2</v>
      </c>
      <c r="C28">
        <v>999.5</v>
      </c>
      <c r="D28">
        <v>2.9</v>
      </c>
      <c r="E28">
        <v>1202.4285714285713</v>
      </c>
      <c r="F28">
        <v>3</v>
      </c>
      <c r="G28">
        <v>1036.2222222222222</v>
      </c>
      <c r="H28">
        <v>2.6333333333333333</v>
      </c>
      <c r="I28">
        <v>1079.090909090909</v>
      </c>
      <c r="J28">
        <v>1.9</v>
      </c>
      <c r="K28">
        <v>916.33333333333337</v>
      </c>
      <c r="L28">
        <v>3</v>
      </c>
      <c r="M28">
        <v>1155.75</v>
      </c>
      <c r="N28">
        <v>2.2000000000000002</v>
      </c>
      <c r="O28">
        <v>917.28571428571433</v>
      </c>
      <c r="P28">
        <v>2.3666666666666667</v>
      </c>
      <c r="Q28">
        <v>1007.8571428571429</v>
      </c>
      <c r="R28">
        <v>2.5</v>
      </c>
      <c r="S28">
        <v>1044.3023255813953</v>
      </c>
      <c r="T28">
        <v>3.1</v>
      </c>
      <c r="U28">
        <v>1751.6</v>
      </c>
      <c r="V28">
        <v>2.8</v>
      </c>
      <c r="W28">
        <v>1477.6666666666667</v>
      </c>
      <c r="X28">
        <v>3.1</v>
      </c>
      <c r="Y28">
        <v>1545.2</v>
      </c>
      <c r="Z28">
        <v>3</v>
      </c>
      <c r="AA28">
        <v>1584.375</v>
      </c>
      <c r="AB28">
        <v>2.7</v>
      </c>
      <c r="AC28">
        <v>1582.2</v>
      </c>
      <c r="AD28">
        <v>2.5</v>
      </c>
      <c r="AE28">
        <v>1687.2</v>
      </c>
      <c r="AF28">
        <v>2.9</v>
      </c>
      <c r="AG28">
        <v>1904.2</v>
      </c>
      <c r="AH28">
        <v>2.7</v>
      </c>
      <c r="AI28">
        <v>1724.5333333333333</v>
      </c>
      <c r="AJ28">
        <v>2.85</v>
      </c>
      <c r="AK28">
        <v>1652.1935483870968</v>
      </c>
      <c r="AL28" s="7">
        <v>2.6749999999999998</v>
      </c>
      <c r="AM28" s="7">
        <v>1298.9594594594594</v>
      </c>
      <c r="AN28">
        <v>1.2</v>
      </c>
      <c r="AO28">
        <v>661.8</v>
      </c>
      <c r="AP28">
        <v>0.7</v>
      </c>
      <c r="AQ28">
        <v>398</v>
      </c>
      <c r="AR28">
        <v>0.7</v>
      </c>
      <c r="AS28">
        <v>517</v>
      </c>
      <c r="AT28">
        <v>0.8666666666666667</v>
      </c>
      <c r="AU28">
        <v>526.21428571428567</v>
      </c>
      <c r="AV28">
        <v>1.2</v>
      </c>
      <c r="AW28">
        <v>462.14285714285717</v>
      </c>
      <c r="AX28">
        <v>0.9</v>
      </c>
      <c r="AY28">
        <v>823.75</v>
      </c>
      <c r="AZ28">
        <v>0.6</v>
      </c>
      <c r="BA28">
        <v>349.75</v>
      </c>
      <c r="BB28">
        <v>0.9</v>
      </c>
      <c r="BC28">
        <v>528.6</v>
      </c>
      <c r="BD28">
        <v>0.8833333333333333</v>
      </c>
      <c r="BE28">
        <v>527.44827586206895</v>
      </c>
      <c r="BF28" s="7">
        <v>0.8833333333333333</v>
      </c>
      <c r="BG28" s="7">
        <v>527.44827586206895</v>
      </c>
    </row>
    <row r="29" spans="1:59" x14ac:dyDescent="0.25">
      <c r="A29" s="2" t="s">
        <v>27</v>
      </c>
      <c r="B29">
        <v>4.3</v>
      </c>
      <c r="C29">
        <v>1916</v>
      </c>
      <c r="D29">
        <v>4.2</v>
      </c>
      <c r="E29">
        <v>1620.25</v>
      </c>
      <c r="F29">
        <v>3.1</v>
      </c>
      <c r="G29">
        <v>1126.2222222222222</v>
      </c>
      <c r="H29">
        <v>3.8666666666666667</v>
      </c>
      <c r="I29">
        <v>1521.25</v>
      </c>
      <c r="J29">
        <v>4.8</v>
      </c>
      <c r="K29">
        <v>1512.2</v>
      </c>
      <c r="L29">
        <v>4.3</v>
      </c>
      <c r="M29">
        <v>1564.25</v>
      </c>
      <c r="N29">
        <v>4.8</v>
      </c>
      <c r="O29">
        <v>1490.6</v>
      </c>
      <c r="P29">
        <v>4.6333333333333337</v>
      </c>
      <c r="Q29">
        <v>1519.3571428571429</v>
      </c>
      <c r="R29">
        <v>4.25</v>
      </c>
      <c r="S29">
        <v>1520.2307692307693</v>
      </c>
      <c r="T29">
        <v>2.7</v>
      </c>
      <c r="U29">
        <v>1806.8</v>
      </c>
      <c r="V29">
        <v>3.4</v>
      </c>
      <c r="W29">
        <v>1361.8571428571429</v>
      </c>
      <c r="X29">
        <v>3.7</v>
      </c>
      <c r="Y29">
        <v>1245.4444444444443</v>
      </c>
      <c r="Z29">
        <v>3.2666666666666666</v>
      </c>
      <c r="AA29">
        <v>1417.9047619047619</v>
      </c>
      <c r="AB29">
        <v>2.1</v>
      </c>
      <c r="AC29">
        <v>1350.8</v>
      </c>
      <c r="AD29">
        <v>3.1</v>
      </c>
      <c r="AE29">
        <v>1099.2222222222222</v>
      </c>
      <c r="AF29">
        <v>2.2000000000000002</v>
      </c>
      <c r="AG29">
        <v>939.28571428571433</v>
      </c>
      <c r="AH29">
        <v>2.4666666666666668</v>
      </c>
      <c r="AI29">
        <v>1105.8095238095239</v>
      </c>
      <c r="AJ29">
        <v>2.8666666666666667</v>
      </c>
      <c r="AK29">
        <v>1261.8571428571429</v>
      </c>
      <c r="AL29" s="7">
        <v>3.5583333333333331</v>
      </c>
      <c r="AM29" s="7">
        <v>1404.7872340425531</v>
      </c>
      <c r="AN29">
        <v>3.5</v>
      </c>
      <c r="AO29">
        <v>1113.7</v>
      </c>
      <c r="AP29">
        <v>4.7</v>
      </c>
      <c r="AQ29">
        <v>1348.2</v>
      </c>
      <c r="AR29">
        <v>4</v>
      </c>
      <c r="AS29">
        <v>1194.7</v>
      </c>
      <c r="AT29">
        <v>4.0666666666666664</v>
      </c>
      <c r="AU29">
        <v>1218.8666666666666</v>
      </c>
      <c r="AV29">
        <v>3.4</v>
      </c>
      <c r="AW29">
        <v>1069.4000000000001</v>
      </c>
      <c r="AX29">
        <v>3.3</v>
      </c>
      <c r="AY29">
        <v>1103.4000000000001</v>
      </c>
      <c r="AZ29">
        <v>3.3</v>
      </c>
      <c r="BA29">
        <v>1107.5999999999999</v>
      </c>
      <c r="BB29">
        <v>3.3333333333333335</v>
      </c>
      <c r="BC29">
        <v>1093.4666666666667</v>
      </c>
      <c r="BD29">
        <v>3.7</v>
      </c>
      <c r="BE29">
        <v>1156.1666666666667</v>
      </c>
      <c r="BF29" s="7">
        <v>3.7</v>
      </c>
      <c r="BG29" s="7">
        <v>1156.1666666666667</v>
      </c>
    </row>
    <row r="30" spans="1:59" x14ac:dyDescent="0.25">
      <c r="A30" s="2" t="s">
        <v>28</v>
      </c>
      <c r="B30">
        <v>3.7</v>
      </c>
      <c r="C30">
        <v>1226.6666666666667</v>
      </c>
      <c r="D30">
        <v>4.9000000000000004</v>
      </c>
      <c r="E30">
        <v>1404</v>
      </c>
      <c r="F30">
        <v>3.4</v>
      </c>
      <c r="G30">
        <v>1104.7777777777778</v>
      </c>
      <c r="H30">
        <v>4</v>
      </c>
      <c r="I30">
        <v>1250.8214285714287</v>
      </c>
      <c r="J30">
        <v>4.5999999999999996</v>
      </c>
      <c r="K30">
        <v>1458.1111111111111</v>
      </c>
      <c r="L30">
        <v>4.0999999999999996</v>
      </c>
      <c r="M30">
        <v>1315.3333333333333</v>
      </c>
      <c r="N30">
        <v>4.3</v>
      </c>
      <c r="O30">
        <v>1271.4444444444443</v>
      </c>
      <c r="P30">
        <v>4.333333333333333</v>
      </c>
      <c r="Q30">
        <v>1348.2962962962963</v>
      </c>
      <c r="R30">
        <v>4.166666666666667</v>
      </c>
      <c r="S30">
        <v>1298.6727272727273</v>
      </c>
      <c r="T30">
        <v>3.6</v>
      </c>
      <c r="U30">
        <v>1206.4444444444443</v>
      </c>
      <c r="V30">
        <v>2.4</v>
      </c>
      <c r="W30">
        <v>890.25</v>
      </c>
      <c r="X30">
        <v>3.9</v>
      </c>
      <c r="Y30">
        <v>1218.2222222222222</v>
      </c>
      <c r="Z30">
        <v>3.3</v>
      </c>
      <c r="AA30">
        <v>1113.2307692307693</v>
      </c>
      <c r="AB30">
        <v>2.7</v>
      </c>
      <c r="AC30">
        <v>915.375</v>
      </c>
      <c r="AD30">
        <v>3.1</v>
      </c>
      <c r="AE30">
        <v>1071.1111111111111</v>
      </c>
      <c r="AF30">
        <v>3.1</v>
      </c>
      <c r="AG30">
        <v>1247.75</v>
      </c>
      <c r="AH30">
        <v>2.9666666666666668</v>
      </c>
      <c r="AI30">
        <v>1077.8</v>
      </c>
      <c r="AJ30">
        <v>3.1333333333333333</v>
      </c>
      <c r="AK30">
        <v>1095.8627450980391</v>
      </c>
      <c r="AL30" s="7">
        <v>3.65</v>
      </c>
      <c r="AM30" s="7">
        <v>1201.0943396226414</v>
      </c>
      <c r="AN30">
        <v>3.9</v>
      </c>
      <c r="AO30">
        <v>1131.2</v>
      </c>
      <c r="AP30">
        <v>5</v>
      </c>
      <c r="AQ30">
        <v>1156.5999999999999</v>
      </c>
      <c r="AR30">
        <v>4.5999999999999996</v>
      </c>
      <c r="AS30">
        <v>1231.3</v>
      </c>
      <c r="AT30">
        <v>4.5</v>
      </c>
      <c r="AU30">
        <v>1173.0333333333333</v>
      </c>
      <c r="AV30">
        <v>3.9</v>
      </c>
      <c r="AW30">
        <v>1127.2</v>
      </c>
      <c r="AX30">
        <v>3.9</v>
      </c>
      <c r="AY30">
        <v>1064</v>
      </c>
      <c r="AZ30">
        <v>3.9</v>
      </c>
      <c r="BA30">
        <v>1149.0999999999999</v>
      </c>
      <c r="BB30">
        <v>3.9</v>
      </c>
      <c r="BC30">
        <v>1113.4333333333334</v>
      </c>
      <c r="BD30">
        <v>4.2</v>
      </c>
      <c r="BE30">
        <v>1143.2333333333333</v>
      </c>
      <c r="BF30" s="7">
        <v>4.2</v>
      </c>
      <c r="BG30" s="7">
        <v>1143.2333333333333</v>
      </c>
    </row>
    <row r="31" spans="1:59" x14ac:dyDescent="0.25">
      <c r="A31" s="2" t="s">
        <v>29</v>
      </c>
      <c r="B31">
        <v>4.2</v>
      </c>
      <c r="C31">
        <v>1427.3333333333333</v>
      </c>
      <c r="D31">
        <v>5.3</v>
      </c>
      <c r="E31">
        <v>1502.7</v>
      </c>
      <c r="F31">
        <v>4.9000000000000004</v>
      </c>
      <c r="G31">
        <v>1507.2</v>
      </c>
      <c r="H31">
        <v>4.8</v>
      </c>
      <c r="I31">
        <v>1480.8620689655172</v>
      </c>
      <c r="J31">
        <v>5.2</v>
      </c>
      <c r="K31">
        <v>1497.4</v>
      </c>
      <c r="L31">
        <v>4.4000000000000004</v>
      </c>
      <c r="M31">
        <v>1418.8888888888889</v>
      </c>
      <c r="N31">
        <v>5.0999999999999996</v>
      </c>
      <c r="O31">
        <v>1509.6</v>
      </c>
      <c r="P31">
        <v>4.9000000000000004</v>
      </c>
      <c r="Q31">
        <v>1477.2413793103449</v>
      </c>
      <c r="R31">
        <v>4.8499999999999996</v>
      </c>
      <c r="S31">
        <v>1479.0517241379309</v>
      </c>
      <c r="T31">
        <v>1.9</v>
      </c>
      <c r="U31">
        <v>582.375</v>
      </c>
      <c r="V31">
        <v>1.3</v>
      </c>
      <c r="W31">
        <v>420.25</v>
      </c>
      <c r="X31">
        <v>0.8</v>
      </c>
      <c r="Y31">
        <v>359.2</v>
      </c>
      <c r="Z31">
        <v>1.3333333333333333</v>
      </c>
      <c r="AA31">
        <v>467.47619047619048</v>
      </c>
      <c r="AB31">
        <v>1.2</v>
      </c>
      <c r="AC31">
        <v>460</v>
      </c>
      <c r="AD31">
        <v>2</v>
      </c>
      <c r="AE31">
        <v>573.55555555555554</v>
      </c>
      <c r="AF31">
        <v>1</v>
      </c>
      <c r="AG31">
        <v>393.66666666666669</v>
      </c>
      <c r="AH31">
        <v>1.4</v>
      </c>
      <c r="AI31">
        <v>487.13043478260869</v>
      </c>
      <c r="AJ31">
        <v>1.3666666666666667</v>
      </c>
      <c r="AK31">
        <v>477.75</v>
      </c>
      <c r="AL31" s="7">
        <v>3.1083333333333334</v>
      </c>
      <c r="AM31" s="7">
        <v>1047.1176470588234</v>
      </c>
      <c r="AN31">
        <v>2</v>
      </c>
      <c r="AO31">
        <v>522.29999999999995</v>
      </c>
      <c r="AP31">
        <v>2</v>
      </c>
      <c r="AQ31">
        <v>625</v>
      </c>
      <c r="AR31">
        <v>1.8</v>
      </c>
      <c r="AS31">
        <v>671.375</v>
      </c>
      <c r="AT31">
        <v>1.9333333333333333</v>
      </c>
      <c r="AU31">
        <v>601.57142857142856</v>
      </c>
      <c r="AV31">
        <v>2.6</v>
      </c>
      <c r="AW31">
        <v>704.8</v>
      </c>
      <c r="AX31">
        <v>1.6</v>
      </c>
      <c r="AY31">
        <v>520.88888888888891</v>
      </c>
      <c r="AZ31">
        <v>1.9</v>
      </c>
      <c r="BA31">
        <v>527</v>
      </c>
      <c r="BB31">
        <v>2.0333333333333332</v>
      </c>
      <c r="BC31">
        <v>586.41379310344826</v>
      </c>
      <c r="BD31">
        <v>1.9833333333333334</v>
      </c>
      <c r="BE31">
        <v>593.85964912280701</v>
      </c>
      <c r="BF31" s="7">
        <v>1.9833333333333334</v>
      </c>
      <c r="BG31" s="7">
        <v>593.85964912280701</v>
      </c>
    </row>
    <row r="32" spans="1:59" x14ac:dyDescent="0.25">
      <c r="A32" s="2" t="s">
        <v>30</v>
      </c>
      <c r="B32">
        <v>2.5</v>
      </c>
      <c r="C32">
        <v>929.42857142857144</v>
      </c>
      <c r="D32">
        <v>0.9</v>
      </c>
      <c r="E32">
        <v>489.75</v>
      </c>
      <c r="F32">
        <v>1.7</v>
      </c>
      <c r="G32">
        <v>553.28571428571433</v>
      </c>
      <c r="H32">
        <v>1.7</v>
      </c>
      <c r="I32">
        <v>685.44444444444446</v>
      </c>
      <c r="J32">
        <v>0.4</v>
      </c>
      <c r="K32">
        <v>656.5</v>
      </c>
      <c r="L32">
        <v>1.7</v>
      </c>
      <c r="M32">
        <v>735.33333333333337</v>
      </c>
      <c r="N32">
        <v>3.8</v>
      </c>
      <c r="O32">
        <v>1109.125</v>
      </c>
      <c r="P32">
        <v>1.9666666666666666</v>
      </c>
      <c r="Q32">
        <v>912.375</v>
      </c>
      <c r="R32">
        <v>1.8333333333333333</v>
      </c>
      <c r="S32">
        <v>792.23529411764707</v>
      </c>
      <c r="T32">
        <v>2.1</v>
      </c>
      <c r="U32">
        <v>800</v>
      </c>
      <c r="V32">
        <v>2.7</v>
      </c>
      <c r="W32">
        <v>1039.8571428571429</v>
      </c>
      <c r="X32">
        <v>2.8</v>
      </c>
      <c r="Y32">
        <v>761.5</v>
      </c>
      <c r="Z32">
        <v>2.5333333333333332</v>
      </c>
      <c r="AA32">
        <v>865.28571428571433</v>
      </c>
      <c r="AB32">
        <v>4.5</v>
      </c>
      <c r="AC32">
        <v>1130.5555555555557</v>
      </c>
      <c r="AD32">
        <v>3.2</v>
      </c>
      <c r="AE32">
        <v>1148.8571428571429</v>
      </c>
      <c r="AF32">
        <v>0.9</v>
      </c>
      <c r="AG32">
        <v>598.25</v>
      </c>
      <c r="AH32">
        <v>2.8666666666666667</v>
      </c>
      <c r="AI32">
        <v>1030.5</v>
      </c>
      <c r="AJ32">
        <v>2.7</v>
      </c>
      <c r="AK32">
        <v>945.8780487804878</v>
      </c>
      <c r="AL32" s="7">
        <v>2.2666666666666666</v>
      </c>
      <c r="AM32" s="7">
        <v>876.22666666666669</v>
      </c>
      <c r="AN32">
        <v>0.6</v>
      </c>
      <c r="AO32">
        <v>397.66666666666669</v>
      </c>
      <c r="AP32">
        <v>1.3</v>
      </c>
      <c r="AQ32">
        <v>401</v>
      </c>
      <c r="AR32">
        <v>1.6</v>
      </c>
      <c r="AS32">
        <v>467.125</v>
      </c>
      <c r="AT32">
        <v>1.1666666666666667</v>
      </c>
      <c r="AU32">
        <v>429.83333333333331</v>
      </c>
      <c r="AV32">
        <v>0.7</v>
      </c>
      <c r="AW32">
        <v>235.66666666666666</v>
      </c>
      <c r="AX32">
        <v>1.4</v>
      </c>
      <c r="AY32">
        <v>358.14285714285717</v>
      </c>
      <c r="AZ32">
        <v>1</v>
      </c>
      <c r="BA32">
        <v>320.42857142857144</v>
      </c>
      <c r="BB32">
        <v>1.0333333333333334</v>
      </c>
      <c r="BC32">
        <v>308.2</v>
      </c>
      <c r="BD32">
        <v>1.1000000000000001</v>
      </c>
      <c r="BE32">
        <v>365.81578947368422</v>
      </c>
      <c r="BF32" s="7">
        <v>1.1000000000000001</v>
      </c>
      <c r="BG32" s="7">
        <v>365.81578947368422</v>
      </c>
    </row>
    <row r="33" spans="1:59" x14ac:dyDescent="0.25">
      <c r="A33" s="2" t="s">
        <v>31</v>
      </c>
      <c r="B33">
        <v>5.0999999999999996</v>
      </c>
      <c r="C33">
        <v>1655.5</v>
      </c>
      <c r="D33">
        <v>4.2</v>
      </c>
      <c r="E33">
        <v>1434.2</v>
      </c>
      <c r="F33">
        <v>4.5999999999999996</v>
      </c>
      <c r="G33">
        <v>1580.8</v>
      </c>
      <c r="H33">
        <v>4.6333333333333337</v>
      </c>
      <c r="I33">
        <v>1556.8333333333333</v>
      </c>
      <c r="J33">
        <v>5.4</v>
      </c>
      <c r="K33">
        <v>1713.1</v>
      </c>
      <c r="L33">
        <v>4.2</v>
      </c>
      <c r="M33">
        <v>1309.0999999999999</v>
      </c>
      <c r="N33">
        <v>5.4</v>
      </c>
      <c r="O33">
        <v>1766.1</v>
      </c>
      <c r="P33">
        <v>5</v>
      </c>
      <c r="Q33">
        <v>1596.1</v>
      </c>
      <c r="R33">
        <v>4.8166666666666664</v>
      </c>
      <c r="S33">
        <v>1576.4666666666667</v>
      </c>
      <c r="T33">
        <v>1.9</v>
      </c>
      <c r="U33">
        <v>934.16666666666663</v>
      </c>
      <c r="V33">
        <v>2.8</v>
      </c>
      <c r="W33">
        <v>1222.6666666666667</v>
      </c>
      <c r="X33">
        <v>2.4</v>
      </c>
      <c r="Y33">
        <v>867.57142857142856</v>
      </c>
      <c r="Z33">
        <v>2.3666666666666667</v>
      </c>
      <c r="AA33">
        <v>1000.7368421052631</v>
      </c>
      <c r="AB33">
        <v>1.6</v>
      </c>
      <c r="AC33">
        <v>658.57142857142856</v>
      </c>
      <c r="AD33">
        <v>3.4</v>
      </c>
      <c r="AE33">
        <v>1444.5</v>
      </c>
      <c r="AF33">
        <v>1.5</v>
      </c>
      <c r="AG33">
        <v>818</v>
      </c>
      <c r="AH33">
        <v>2.1666666666666665</v>
      </c>
      <c r="AI33">
        <v>964.83333333333337</v>
      </c>
      <c r="AJ33">
        <v>2.2666666666666666</v>
      </c>
      <c r="AK33">
        <v>983.27027027027032</v>
      </c>
      <c r="AL33" s="7">
        <v>3.5416666666666665</v>
      </c>
      <c r="AM33" s="7">
        <v>1350.1958762886597</v>
      </c>
      <c r="AN33">
        <v>2.7</v>
      </c>
      <c r="AO33">
        <v>811.5</v>
      </c>
      <c r="AP33">
        <v>2.9</v>
      </c>
      <c r="AQ33">
        <v>817.7</v>
      </c>
      <c r="AR33">
        <v>2.2999999999999998</v>
      </c>
      <c r="AS33">
        <v>743.4</v>
      </c>
      <c r="AT33">
        <v>2.6333333333333333</v>
      </c>
      <c r="AU33">
        <v>790.86666666666667</v>
      </c>
      <c r="AV33">
        <v>2.9</v>
      </c>
      <c r="AW33">
        <v>849.3</v>
      </c>
      <c r="AX33">
        <v>2.2000000000000002</v>
      </c>
      <c r="AY33">
        <v>706.4</v>
      </c>
      <c r="AZ33">
        <v>2.9</v>
      </c>
      <c r="BA33">
        <v>921.2</v>
      </c>
      <c r="BB33">
        <v>2.6666666666666665</v>
      </c>
      <c r="BC33">
        <v>825.63333333333333</v>
      </c>
      <c r="BD33">
        <v>2.65</v>
      </c>
      <c r="BE33">
        <v>808.25</v>
      </c>
      <c r="BF33" s="7">
        <v>2.65</v>
      </c>
      <c r="BG33" s="7">
        <v>808.25</v>
      </c>
    </row>
    <row r="34" spans="1:59" x14ac:dyDescent="0.25">
      <c r="A34" s="2" t="s">
        <v>32</v>
      </c>
      <c r="B34">
        <v>3.9</v>
      </c>
      <c r="C34">
        <v>1039.1111111111111</v>
      </c>
      <c r="D34">
        <v>1.7</v>
      </c>
      <c r="E34">
        <v>1098.5</v>
      </c>
      <c r="F34">
        <v>2.5</v>
      </c>
      <c r="G34">
        <v>815.85714285714289</v>
      </c>
      <c r="H34">
        <v>2.7</v>
      </c>
      <c r="I34">
        <v>972.85</v>
      </c>
      <c r="J34">
        <v>2.7</v>
      </c>
      <c r="K34">
        <v>883.625</v>
      </c>
      <c r="L34">
        <v>3.6</v>
      </c>
      <c r="M34">
        <v>979.5</v>
      </c>
      <c r="N34">
        <v>2.9</v>
      </c>
      <c r="O34">
        <v>872.875</v>
      </c>
      <c r="P34">
        <v>3.0666666666666669</v>
      </c>
      <c r="Q34">
        <v>912</v>
      </c>
      <c r="R34">
        <v>2.8833333333333333</v>
      </c>
      <c r="S34">
        <v>939.65909090909088</v>
      </c>
      <c r="T34">
        <v>2.2000000000000002</v>
      </c>
      <c r="U34">
        <v>771.83333333333337</v>
      </c>
      <c r="V34">
        <v>2.6</v>
      </c>
      <c r="W34">
        <v>817.28571428571433</v>
      </c>
      <c r="X34">
        <v>3.4</v>
      </c>
      <c r="Y34">
        <v>811</v>
      </c>
      <c r="Z34">
        <v>2.7333333333333334</v>
      </c>
      <c r="AA34">
        <v>802.31818181818187</v>
      </c>
      <c r="AB34">
        <v>2.8</v>
      </c>
      <c r="AC34">
        <v>743.77777777777783</v>
      </c>
      <c r="AD34">
        <v>2.1</v>
      </c>
      <c r="AE34">
        <v>932.8</v>
      </c>
      <c r="AF34">
        <v>1.7</v>
      </c>
      <c r="AG34">
        <v>601.28571428571433</v>
      </c>
      <c r="AH34">
        <v>2.2000000000000002</v>
      </c>
      <c r="AI34">
        <v>741.28571428571433</v>
      </c>
      <c r="AJ34">
        <v>2.4666666666666668</v>
      </c>
      <c r="AK34">
        <v>772.51162790697674</v>
      </c>
      <c r="AL34" s="7">
        <v>2.6749999999999998</v>
      </c>
      <c r="AM34" s="7">
        <v>857.0459770114943</v>
      </c>
      <c r="AN34">
        <v>1.6</v>
      </c>
      <c r="AO34">
        <v>372.125</v>
      </c>
      <c r="AP34">
        <v>1.4</v>
      </c>
      <c r="AQ34">
        <v>400.75</v>
      </c>
      <c r="AR34">
        <v>2.1</v>
      </c>
      <c r="AS34">
        <v>464.625</v>
      </c>
      <c r="AT34">
        <v>1.7</v>
      </c>
      <c r="AU34">
        <v>412.5</v>
      </c>
      <c r="AV34">
        <v>2.1</v>
      </c>
      <c r="AW34">
        <v>674.42857142857144</v>
      </c>
      <c r="AX34">
        <v>1.7</v>
      </c>
      <c r="AY34">
        <v>390</v>
      </c>
      <c r="AZ34">
        <v>2</v>
      </c>
      <c r="BA34">
        <v>489.88888888888891</v>
      </c>
      <c r="BB34">
        <v>1.9333333333333333</v>
      </c>
      <c r="BC34">
        <v>505.6</v>
      </c>
      <c r="BD34">
        <v>1.8166666666666667</v>
      </c>
      <c r="BE34">
        <v>460</v>
      </c>
      <c r="BF34" s="7">
        <v>1.8166666666666667</v>
      </c>
      <c r="BG34" s="7">
        <v>460</v>
      </c>
    </row>
    <row r="35" spans="1:59" x14ac:dyDescent="0.25">
      <c r="A35" s="2" t="s">
        <v>33</v>
      </c>
      <c r="B35">
        <v>0</v>
      </c>
      <c r="D35">
        <v>0.1</v>
      </c>
      <c r="E35">
        <v>108</v>
      </c>
      <c r="F35">
        <v>0.1</v>
      </c>
      <c r="G35">
        <v>92</v>
      </c>
      <c r="H35">
        <v>6.6666666666666666E-2</v>
      </c>
      <c r="I35">
        <v>100</v>
      </c>
      <c r="J35">
        <v>0.1</v>
      </c>
      <c r="K35">
        <v>112</v>
      </c>
      <c r="L35">
        <v>0.1</v>
      </c>
      <c r="M35">
        <v>99</v>
      </c>
      <c r="N35">
        <v>0.2</v>
      </c>
      <c r="O35">
        <v>96.5</v>
      </c>
      <c r="P35">
        <v>0.13333333333333333</v>
      </c>
      <c r="Q35">
        <v>101</v>
      </c>
      <c r="R35">
        <v>0.1</v>
      </c>
      <c r="S35">
        <v>100.66666666666667</v>
      </c>
      <c r="T35">
        <v>0.1</v>
      </c>
      <c r="U35">
        <v>106</v>
      </c>
      <c r="V35">
        <v>0.2</v>
      </c>
      <c r="W35">
        <v>88.5</v>
      </c>
      <c r="X35">
        <v>0.1</v>
      </c>
      <c r="Y35">
        <v>81</v>
      </c>
      <c r="Z35">
        <v>0.13333333333333333</v>
      </c>
      <c r="AA35">
        <v>91</v>
      </c>
      <c r="AB35">
        <v>0.1</v>
      </c>
      <c r="AC35">
        <v>97</v>
      </c>
      <c r="AD35">
        <v>0.1</v>
      </c>
      <c r="AE35">
        <v>92</v>
      </c>
      <c r="AF35">
        <v>0</v>
      </c>
      <c r="AH35">
        <v>6.6666666666666666E-2</v>
      </c>
      <c r="AI35">
        <v>94.5</v>
      </c>
      <c r="AJ35">
        <v>0.1</v>
      </c>
      <c r="AK35">
        <v>92.166666666666671</v>
      </c>
      <c r="AL35" s="7">
        <v>0.1</v>
      </c>
      <c r="AM35" s="7">
        <v>96.416666666666671</v>
      </c>
      <c r="AN35">
        <v>0.1</v>
      </c>
      <c r="AO35">
        <v>111</v>
      </c>
      <c r="AP35">
        <v>0.1</v>
      </c>
      <c r="AQ35">
        <v>97</v>
      </c>
      <c r="AR35">
        <v>0</v>
      </c>
      <c r="AT35">
        <v>6.6666666666666666E-2</v>
      </c>
      <c r="AU35">
        <v>104</v>
      </c>
      <c r="AV35">
        <v>0</v>
      </c>
      <c r="AX35">
        <v>0</v>
      </c>
      <c r="AZ35">
        <v>0.1</v>
      </c>
      <c r="BA35">
        <v>102</v>
      </c>
      <c r="BB35">
        <v>3.3333333333333333E-2</v>
      </c>
      <c r="BC35">
        <v>102</v>
      </c>
      <c r="BD35">
        <v>0.05</v>
      </c>
      <c r="BE35">
        <v>103.33333333333333</v>
      </c>
      <c r="BF35" s="7">
        <v>0.05</v>
      </c>
      <c r="BG35" s="7">
        <v>103.33333333333333</v>
      </c>
    </row>
    <row r="36" spans="1:59" x14ac:dyDescent="0.25">
      <c r="A36" s="2" t="s">
        <v>34</v>
      </c>
      <c r="B36">
        <v>5.5</v>
      </c>
      <c r="C36">
        <v>1836.7777777777778</v>
      </c>
      <c r="D36">
        <v>4.3</v>
      </c>
      <c r="E36">
        <v>1521.8888888888889</v>
      </c>
      <c r="F36">
        <v>4.2</v>
      </c>
      <c r="G36">
        <v>1788.125</v>
      </c>
      <c r="H36">
        <v>4.666666666666667</v>
      </c>
      <c r="I36">
        <v>1712.8076923076924</v>
      </c>
      <c r="J36">
        <v>4.3</v>
      </c>
      <c r="K36">
        <v>1751.625</v>
      </c>
      <c r="L36">
        <v>3.4</v>
      </c>
      <c r="M36">
        <v>1503.375</v>
      </c>
      <c r="N36">
        <v>5</v>
      </c>
      <c r="O36">
        <v>1693.4</v>
      </c>
      <c r="P36">
        <v>4.2333333333333334</v>
      </c>
      <c r="Q36">
        <v>1652.8461538461538</v>
      </c>
      <c r="R36">
        <v>4.45</v>
      </c>
      <c r="S36">
        <v>1682.8269230769231</v>
      </c>
      <c r="T36">
        <v>1.3</v>
      </c>
      <c r="U36">
        <v>659.2</v>
      </c>
      <c r="V36">
        <v>2.6</v>
      </c>
      <c r="W36">
        <v>1165</v>
      </c>
      <c r="X36">
        <v>2.2000000000000002</v>
      </c>
      <c r="Y36">
        <v>1233.3333333333333</v>
      </c>
      <c r="Z36">
        <v>2.0333333333333332</v>
      </c>
      <c r="AA36">
        <v>1047.2777777777778</v>
      </c>
      <c r="AB36">
        <v>1.6</v>
      </c>
      <c r="AC36">
        <v>1457.25</v>
      </c>
      <c r="AD36">
        <v>2.5</v>
      </c>
      <c r="AE36">
        <v>997.5</v>
      </c>
      <c r="AF36">
        <v>1.1000000000000001</v>
      </c>
      <c r="AG36">
        <v>728.8</v>
      </c>
      <c r="AH36">
        <v>1.7333333333333334</v>
      </c>
      <c r="AI36">
        <v>1026.6470588235295</v>
      </c>
      <c r="AJ36">
        <v>1.8833333333333333</v>
      </c>
      <c r="AK36">
        <v>1037.2571428571428</v>
      </c>
      <c r="AL36" s="7">
        <v>3.1666666666666665</v>
      </c>
      <c r="AM36" s="7">
        <v>1423.1149425287356</v>
      </c>
      <c r="AN36">
        <v>1.7</v>
      </c>
      <c r="AO36">
        <v>559.88888888888891</v>
      </c>
      <c r="AP36">
        <v>2.2000000000000002</v>
      </c>
      <c r="AQ36">
        <v>890.125</v>
      </c>
      <c r="AR36">
        <v>1.7</v>
      </c>
      <c r="AS36">
        <v>725.71428571428567</v>
      </c>
      <c r="AT36">
        <v>1.8666666666666667</v>
      </c>
      <c r="AU36">
        <v>718.33333333333337</v>
      </c>
      <c r="AV36">
        <v>1.5</v>
      </c>
      <c r="AW36">
        <v>911.2</v>
      </c>
      <c r="AX36">
        <v>2.2000000000000002</v>
      </c>
      <c r="AY36">
        <v>824</v>
      </c>
      <c r="AZ36">
        <v>2.4</v>
      </c>
      <c r="BA36">
        <v>754.6</v>
      </c>
      <c r="BB36">
        <v>2.0333333333333332</v>
      </c>
      <c r="BC36">
        <v>812.27272727272725</v>
      </c>
      <c r="BD36">
        <v>1.95</v>
      </c>
      <c r="BE36">
        <v>763.26086956521738</v>
      </c>
      <c r="BF36" s="7">
        <v>1.95</v>
      </c>
      <c r="BG36" s="7">
        <v>763.26086956521738</v>
      </c>
    </row>
    <row r="37" spans="1:59" x14ac:dyDescent="0.25">
      <c r="A37" s="2" t="s">
        <v>35</v>
      </c>
      <c r="B37">
        <v>3.1</v>
      </c>
      <c r="C37">
        <v>1205</v>
      </c>
      <c r="D37">
        <v>2.8</v>
      </c>
      <c r="E37">
        <v>1354.3333333333333</v>
      </c>
      <c r="F37">
        <v>3.5</v>
      </c>
      <c r="G37">
        <v>1301</v>
      </c>
      <c r="H37">
        <v>3.1333333333333333</v>
      </c>
      <c r="I37">
        <v>1280.6363636363637</v>
      </c>
      <c r="J37">
        <v>3.7</v>
      </c>
      <c r="K37">
        <v>1126.3</v>
      </c>
      <c r="L37">
        <v>3</v>
      </c>
      <c r="M37">
        <v>1137.75</v>
      </c>
      <c r="N37">
        <v>3.2</v>
      </c>
      <c r="O37">
        <v>1344.8571428571429</v>
      </c>
      <c r="P37">
        <v>3.3</v>
      </c>
      <c r="Q37">
        <v>1191.1600000000001</v>
      </c>
      <c r="R37">
        <v>3.2166666666666668</v>
      </c>
      <c r="S37">
        <v>1233.0425531914893</v>
      </c>
      <c r="T37">
        <v>1.3</v>
      </c>
      <c r="U37">
        <v>714.8</v>
      </c>
      <c r="V37">
        <v>2.8</v>
      </c>
      <c r="W37">
        <v>1344.1666666666667</v>
      </c>
      <c r="X37">
        <v>2.5</v>
      </c>
      <c r="Y37">
        <v>921.42857142857144</v>
      </c>
      <c r="Z37">
        <v>2.2000000000000002</v>
      </c>
      <c r="AA37">
        <v>1004.9444444444445</v>
      </c>
      <c r="AB37">
        <v>2.1</v>
      </c>
      <c r="AC37">
        <v>1256.2</v>
      </c>
      <c r="AD37">
        <v>2.2999999999999998</v>
      </c>
      <c r="AE37">
        <v>1165.4000000000001</v>
      </c>
      <c r="AF37">
        <v>2.4</v>
      </c>
      <c r="AG37">
        <v>1270</v>
      </c>
      <c r="AH37">
        <v>2.2666666666666666</v>
      </c>
      <c r="AI37">
        <v>1233</v>
      </c>
      <c r="AJ37">
        <v>2.2333333333333334</v>
      </c>
      <c r="AK37">
        <v>1112.2647058823529</v>
      </c>
      <c r="AL37" s="7">
        <v>2.7250000000000001</v>
      </c>
      <c r="AM37" s="7">
        <v>1182.3456790123457</v>
      </c>
      <c r="AN37">
        <v>1.2</v>
      </c>
      <c r="AO37">
        <v>609</v>
      </c>
      <c r="AP37">
        <v>1.4</v>
      </c>
      <c r="AQ37">
        <v>630.42857142857144</v>
      </c>
      <c r="AR37">
        <v>0.8</v>
      </c>
      <c r="AS37">
        <v>562.75</v>
      </c>
      <c r="AT37">
        <v>1.1333333333333333</v>
      </c>
      <c r="AU37">
        <v>606.8125</v>
      </c>
      <c r="AV37">
        <v>0.8</v>
      </c>
      <c r="AW37">
        <v>533</v>
      </c>
      <c r="AX37">
        <v>1.1000000000000001</v>
      </c>
      <c r="AY37">
        <v>638.4</v>
      </c>
      <c r="AZ37">
        <v>1</v>
      </c>
      <c r="BA37">
        <v>571.4</v>
      </c>
      <c r="BB37">
        <v>0.96666666666666667</v>
      </c>
      <c r="BC37">
        <v>580.93333333333328</v>
      </c>
      <c r="BD37">
        <v>1.05</v>
      </c>
      <c r="BE37">
        <v>594.29032258064512</v>
      </c>
      <c r="BF37" s="7">
        <v>1.05</v>
      </c>
      <c r="BG37" s="7">
        <v>594.29032258064512</v>
      </c>
    </row>
    <row r="38" spans="1:59" x14ac:dyDescent="0.25">
      <c r="A38" s="2" t="s">
        <v>36</v>
      </c>
      <c r="B38">
        <v>0.4</v>
      </c>
      <c r="C38">
        <v>144.66666666666666</v>
      </c>
      <c r="D38">
        <v>0.6</v>
      </c>
      <c r="E38">
        <v>127.4</v>
      </c>
      <c r="F38">
        <v>0.2</v>
      </c>
      <c r="G38">
        <v>96</v>
      </c>
      <c r="H38">
        <v>0.4</v>
      </c>
      <c r="I38">
        <v>126.3</v>
      </c>
      <c r="J38">
        <v>0.3</v>
      </c>
      <c r="K38">
        <v>140.5</v>
      </c>
      <c r="L38">
        <v>0.3</v>
      </c>
      <c r="M38">
        <v>144</v>
      </c>
      <c r="N38">
        <v>0.5</v>
      </c>
      <c r="O38">
        <v>196</v>
      </c>
      <c r="P38">
        <v>0.36666666666666664</v>
      </c>
      <c r="Q38">
        <v>165.28571428571428</v>
      </c>
      <c r="R38">
        <v>0.38333333333333336</v>
      </c>
      <c r="S38">
        <v>142.35294117647058</v>
      </c>
      <c r="T38">
        <v>0.1</v>
      </c>
      <c r="U38">
        <v>94</v>
      </c>
      <c r="V38">
        <v>0.3</v>
      </c>
      <c r="W38">
        <v>160.5</v>
      </c>
      <c r="X38">
        <v>0.2</v>
      </c>
      <c r="Y38">
        <v>87</v>
      </c>
      <c r="Z38">
        <v>0.2</v>
      </c>
      <c r="AA38">
        <v>117.8</v>
      </c>
      <c r="AB38">
        <v>0.4</v>
      </c>
      <c r="AC38">
        <v>152.33333333333334</v>
      </c>
      <c r="AD38">
        <v>0.2</v>
      </c>
      <c r="AE38">
        <v>91</v>
      </c>
      <c r="AF38">
        <v>0.2</v>
      </c>
      <c r="AG38">
        <v>99</v>
      </c>
      <c r="AH38">
        <v>0.26666666666666666</v>
      </c>
      <c r="AI38">
        <v>119.57142857142857</v>
      </c>
      <c r="AJ38">
        <v>0.23333333333333334</v>
      </c>
      <c r="AK38">
        <v>118.83333333333333</v>
      </c>
      <c r="AL38" s="7">
        <v>0.30833333333333335</v>
      </c>
      <c r="AM38" s="7">
        <v>132.62068965517241</v>
      </c>
      <c r="AN38">
        <v>0.3</v>
      </c>
      <c r="AO38">
        <v>132.5</v>
      </c>
      <c r="AP38">
        <v>0.2</v>
      </c>
      <c r="AQ38">
        <v>107.5</v>
      </c>
      <c r="AR38">
        <v>0</v>
      </c>
      <c r="AT38">
        <v>0.16666666666666666</v>
      </c>
      <c r="AU38">
        <v>120</v>
      </c>
      <c r="AV38">
        <v>0.1</v>
      </c>
      <c r="AW38">
        <v>98</v>
      </c>
      <c r="AX38">
        <v>0</v>
      </c>
      <c r="AZ38">
        <v>0.1</v>
      </c>
      <c r="BA38">
        <v>136</v>
      </c>
      <c r="BB38">
        <v>6.6666666666666666E-2</v>
      </c>
      <c r="BC38">
        <v>117</v>
      </c>
      <c r="BD38">
        <v>0.11666666666666667</v>
      </c>
      <c r="BE38">
        <v>119</v>
      </c>
      <c r="BF38" s="7">
        <v>0.11666666666666667</v>
      </c>
      <c r="BG38" s="7">
        <v>119</v>
      </c>
    </row>
    <row r="39" spans="1:59" x14ac:dyDescent="0.25">
      <c r="A39" s="2" t="s">
        <v>37</v>
      </c>
      <c r="B39">
        <v>3</v>
      </c>
      <c r="C39">
        <v>1318.4</v>
      </c>
      <c r="D39">
        <v>2.2999999999999998</v>
      </c>
      <c r="E39">
        <v>700.14285714285711</v>
      </c>
      <c r="F39">
        <v>1.9</v>
      </c>
      <c r="G39">
        <v>869.4</v>
      </c>
      <c r="H39">
        <v>2.4</v>
      </c>
      <c r="I39">
        <v>931.76470588235293</v>
      </c>
      <c r="J39">
        <v>2</v>
      </c>
      <c r="K39">
        <v>711.83333333333337</v>
      </c>
      <c r="L39">
        <v>2.2000000000000002</v>
      </c>
      <c r="M39">
        <v>1252.75</v>
      </c>
      <c r="N39">
        <v>2.4</v>
      </c>
      <c r="O39">
        <v>729.66666666666663</v>
      </c>
      <c r="P39">
        <v>2.2000000000000002</v>
      </c>
      <c r="Q39">
        <v>853.75</v>
      </c>
      <c r="R39">
        <v>2.2999999999999998</v>
      </c>
      <c r="S39">
        <v>893.93939393939399</v>
      </c>
      <c r="T39">
        <v>2.5</v>
      </c>
      <c r="U39">
        <v>838</v>
      </c>
      <c r="V39">
        <v>2.2000000000000002</v>
      </c>
      <c r="W39">
        <v>817.66666666666663</v>
      </c>
      <c r="X39">
        <v>1.5</v>
      </c>
      <c r="Y39">
        <v>491.16666666666669</v>
      </c>
      <c r="Z39">
        <v>2.0666666666666669</v>
      </c>
      <c r="AA39">
        <v>722.0526315789474</v>
      </c>
      <c r="AB39">
        <v>2.1</v>
      </c>
      <c r="AC39">
        <v>803.33333333333337</v>
      </c>
      <c r="AD39">
        <v>2.5</v>
      </c>
      <c r="AE39">
        <v>679.375</v>
      </c>
      <c r="AF39">
        <v>2.1</v>
      </c>
      <c r="AG39">
        <v>784</v>
      </c>
      <c r="AH39">
        <v>2.2333333333333334</v>
      </c>
      <c r="AI39">
        <v>747.95</v>
      </c>
      <c r="AJ39">
        <v>2.15</v>
      </c>
      <c r="AK39">
        <v>735.33333333333337</v>
      </c>
      <c r="AL39" s="7">
        <v>2.2250000000000001</v>
      </c>
      <c r="AM39" s="7">
        <v>808.02777777777783</v>
      </c>
      <c r="AN39">
        <v>1.2</v>
      </c>
      <c r="AO39">
        <v>654</v>
      </c>
      <c r="AP39">
        <v>0.8</v>
      </c>
      <c r="AQ39">
        <v>411</v>
      </c>
      <c r="AR39">
        <v>0.5</v>
      </c>
      <c r="AS39">
        <v>408.66666666666669</v>
      </c>
      <c r="AT39">
        <v>0.83333333333333337</v>
      </c>
      <c r="AU39">
        <v>498.72727272727275</v>
      </c>
      <c r="AV39">
        <v>0.3</v>
      </c>
      <c r="AW39">
        <v>151.66666666666666</v>
      </c>
      <c r="AX39">
        <v>1.1000000000000001</v>
      </c>
      <c r="AY39">
        <v>496.5</v>
      </c>
      <c r="AZ39">
        <v>1.6</v>
      </c>
      <c r="BA39">
        <v>562.66666666666663</v>
      </c>
      <c r="BB39">
        <v>1</v>
      </c>
      <c r="BC39">
        <v>447.46153846153845</v>
      </c>
      <c r="BD39">
        <v>0.91666666666666663</v>
      </c>
      <c r="BE39">
        <v>470.95833333333331</v>
      </c>
      <c r="BF39" s="7">
        <v>0.91666666666666663</v>
      </c>
      <c r="BG39" s="7">
        <v>470.95833333333331</v>
      </c>
    </row>
    <row r="40" spans="1:59" x14ac:dyDescent="0.25">
      <c r="A40" s="2" t="s">
        <v>38</v>
      </c>
      <c r="B40">
        <v>3.3</v>
      </c>
      <c r="C40">
        <v>557.375</v>
      </c>
      <c r="D40">
        <v>5</v>
      </c>
      <c r="E40">
        <v>691.8</v>
      </c>
      <c r="F40">
        <v>3.6</v>
      </c>
      <c r="G40">
        <v>599.9</v>
      </c>
      <c r="H40">
        <v>3.9666666666666668</v>
      </c>
      <c r="I40">
        <v>620.57142857142856</v>
      </c>
      <c r="J40">
        <v>3.6</v>
      </c>
      <c r="K40">
        <v>790.25</v>
      </c>
      <c r="L40">
        <v>4</v>
      </c>
      <c r="M40">
        <v>756.875</v>
      </c>
      <c r="N40">
        <v>4.0999999999999996</v>
      </c>
      <c r="O40">
        <v>916.375</v>
      </c>
      <c r="P40">
        <v>3.9</v>
      </c>
      <c r="Q40">
        <v>821.16666666666663</v>
      </c>
      <c r="R40">
        <v>3.9333333333333331</v>
      </c>
      <c r="S40">
        <v>713.15384615384619</v>
      </c>
      <c r="T40">
        <v>3</v>
      </c>
      <c r="U40">
        <v>636.375</v>
      </c>
      <c r="V40">
        <v>3.2</v>
      </c>
      <c r="W40">
        <v>615</v>
      </c>
      <c r="X40">
        <v>3.4</v>
      </c>
      <c r="Y40">
        <v>576.22222222222217</v>
      </c>
      <c r="Z40">
        <v>3.2</v>
      </c>
      <c r="AA40">
        <v>607.88</v>
      </c>
      <c r="AB40">
        <v>3.5</v>
      </c>
      <c r="AC40">
        <v>684.25</v>
      </c>
      <c r="AD40">
        <v>4.4000000000000004</v>
      </c>
      <c r="AE40">
        <v>777.875</v>
      </c>
      <c r="AF40">
        <v>3.2</v>
      </c>
      <c r="AG40">
        <v>721.85714285714289</v>
      </c>
      <c r="AH40">
        <v>3.7</v>
      </c>
      <c r="AI40">
        <v>728.26086956521738</v>
      </c>
      <c r="AJ40">
        <v>3.45</v>
      </c>
      <c r="AK40">
        <v>665.5625</v>
      </c>
      <c r="AL40" s="7">
        <v>3.6916666666666669</v>
      </c>
      <c r="AM40" s="7">
        <v>690.31</v>
      </c>
      <c r="AN40">
        <v>1.9</v>
      </c>
      <c r="AO40">
        <v>350.25</v>
      </c>
      <c r="AP40">
        <v>2.6</v>
      </c>
      <c r="AQ40">
        <v>407.55555555555554</v>
      </c>
      <c r="AR40">
        <v>2.1</v>
      </c>
      <c r="AS40">
        <v>379.44444444444446</v>
      </c>
      <c r="AT40">
        <v>2.2000000000000002</v>
      </c>
      <c r="AU40">
        <v>380.19230769230768</v>
      </c>
      <c r="AV40">
        <v>2.7</v>
      </c>
      <c r="AW40">
        <v>424.4</v>
      </c>
      <c r="AX40">
        <v>2.1</v>
      </c>
      <c r="AY40">
        <v>368.3</v>
      </c>
      <c r="AZ40">
        <v>2.8</v>
      </c>
      <c r="BA40">
        <v>387.3</v>
      </c>
      <c r="BB40">
        <v>2.5333333333333332</v>
      </c>
      <c r="BC40">
        <v>393.33333333333331</v>
      </c>
      <c r="BD40">
        <v>2.3666666666666667</v>
      </c>
      <c r="BE40">
        <v>387.23214285714283</v>
      </c>
      <c r="BF40" s="7">
        <v>2.3666666666666667</v>
      </c>
      <c r="BG40" s="7">
        <v>387.23214285714283</v>
      </c>
    </row>
    <row r="41" spans="1:59" x14ac:dyDescent="0.25">
      <c r="A41" s="2" t="s">
        <v>39</v>
      </c>
      <c r="B41">
        <v>2.2999999999999998</v>
      </c>
      <c r="C41">
        <v>687.85714285714289</v>
      </c>
      <c r="D41">
        <v>2.7</v>
      </c>
      <c r="E41">
        <v>695.77777777777783</v>
      </c>
      <c r="F41">
        <v>2</v>
      </c>
      <c r="G41">
        <v>1189.8</v>
      </c>
      <c r="H41">
        <v>2.3333333333333335</v>
      </c>
      <c r="I41">
        <v>810.76190476190482</v>
      </c>
      <c r="J41">
        <v>2.1</v>
      </c>
      <c r="K41">
        <v>1102.4000000000001</v>
      </c>
      <c r="L41">
        <v>3</v>
      </c>
      <c r="M41">
        <v>840.5</v>
      </c>
      <c r="N41">
        <v>2.6</v>
      </c>
      <c r="O41">
        <v>944</v>
      </c>
      <c r="P41">
        <v>2.5666666666666669</v>
      </c>
      <c r="Q41">
        <v>942.2</v>
      </c>
      <c r="R41">
        <v>2.4500000000000002</v>
      </c>
      <c r="S41">
        <v>874.8780487804878</v>
      </c>
      <c r="T41">
        <v>2.2000000000000002</v>
      </c>
      <c r="U41">
        <v>1198.8</v>
      </c>
      <c r="V41">
        <v>2.5</v>
      </c>
      <c r="W41">
        <v>714.625</v>
      </c>
      <c r="X41">
        <v>2.2000000000000002</v>
      </c>
      <c r="Y41">
        <v>763.75</v>
      </c>
      <c r="Z41">
        <v>2.2999999999999998</v>
      </c>
      <c r="AA41">
        <v>848.61904761904759</v>
      </c>
      <c r="AB41">
        <v>3.5</v>
      </c>
      <c r="AC41">
        <v>1021.875</v>
      </c>
      <c r="AD41">
        <v>2.2000000000000002</v>
      </c>
      <c r="AE41">
        <v>699</v>
      </c>
      <c r="AF41">
        <v>2.2000000000000002</v>
      </c>
      <c r="AG41">
        <v>921.2</v>
      </c>
      <c r="AH41">
        <v>2.6333333333333333</v>
      </c>
      <c r="AI41">
        <v>893.42105263157896</v>
      </c>
      <c r="AJ41">
        <v>2.4666666666666668</v>
      </c>
      <c r="AK41">
        <v>869.9</v>
      </c>
      <c r="AL41" s="7">
        <v>2.4583333333333335</v>
      </c>
      <c r="AM41" s="7">
        <v>872.41975308641975</v>
      </c>
      <c r="AN41">
        <v>2</v>
      </c>
      <c r="AO41">
        <v>396.1</v>
      </c>
      <c r="AP41">
        <v>2.1</v>
      </c>
      <c r="AQ41">
        <v>603.66666666666663</v>
      </c>
      <c r="AR41">
        <v>2.1</v>
      </c>
      <c r="AS41">
        <v>535.57142857142856</v>
      </c>
      <c r="AT41">
        <v>2.0666666666666669</v>
      </c>
      <c r="AU41">
        <v>505.5</v>
      </c>
      <c r="AV41">
        <v>2</v>
      </c>
      <c r="AW41">
        <v>724.5</v>
      </c>
      <c r="AX41">
        <v>1.9</v>
      </c>
      <c r="AY41">
        <v>587.22222222222217</v>
      </c>
      <c r="AZ41">
        <v>2.8</v>
      </c>
      <c r="BA41">
        <v>660.22222222222217</v>
      </c>
      <c r="BB41">
        <v>2.2333333333333334</v>
      </c>
      <c r="BC41">
        <v>654.73076923076928</v>
      </c>
      <c r="BD41">
        <v>2.15</v>
      </c>
      <c r="BE41">
        <v>580.11538461538464</v>
      </c>
      <c r="BF41" s="7">
        <v>2.15</v>
      </c>
      <c r="BG41" s="7">
        <v>580.11538461538464</v>
      </c>
    </row>
    <row r="42" spans="1:59" x14ac:dyDescent="0.25">
      <c r="A42" s="2" t="s">
        <v>40</v>
      </c>
      <c r="B42">
        <v>4.4000000000000004</v>
      </c>
      <c r="C42">
        <v>1522.2</v>
      </c>
      <c r="D42">
        <v>4.7</v>
      </c>
      <c r="E42">
        <v>1564.7</v>
      </c>
      <c r="F42">
        <v>4.5</v>
      </c>
      <c r="G42">
        <v>1537.4</v>
      </c>
      <c r="H42">
        <v>4.5333333333333332</v>
      </c>
      <c r="I42">
        <v>1541.4333333333334</v>
      </c>
      <c r="J42">
        <v>5.2</v>
      </c>
      <c r="K42">
        <v>1820</v>
      </c>
      <c r="L42">
        <v>5.3</v>
      </c>
      <c r="M42">
        <v>1765.5</v>
      </c>
      <c r="N42">
        <v>5.8</v>
      </c>
      <c r="O42">
        <v>1874.9</v>
      </c>
      <c r="P42">
        <v>5.4333333333333336</v>
      </c>
      <c r="Q42">
        <v>1820.1333333333334</v>
      </c>
      <c r="R42">
        <v>4.9833333333333334</v>
      </c>
      <c r="S42">
        <v>1680.7833333333333</v>
      </c>
      <c r="T42">
        <v>2.6</v>
      </c>
      <c r="U42">
        <v>746.7</v>
      </c>
      <c r="V42">
        <v>2</v>
      </c>
      <c r="W42">
        <v>612.70000000000005</v>
      </c>
      <c r="X42">
        <v>1.9</v>
      </c>
      <c r="Y42">
        <v>631</v>
      </c>
      <c r="Z42">
        <v>2.1666666666666665</v>
      </c>
      <c r="AA42">
        <v>665.78571428571433</v>
      </c>
      <c r="AB42">
        <v>1.2</v>
      </c>
      <c r="AC42">
        <v>757.4</v>
      </c>
      <c r="AD42">
        <v>1.8</v>
      </c>
      <c r="AE42">
        <v>679.25</v>
      </c>
      <c r="AF42">
        <v>1.2</v>
      </c>
      <c r="AG42">
        <v>451.85714285714283</v>
      </c>
      <c r="AH42">
        <v>1.4</v>
      </c>
      <c r="AI42">
        <v>619.20000000000005</v>
      </c>
      <c r="AJ42">
        <v>1.7833333333333334</v>
      </c>
      <c r="AK42">
        <v>646.375</v>
      </c>
      <c r="AL42" s="7">
        <v>3.3833333333333333</v>
      </c>
      <c r="AM42" s="7">
        <v>1221.0462962962963</v>
      </c>
      <c r="AN42">
        <v>1.9</v>
      </c>
      <c r="AO42">
        <v>647.20000000000005</v>
      </c>
      <c r="AP42">
        <v>2.1</v>
      </c>
      <c r="AQ42">
        <v>675</v>
      </c>
      <c r="AR42">
        <v>2.2999999999999998</v>
      </c>
      <c r="AS42">
        <v>716.1</v>
      </c>
      <c r="AT42">
        <v>2.1</v>
      </c>
      <c r="AU42">
        <v>679.43333333333328</v>
      </c>
      <c r="AV42">
        <v>2</v>
      </c>
      <c r="AW42">
        <v>691.44444444444446</v>
      </c>
      <c r="AX42">
        <v>2.1</v>
      </c>
      <c r="AY42">
        <v>702.6</v>
      </c>
      <c r="AZ42">
        <v>2.5</v>
      </c>
      <c r="BA42">
        <v>801.5</v>
      </c>
      <c r="BB42">
        <v>2.2000000000000002</v>
      </c>
      <c r="BC42">
        <v>733.24137931034488</v>
      </c>
      <c r="BD42">
        <v>2.15</v>
      </c>
      <c r="BE42">
        <v>705.88135593220341</v>
      </c>
      <c r="BF42" s="7">
        <v>2.15</v>
      </c>
      <c r="BG42" s="7">
        <v>705.88135593220341</v>
      </c>
    </row>
    <row r="43" spans="1:59" x14ac:dyDescent="0.25">
      <c r="A43" s="2" t="s">
        <v>41</v>
      </c>
      <c r="B43">
        <v>4.4000000000000004</v>
      </c>
      <c r="C43">
        <v>1264.2</v>
      </c>
      <c r="D43">
        <v>4</v>
      </c>
      <c r="E43">
        <v>1408.75</v>
      </c>
      <c r="F43">
        <v>4.5999999999999996</v>
      </c>
      <c r="G43">
        <v>1524.4444444444443</v>
      </c>
      <c r="H43">
        <v>4.333333333333333</v>
      </c>
      <c r="I43">
        <v>1393.7777777777778</v>
      </c>
      <c r="J43">
        <v>3.9</v>
      </c>
      <c r="K43">
        <v>1478.375</v>
      </c>
      <c r="L43">
        <v>4</v>
      </c>
      <c r="M43">
        <v>1383.25</v>
      </c>
      <c r="N43">
        <v>4.4000000000000004</v>
      </c>
      <c r="O43">
        <v>1538.5555555555557</v>
      </c>
      <c r="P43">
        <v>4.0999999999999996</v>
      </c>
      <c r="Q43">
        <v>1469.6</v>
      </c>
      <c r="R43">
        <v>4.2166666666666668</v>
      </c>
      <c r="S43">
        <v>1430.2307692307693</v>
      </c>
      <c r="T43">
        <v>2.1</v>
      </c>
      <c r="U43">
        <v>988.33333333333337</v>
      </c>
      <c r="V43">
        <v>2.5</v>
      </c>
      <c r="W43">
        <v>1105.6666666666667</v>
      </c>
      <c r="X43">
        <v>1.9</v>
      </c>
      <c r="Y43">
        <v>809.57142857142856</v>
      </c>
      <c r="Z43">
        <v>2.1666666666666665</v>
      </c>
      <c r="AA43">
        <v>959.52631578947364</v>
      </c>
      <c r="AB43">
        <v>2.6</v>
      </c>
      <c r="AC43">
        <v>1179.1666666666667</v>
      </c>
      <c r="AD43">
        <v>2.8</v>
      </c>
      <c r="AE43">
        <v>887.125</v>
      </c>
      <c r="AF43">
        <v>2.2000000000000002</v>
      </c>
      <c r="AG43">
        <v>1115.6666666666667</v>
      </c>
      <c r="AH43">
        <v>2.5333333333333332</v>
      </c>
      <c r="AI43">
        <v>1043.3</v>
      </c>
      <c r="AJ43">
        <v>2.35</v>
      </c>
      <c r="AK43">
        <v>1002.4871794871794</v>
      </c>
      <c r="AL43" s="7">
        <v>3.2833333333333332</v>
      </c>
      <c r="AM43" s="7">
        <v>1246.9120879120878</v>
      </c>
      <c r="AN43">
        <v>2.9</v>
      </c>
      <c r="AO43">
        <v>883.22222222222217</v>
      </c>
      <c r="AP43">
        <v>1.7</v>
      </c>
      <c r="AQ43">
        <v>521.5</v>
      </c>
      <c r="AR43">
        <v>2.4</v>
      </c>
      <c r="AS43">
        <v>661.2</v>
      </c>
      <c r="AT43">
        <v>2.3333333333333335</v>
      </c>
      <c r="AU43">
        <v>693.81481481481478</v>
      </c>
      <c r="AV43">
        <v>2.9</v>
      </c>
      <c r="AW43">
        <v>815.3</v>
      </c>
      <c r="AX43">
        <v>1.9</v>
      </c>
      <c r="AY43">
        <v>583.75</v>
      </c>
      <c r="AZ43">
        <v>2.4</v>
      </c>
      <c r="BA43">
        <v>664.11111111111109</v>
      </c>
      <c r="BB43">
        <v>2.4</v>
      </c>
      <c r="BC43">
        <v>696.2962962962963</v>
      </c>
      <c r="BD43">
        <v>2.3666666666666667</v>
      </c>
      <c r="BE43">
        <v>695.05555555555554</v>
      </c>
      <c r="BF43" s="7">
        <v>2.3666666666666667</v>
      </c>
      <c r="BG43" s="7">
        <v>695.05555555555554</v>
      </c>
    </row>
    <row r="44" spans="1:59" x14ac:dyDescent="0.25">
      <c r="A44" s="2" t="s">
        <v>42</v>
      </c>
      <c r="B44">
        <v>4.0999999999999996</v>
      </c>
      <c r="C44">
        <v>1620.625</v>
      </c>
      <c r="D44">
        <v>5.2</v>
      </c>
      <c r="E44">
        <v>1487.1</v>
      </c>
      <c r="F44">
        <v>4.3</v>
      </c>
      <c r="G44">
        <v>1587.5</v>
      </c>
      <c r="H44">
        <v>4.5333333333333332</v>
      </c>
      <c r="I44">
        <v>1559.0769230769231</v>
      </c>
      <c r="J44">
        <v>3</v>
      </c>
      <c r="K44">
        <v>952.22222222222217</v>
      </c>
      <c r="L44">
        <v>3.6</v>
      </c>
      <c r="M44">
        <v>1106.0999999999999</v>
      </c>
      <c r="N44">
        <v>4.3</v>
      </c>
      <c r="O44">
        <v>1684.75</v>
      </c>
      <c r="P44">
        <v>3.6333333333333333</v>
      </c>
      <c r="Q44">
        <v>1226.2592592592594</v>
      </c>
      <c r="R44">
        <v>4.083333333333333</v>
      </c>
      <c r="S44">
        <v>1389.5283018867924</v>
      </c>
      <c r="T44">
        <v>1.6</v>
      </c>
      <c r="U44">
        <v>612.42857142857144</v>
      </c>
      <c r="V44">
        <v>1.7</v>
      </c>
      <c r="W44">
        <v>622.375</v>
      </c>
      <c r="X44">
        <v>2.5</v>
      </c>
      <c r="Y44">
        <v>992.71428571428567</v>
      </c>
      <c r="Z44">
        <v>1.9333333333333333</v>
      </c>
      <c r="AA44">
        <v>737.0454545454545</v>
      </c>
      <c r="AB44">
        <v>3.6</v>
      </c>
      <c r="AC44">
        <v>1048.6666666666667</v>
      </c>
      <c r="AD44">
        <v>2.4</v>
      </c>
      <c r="AE44">
        <v>786.125</v>
      </c>
      <c r="AF44">
        <v>2.5</v>
      </c>
      <c r="AG44">
        <v>699</v>
      </c>
      <c r="AH44">
        <v>2.8333333333333335</v>
      </c>
      <c r="AI44">
        <v>846.84615384615381</v>
      </c>
      <c r="AJ44">
        <v>2.3833333333333333</v>
      </c>
      <c r="AK44">
        <v>796.52083333333337</v>
      </c>
      <c r="AL44" s="7">
        <v>3.2333333333333334</v>
      </c>
      <c r="AM44" s="7">
        <v>1107.7029702970297</v>
      </c>
      <c r="AN44">
        <v>2.2999999999999998</v>
      </c>
      <c r="AO44">
        <v>928.125</v>
      </c>
      <c r="AP44">
        <v>3.4</v>
      </c>
      <c r="AQ44">
        <v>976.9</v>
      </c>
      <c r="AR44">
        <v>2.7</v>
      </c>
      <c r="AS44">
        <v>775.55555555555554</v>
      </c>
      <c r="AT44">
        <v>2.8</v>
      </c>
      <c r="AU44">
        <v>895.33333333333337</v>
      </c>
      <c r="AV44">
        <v>2.6</v>
      </c>
      <c r="AW44">
        <v>981.125</v>
      </c>
      <c r="AX44">
        <v>2.5</v>
      </c>
      <c r="AY44">
        <v>733.55555555555554</v>
      </c>
      <c r="AZ44">
        <v>2.6</v>
      </c>
      <c r="BA44">
        <v>975.625</v>
      </c>
      <c r="BB44">
        <v>2.5666666666666669</v>
      </c>
      <c r="BC44">
        <v>890.24</v>
      </c>
      <c r="BD44">
        <v>2.6833333333333331</v>
      </c>
      <c r="BE44">
        <v>892.88461538461536</v>
      </c>
      <c r="BF44" s="7">
        <v>2.6833333333333331</v>
      </c>
      <c r="BG44" s="7">
        <v>892.88461538461536</v>
      </c>
    </row>
    <row r="45" spans="1:59" x14ac:dyDescent="0.25">
      <c r="A45" s="2" t="s">
        <v>43</v>
      </c>
      <c r="B45">
        <v>2.4</v>
      </c>
      <c r="C45">
        <v>868</v>
      </c>
      <c r="D45">
        <v>4</v>
      </c>
      <c r="E45">
        <v>954.375</v>
      </c>
      <c r="F45">
        <v>3.5</v>
      </c>
      <c r="G45">
        <v>887.44444444444446</v>
      </c>
      <c r="H45">
        <v>3.3</v>
      </c>
      <c r="I45">
        <v>905.6521739130435</v>
      </c>
      <c r="J45">
        <v>2.9</v>
      </c>
      <c r="K45">
        <v>846</v>
      </c>
      <c r="L45">
        <v>2.5</v>
      </c>
      <c r="M45">
        <v>686.625</v>
      </c>
      <c r="N45">
        <v>3.1</v>
      </c>
      <c r="O45">
        <v>798.75</v>
      </c>
      <c r="P45">
        <v>2.8333333333333335</v>
      </c>
      <c r="Q45">
        <v>774.13043478260875</v>
      </c>
      <c r="R45">
        <v>3.0666666666666669</v>
      </c>
      <c r="S45">
        <v>839.89130434782612</v>
      </c>
      <c r="T45">
        <v>2.2000000000000002</v>
      </c>
      <c r="U45">
        <v>612.85714285714289</v>
      </c>
      <c r="V45">
        <v>1.8</v>
      </c>
      <c r="W45">
        <v>422.71428571428572</v>
      </c>
      <c r="X45">
        <v>1.5</v>
      </c>
      <c r="Y45">
        <v>401.14285714285717</v>
      </c>
      <c r="Z45">
        <v>1.8333333333333333</v>
      </c>
      <c r="AA45">
        <v>478.90476190476193</v>
      </c>
      <c r="AB45">
        <v>0.8</v>
      </c>
      <c r="AC45">
        <v>347</v>
      </c>
      <c r="AD45">
        <v>2.2000000000000002</v>
      </c>
      <c r="AE45">
        <v>534.57142857142856</v>
      </c>
      <c r="AF45">
        <v>1.8</v>
      </c>
      <c r="AG45">
        <v>483.5</v>
      </c>
      <c r="AH45">
        <v>1.6</v>
      </c>
      <c r="AI45">
        <v>472.41176470588238</v>
      </c>
      <c r="AJ45">
        <v>1.7166666666666666</v>
      </c>
      <c r="AK45">
        <v>476</v>
      </c>
      <c r="AL45" s="7">
        <v>2.3916666666666666</v>
      </c>
      <c r="AM45" s="7">
        <v>675.27380952380952</v>
      </c>
      <c r="AN45">
        <v>1.7</v>
      </c>
      <c r="AO45">
        <v>486.83333333333331</v>
      </c>
      <c r="AP45">
        <v>1.2</v>
      </c>
      <c r="AQ45">
        <v>569.66666666666663</v>
      </c>
      <c r="AR45">
        <v>1.1000000000000001</v>
      </c>
      <c r="AS45">
        <v>405.33333333333331</v>
      </c>
      <c r="AT45">
        <v>1.3333333333333333</v>
      </c>
      <c r="AU45">
        <v>487.27777777777777</v>
      </c>
      <c r="AV45">
        <v>0.9</v>
      </c>
      <c r="AW45">
        <v>324.60000000000002</v>
      </c>
      <c r="AX45">
        <v>1.4</v>
      </c>
      <c r="AY45">
        <v>356</v>
      </c>
      <c r="AZ45">
        <v>1.9</v>
      </c>
      <c r="BA45">
        <v>664.5</v>
      </c>
      <c r="BB45">
        <v>1.4</v>
      </c>
      <c r="BC45">
        <v>445.15789473684208</v>
      </c>
      <c r="BD45">
        <v>1.3666666666666667</v>
      </c>
      <c r="BE45">
        <v>465.64864864864865</v>
      </c>
      <c r="BF45" s="7">
        <v>1.3666666666666667</v>
      </c>
      <c r="BG45" s="7">
        <v>465.64864864864865</v>
      </c>
    </row>
    <row r="46" spans="1:59" x14ac:dyDescent="0.25">
      <c r="A46" s="2" t="s">
        <v>44</v>
      </c>
      <c r="B46">
        <v>5.0999999999999996</v>
      </c>
      <c r="C46">
        <v>1374.7777777777778</v>
      </c>
      <c r="D46">
        <v>5.5</v>
      </c>
      <c r="E46">
        <v>1455.9</v>
      </c>
      <c r="F46">
        <v>5.0999999999999996</v>
      </c>
      <c r="G46">
        <v>1374.8</v>
      </c>
      <c r="H46">
        <v>5.2333333333333334</v>
      </c>
      <c r="I46">
        <v>1402.7586206896551</v>
      </c>
      <c r="J46">
        <v>6</v>
      </c>
      <c r="K46">
        <v>1715.4</v>
      </c>
      <c r="L46">
        <v>4.9000000000000004</v>
      </c>
      <c r="M46">
        <v>1403.4444444444443</v>
      </c>
      <c r="N46">
        <v>4.7</v>
      </c>
      <c r="O46">
        <v>1611</v>
      </c>
      <c r="P46">
        <v>5.2</v>
      </c>
      <c r="Q46">
        <v>1580.4814814814815</v>
      </c>
      <c r="R46">
        <v>5.2166666666666668</v>
      </c>
      <c r="S46">
        <v>1488.4464285714287</v>
      </c>
      <c r="T46">
        <v>2.4</v>
      </c>
      <c r="U46">
        <v>785.625</v>
      </c>
      <c r="V46">
        <v>1.6</v>
      </c>
      <c r="W46">
        <v>545.625</v>
      </c>
      <c r="X46">
        <v>2.1</v>
      </c>
      <c r="Y46">
        <v>826.57142857142856</v>
      </c>
      <c r="Z46">
        <v>2.0333333333333332</v>
      </c>
      <c r="AA46">
        <v>714.60869565217388</v>
      </c>
      <c r="AB46">
        <v>1.6</v>
      </c>
      <c r="AC46">
        <v>451.125</v>
      </c>
      <c r="AD46">
        <v>2.4</v>
      </c>
      <c r="AE46">
        <v>632.375</v>
      </c>
      <c r="AF46">
        <v>2.5</v>
      </c>
      <c r="AG46">
        <v>577.20000000000005</v>
      </c>
      <c r="AH46">
        <v>2.1666666666666665</v>
      </c>
      <c r="AI46">
        <v>555.38461538461536</v>
      </c>
      <c r="AJ46">
        <v>2.1</v>
      </c>
      <c r="AK46">
        <v>630.12244897959181</v>
      </c>
      <c r="AL46" s="7">
        <v>3.6583333333333332</v>
      </c>
      <c r="AM46" s="7">
        <v>1087.895238095238</v>
      </c>
      <c r="AN46">
        <v>1.9</v>
      </c>
      <c r="AO46">
        <v>614.14285714285711</v>
      </c>
      <c r="AP46">
        <v>2.4</v>
      </c>
      <c r="AQ46">
        <v>721</v>
      </c>
      <c r="AR46">
        <v>2.9</v>
      </c>
      <c r="AS46">
        <v>708.4</v>
      </c>
      <c r="AT46">
        <v>2.4</v>
      </c>
      <c r="AU46">
        <v>687.38461538461536</v>
      </c>
      <c r="AV46">
        <v>2</v>
      </c>
      <c r="AW46">
        <v>621.5</v>
      </c>
      <c r="AX46">
        <v>2.1</v>
      </c>
      <c r="AY46">
        <v>693.66666666666663</v>
      </c>
      <c r="AZ46">
        <v>2.2000000000000002</v>
      </c>
      <c r="BA46">
        <v>638.66666666666663</v>
      </c>
      <c r="BB46">
        <v>2.1</v>
      </c>
      <c r="BC46">
        <v>650.21428571428567</v>
      </c>
      <c r="BD46">
        <v>2.25</v>
      </c>
      <c r="BE46">
        <v>668.11111111111109</v>
      </c>
      <c r="BF46" s="7">
        <v>2.25</v>
      </c>
      <c r="BG46" s="7">
        <v>668.11111111111109</v>
      </c>
    </row>
    <row r="47" spans="1:59" x14ac:dyDescent="0.25">
      <c r="A47" s="2" t="s">
        <v>45</v>
      </c>
      <c r="B47">
        <v>1.6</v>
      </c>
      <c r="C47">
        <v>924</v>
      </c>
      <c r="D47">
        <v>1.7</v>
      </c>
      <c r="E47">
        <v>914.8</v>
      </c>
      <c r="F47">
        <v>1.1000000000000001</v>
      </c>
      <c r="G47">
        <v>756.5</v>
      </c>
      <c r="H47">
        <v>1.4666666666666666</v>
      </c>
      <c r="I47">
        <v>872.85714285714289</v>
      </c>
      <c r="J47">
        <v>1.1000000000000001</v>
      </c>
      <c r="K47">
        <v>902</v>
      </c>
      <c r="L47">
        <v>1.3</v>
      </c>
      <c r="M47">
        <v>1307.3333333333333</v>
      </c>
      <c r="N47">
        <v>1.7</v>
      </c>
      <c r="O47">
        <v>986</v>
      </c>
      <c r="P47">
        <v>1.3666666666666667</v>
      </c>
      <c r="Q47">
        <v>1050.7272727272727</v>
      </c>
      <c r="R47">
        <v>1.4166666666666667</v>
      </c>
      <c r="S47">
        <v>951.12</v>
      </c>
      <c r="T47">
        <v>1</v>
      </c>
      <c r="U47">
        <v>464.25</v>
      </c>
      <c r="V47">
        <v>0.6</v>
      </c>
      <c r="W47">
        <v>602.66666666666663</v>
      </c>
      <c r="X47">
        <v>0.8</v>
      </c>
      <c r="Y47">
        <v>540</v>
      </c>
      <c r="Z47">
        <v>0.8</v>
      </c>
      <c r="AA47">
        <v>529.5454545454545</v>
      </c>
      <c r="AB47">
        <v>0.9</v>
      </c>
      <c r="AC47">
        <v>837</v>
      </c>
      <c r="AD47">
        <v>0.5</v>
      </c>
      <c r="AE47">
        <v>382.66666666666669</v>
      </c>
      <c r="AF47">
        <v>1.4</v>
      </c>
      <c r="AG47">
        <v>717.8</v>
      </c>
      <c r="AH47">
        <v>0.93333333333333335</v>
      </c>
      <c r="AI47">
        <v>658.90909090909088</v>
      </c>
      <c r="AJ47">
        <v>0.8666666666666667</v>
      </c>
      <c r="AK47">
        <v>594.22727272727275</v>
      </c>
      <c r="AL47" s="7">
        <v>1.1416666666666666</v>
      </c>
      <c r="AM47" s="7">
        <v>784.063829787234</v>
      </c>
      <c r="AN47">
        <v>1.6</v>
      </c>
      <c r="AO47">
        <v>1218.5</v>
      </c>
      <c r="AP47">
        <v>2.1</v>
      </c>
      <c r="AQ47">
        <v>968.8</v>
      </c>
      <c r="AR47">
        <v>1.5</v>
      </c>
      <c r="AS47">
        <v>1080.25</v>
      </c>
      <c r="AT47">
        <v>1.7333333333333334</v>
      </c>
      <c r="AU47">
        <v>1079.9230769230769</v>
      </c>
      <c r="AV47">
        <v>0.7</v>
      </c>
      <c r="AW47">
        <v>811.5</v>
      </c>
      <c r="AX47">
        <v>1.7</v>
      </c>
      <c r="AY47">
        <v>1908</v>
      </c>
      <c r="AZ47">
        <v>1.8</v>
      </c>
      <c r="BA47">
        <v>1010.8</v>
      </c>
      <c r="BB47">
        <v>1.4</v>
      </c>
      <c r="BC47">
        <v>1240.0999999999999</v>
      </c>
      <c r="BD47">
        <v>1.5666666666666667</v>
      </c>
      <c r="BE47">
        <v>1149.5652173913043</v>
      </c>
      <c r="BF47" s="7">
        <v>1.5666666666666667</v>
      </c>
      <c r="BG47" s="7">
        <v>1149.5652173913043</v>
      </c>
    </row>
    <row r="48" spans="1:59" x14ac:dyDescent="0.25">
      <c r="A48" s="2" t="s">
        <v>46</v>
      </c>
      <c r="B48">
        <v>3.4</v>
      </c>
      <c r="C48">
        <v>935.5</v>
      </c>
      <c r="D48">
        <v>3.1</v>
      </c>
      <c r="E48">
        <v>663.2</v>
      </c>
      <c r="F48">
        <v>1.8</v>
      </c>
      <c r="G48">
        <v>560.71428571428567</v>
      </c>
      <c r="H48">
        <v>2.7666666666666666</v>
      </c>
      <c r="I48">
        <v>721.64</v>
      </c>
      <c r="J48">
        <v>2.6</v>
      </c>
      <c r="K48">
        <v>841.77777777777783</v>
      </c>
      <c r="L48">
        <v>3.8</v>
      </c>
      <c r="M48">
        <v>1006.8888888888889</v>
      </c>
      <c r="N48">
        <v>2.5</v>
      </c>
      <c r="O48">
        <v>546.44444444444446</v>
      </c>
      <c r="P48">
        <v>2.9666666666666668</v>
      </c>
      <c r="Q48">
        <v>798.37037037037032</v>
      </c>
      <c r="R48">
        <v>2.8666666666666667</v>
      </c>
      <c r="S48">
        <v>761.48076923076928</v>
      </c>
      <c r="T48">
        <v>1.3</v>
      </c>
      <c r="U48">
        <v>940.33333333333337</v>
      </c>
      <c r="V48">
        <v>3.7</v>
      </c>
      <c r="W48">
        <v>713</v>
      </c>
      <c r="X48">
        <v>3.3</v>
      </c>
      <c r="Y48">
        <v>919.55555555555554</v>
      </c>
      <c r="Z48">
        <v>2.7666666666666666</v>
      </c>
      <c r="AA48">
        <v>828.5</v>
      </c>
      <c r="AB48">
        <v>2.1</v>
      </c>
      <c r="AC48">
        <v>589.85714285714289</v>
      </c>
      <c r="AD48">
        <v>2.5</v>
      </c>
      <c r="AE48">
        <v>649.71428571428567</v>
      </c>
      <c r="AF48">
        <v>2.5</v>
      </c>
      <c r="AG48">
        <v>627.55555555555554</v>
      </c>
      <c r="AH48">
        <v>2.3666666666666667</v>
      </c>
      <c r="AI48">
        <v>622.82608695652175</v>
      </c>
      <c r="AJ48">
        <v>2.5666666666666669</v>
      </c>
      <c r="AK48">
        <v>723.37777777777774</v>
      </c>
      <c r="AL48" s="7">
        <v>2.7166666666666668</v>
      </c>
      <c r="AM48" s="7">
        <v>743.80412371134025</v>
      </c>
      <c r="AN48">
        <v>1.2</v>
      </c>
      <c r="AO48">
        <v>299.14285714285717</v>
      </c>
      <c r="AP48">
        <v>1.6</v>
      </c>
      <c r="AQ48">
        <v>378.375</v>
      </c>
      <c r="AR48">
        <v>1.2</v>
      </c>
      <c r="AS48">
        <v>492.16666666666669</v>
      </c>
      <c r="AT48">
        <v>1.3333333333333333</v>
      </c>
      <c r="AU48">
        <v>384.47619047619048</v>
      </c>
      <c r="AV48">
        <v>1.1000000000000001</v>
      </c>
      <c r="AW48">
        <v>303.57142857142856</v>
      </c>
      <c r="AX48">
        <v>0.7</v>
      </c>
      <c r="AY48">
        <v>245.6</v>
      </c>
      <c r="AZ48">
        <v>1</v>
      </c>
      <c r="BA48">
        <v>210.5</v>
      </c>
      <c r="BB48">
        <v>0.93333333333333335</v>
      </c>
      <c r="BC48">
        <v>251.85</v>
      </c>
      <c r="BD48">
        <v>1.1333333333333333</v>
      </c>
      <c r="BE48">
        <v>319.78048780487802</v>
      </c>
      <c r="BF48" s="7">
        <v>1.1333333333333333</v>
      </c>
      <c r="BG48" s="7">
        <v>319.78048780487802</v>
      </c>
    </row>
    <row r="49" spans="1:59" x14ac:dyDescent="0.25">
      <c r="A49" s="2" t="s">
        <v>47</v>
      </c>
      <c r="B49">
        <v>1.7</v>
      </c>
      <c r="C49">
        <v>923.4</v>
      </c>
      <c r="D49">
        <v>3.4</v>
      </c>
      <c r="E49">
        <v>1309.25</v>
      </c>
      <c r="F49">
        <v>2.6</v>
      </c>
      <c r="G49">
        <v>1208.6666666666667</v>
      </c>
      <c r="H49">
        <v>2.5666666666666669</v>
      </c>
      <c r="I49">
        <v>1175.9473684210527</v>
      </c>
      <c r="J49">
        <v>2.9</v>
      </c>
      <c r="K49">
        <v>1097.75</v>
      </c>
      <c r="L49">
        <v>2.4</v>
      </c>
      <c r="M49">
        <v>906.42857142857144</v>
      </c>
      <c r="N49">
        <v>2.2000000000000002</v>
      </c>
      <c r="O49">
        <v>1499.6</v>
      </c>
      <c r="P49">
        <v>2.5</v>
      </c>
      <c r="Q49">
        <v>1131.25</v>
      </c>
      <c r="R49">
        <v>2.5333333333333332</v>
      </c>
      <c r="S49">
        <v>1153.0256410256411</v>
      </c>
      <c r="T49">
        <v>2.6</v>
      </c>
      <c r="U49">
        <v>1291.3333333333333</v>
      </c>
      <c r="V49">
        <v>1.8</v>
      </c>
      <c r="W49">
        <v>821.28571428571433</v>
      </c>
      <c r="X49">
        <v>1.5</v>
      </c>
      <c r="Y49">
        <v>695.2</v>
      </c>
      <c r="Z49">
        <v>1.9666666666666666</v>
      </c>
      <c r="AA49">
        <v>942.94444444444446</v>
      </c>
      <c r="AB49">
        <v>1.2</v>
      </c>
      <c r="AC49">
        <v>629.33333333333337</v>
      </c>
      <c r="AD49">
        <v>2.2999999999999998</v>
      </c>
      <c r="AE49">
        <v>938.83333333333337</v>
      </c>
      <c r="AF49">
        <v>2.2000000000000002</v>
      </c>
      <c r="AG49">
        <v>1080.1666666666667</v>
      </c>
      <c r="AH49">
        <v>1.9</v>
      </c>
      <c r="AI49">
        <v>882.77777777777783</v>
      </c>
      <c r="AJ49">
        <v>1.9333333333333333</v>
      </c>
      <c r="AK49">
        <v>912.86111111111109</v>
      </c>
      <c r="AL49" s="7">
        <v>2.2333333333333334</v>
      </c>
      <c r="AM49" s="7">
        <v>1037.7466666666667</v>
      </c>
      <c r="AN49">
        <v>1.5</v>
      </c>
      <c r="AO49">
        <v>605.5</v>
      </c>
      <c r="AP49">
        <v>1.3</v>
      </c>
      <c r="AQ49">
        <v>579</v>
      </c>
      <c r="AR49">
        <v>1.2</v>
      </c>
      <c r="AS49">
        <v>830.25</v>
      </c>
      <c r="AT49">
        <v>1.3333333333333333</v>
      </c>
      <c r="AU49">
        <v>651.75</v>
      </c>
      <c r="AV49">
        <v>1.7</v>
      </c>
      <c r="AW49">
        <v>732.83333333333337</v>
      </c>
      <c r="AX49">
        <v>1.3</v>
      </c>
      <c r="AY49">
        <v>526.33333333333337</v>
      </c>
      <c r="AZ49">
        <v>1.5</v>
      </c>
      <c r="BA49">
        <v>537.14285714285711</v>
      </c>
      <c r="BB49">
        <v>1.5</v>
      </c>
      <c r="BC49">
        <v>595.52631578947364</v>
      </c>
      <c r="BD49">
        <v>1.4166666666666667</v>
      </c>
      <c r="BE49">
        <v>621.2285714285714</v>
      </c>
      <c r="BF49" s="7">
        <v>1.4166666666666667</v>
      </c>
      <c r="BG49" s="7">
        <v>621.2285714285714</v>
      </c>
    </row>
    <row r="50" spans="1:59" x14ac:dyDescent="0.25">
      <c r="A50" s="2" t="s">
        <v>48</v>
      </c>
      <c r="B50">
        <v>6.4</v>
      </c>
      <c r="C50">
        <v>1711.7</v>
      </c>
      <c r="D50">
        <v>4.9000000000000004</v>
      </c>
      <c r="E50">
        <v>1382.8</v>
      </c>
      <c r="F50">
        <v>4.3</v>
      </c>
      <c r="G50">
        <v>1690.125</v>
      </c>
      <c r="H50">
        <v>5.2</v>
      </c>
      <c r="I50">
        <v>1588.0714285714287</v>
      </c>
      <c r="J50">
        <v>5.0999999999999996</v>
      </c>
      <c r="K50">
        <v>1605</v>
      </c>
      <c r="L50">
        <v>5.4</v>
      </c>
      <c r="M50">
        <v>1562.4</v>
      </c>
      <c r="N50">
        <v>4.4000000000000004</v>
      </c>
      <c r="O50">
        <v>1550.375</v>
      </c>
      <c r="P50">
        <v>4.9666666666666668</v>
      </c>
      <c r="Q50">
        <v>1574.1785714285713</v>
      </c>
      <c r="R50">
        <v>5.083333333333333</v>
      </c>
      <c r="S50">
        <v>1581.125</v>
      </c>
      <c r="T50">
        <v>1.1000000000000001</v>
      </c>
      <c r="U50">
        <v>587.20000000000005</v>
      </c>
      <c r="V50">
        <v>1.9</v>
      </c>
      <c r="W50">
        <v>814.57142857142856</v>
      </c>
      <c r="X50">
        <v>2.7</v>
      </c>
      <c r="Y50">
        <v>956.875</v>
      </c>
      <c r="Z50">
        <v>1.9</v>
      </c>
      <c r="AA50">
        <v>814.65</v>
      </c>
      <c r="AB50">
        <v>2.2999999999999998</v>
      </c>
      <c r="AC50">
        <v>655.44444444444446</v>
      </c>
      <c r="AD50">
        <v>2.2000000000000002</v>
      </c>
      <c r="AE50">
        <v>943.83333333333337</v>
      </c>
      <c r="AF50">
        <v>2.8</v>
      </c>
      <c r="AG50">
        <v>921.125</v>
      </c>
      <c r="AH50">
        <v>2.4333333333333331</v>
      </c>
      <c r="AI50">
        <v>823.08695652173913</v>
      </c>
      <c r="AJ50">
        <v>2.1666666666666665</v>
      </c>
      <c r="AK50">
        <v>819.16279069767438</v>
      </c>
      <c r="AL50" s="7">
        <v>3.625</v>
      </c>
      <c r="AM50" s="7">
        <v>1250.1717171717171</v>
      </c>
      <c r="AN50">
        <v>3.7</v>
      </c>
      <c r="AO50">
        <v>1077.4000000000001</v>
      </c>
      <c r="AP50">
        <v>3.8</v>
      </c>
      <c r="AQ50">
        <v>1257.5</v>
      </c>
      <c r="AR50">
        <v>3.5</v>
      </c>
      <c r="AS50">
        <v>967.1</v>
      </c>
      <c r="AT50">
        <v>3.6666666666666665</v>
      </c>
      <c r="AU50">
        <v>1100.6666666666667</v>
      </c>
      <c r="AV50">
        <v>4.3</v>
      </c>
      <c r="AW50">
        <v>1212.5999999999999</v>
      </c>
      <c r="AX50">
        <v>3.8</v>
      </c>
      <c r="AY50">
        <v>1094.5</v>
      </c>
      <c r="AZ50">
        <v>3.8</v>
      </c>
      <c r="BA50">
        <v>1226.2</v>
      </c>
      <c r="BB50">
        <v>3.9666666666666668</v>
      </c>
      <c r="BC50">
        <v>1177.7666666666667</v>
      </c>
      <c r="BD50">
        <v>3.8166666666666669</v>
      </c>
      <c r="BE50">
        <v>1139.2166666666667</v>
      </c>
      <c r="BF50" s="7">
        <v>3.8166666666666669</v>
      </c>
      <c r="BG50" s="7">
        <v>1139.2166666666667</v>
      </c>
    </row>
    <row r="51" spans="1:59" x14ac:dyDescent="0.25">
      <c r="A51" s="2" t="s">
        <v>49</v>
      </c>
      <c r="B51">
        <v>4.5</v>
      </c>
      <c r="C51">
        <v>1401.4</v>
      </c>
      <c r="D51">
        <v>5.8</v>
      </c>
      <c r="E51">
        <v>1772.9</v>
      </c>
      <c r="F51">
        <v>5.6</v>
      </c>
      <c r="G51">
        <v>1584.5</v>
      </c>
      <c r="H51">
        <v>5.3</v>
      </c>
      <c r="I51">
        <v>1586.2666666666667</v>
      </c>
      <c r="J51">
        <v>5.6</v>
      </c>
      <c r="K51">
        <v>1654.3</v>
      </c>
      <c r="L51">
        <v>5.2</v>
      </c>
      <c r="M51">
        <v>1580</v>
      </c>
      <c r="N51">
        <v>4.4000000000000004</v>
      </c>
      <c r="O51">
        <v>1475.5</v>
      </c>
      <c r="P51">
        <v>5.0666666666666664</v>
      </c>
      <c r="Q51">
        <v>1569.9333333333334</v>
      </c>
      <c r="R51">
        <v>5.1833333333333336</v>
      </c>
      <c r="S51">
        <v>1578.1</v>
      </c>
      <c r="T51">
        <v>2.2999999999999998</v>
      </c>
      <c r="U51">
        <v>927.71428571428567</v>
      </c>
      <c r="V51">
        <v>1.2</v>
      </c>
      <c r="W51">
        <v>603.4</v>
      </c>
      <c r="X51">
        <v>1.7</v>
      </c>
      <c r="Y51">
        <v>893</v>
      </c>
      <c r="Z51">
        <v>1.7333333333333334</v>
      </c>
      <c r="AA51">
        <v>826.05555555555554</v>
      </c>
      <c r="AB51">
        <v>1.8</v>
      </c>
      <c r="AC51">
        <v>720.28571428571433</v>
      </c>
      <c r="AD51">
        <v>1.9</v>
      </c>
      <c r="AE51">
        <v>721.75</v>
      </c>
      <c r="AF51">
        <v>2</v>
      </c>
      <c r="AG51">
        <v>614.375</v>
      </c>
      <c r="AH51">
        <v>1.9</v>
      </c>
      <c r="AI51">
        <v>683.95652173913038</v>
      </c>
      <c r="AJ51">
        <v>1.8166666666666667</v>
      </c>
      <c r="AK51">
        <v>746.34146341463418</v>
      </c>
      <c r="AL51" s="7">
        <v>3.5</v>
      </c>
      <c r="AM51" s="7">
        <v>1240.4554455445545</v>
      </c>
      <c r="AN51">
        <v>2.2000000000000002</v>
      </c>
      <c r="AO51">
        <v>636.20000000000005</v>
      </c>
      <c r="AP51">
        <v>2.2999999999999998</v>
      </c>
      <c r="AQ51">
        <v>628.6</v>
      </c>
      <c r="AR51">
        <v>2.5</v>
      </c>
      <c r="AS51">
        <v>739.1</v>
      </c>
      <c r="AT51">
        <v>2.3333333333333335</v>
      </c>
      <c r="AU51">
        <v>667.9666666666667</v>
      </c>
      <c r="AV51">
        <v>2.2000000000000002</v>
      </c>
      <c r="AW51">
        <v>662.3</v>
      </c>
      <c r="AX51">
        <v>2.8</v>
      </c>
      <c r="AY51">
        <v>731.3</v>
      </c>
      <c r="AZ51">
        <v>2.1</v>
      </c>
      <c r="BA51">
        <v>626.29999999999995</v>
      </c>
      <c r="BB51">
        <v>2.3666666666666667</v>
      </c>
      <c r="BC51">
        <v>673.3</v>
      </c>
      <c r="BD51">
        <v>2.35</v>
      </c>
      <c r="BE51">
        <v>670.63333333333333</v>
      </c>
      <c r="BF51" s="7">
        <v>2.35</v>
      </c>
      <c r="BG51" s="7">
        <v>670.63333333333333</v>
      </c>
    </row>
    <row r="52" spans="1:59" x14ac:dyDescent="0.25">
      <c r="A52" s="2" t="s">
        <v>50</v>
      </c>
      <c r="B52">
        <v>5.6</v>
      </c>
      <c r="C52">
        <v>1632.3</v>
      </c>
      <c r="D52">
        <v>5.0999999999999996</v>
      </c>
      <c r="E52">
        <v>1361.1</v>
      </c>
      <c r="F52">
        <v>4.8</v>
      </c>
      <c r="G52">
        <v>1446.7</v>
      </c>
      <c r="H52">
        <v>5.166666666666667</v>
      </c>
      <c r="I52">
        <v>1480.0333333333333</v>
      </c>
      <c r="J52">
        <v>5.3</v>
      </c>
      <c r="K52">
        <v>1496.8</v>
      </c>
      <c r="L52">
        <v>4.7</v>
      </c>
      <c r="M52">
        <v>1321</v>
      </c>
      <c r="N52">
        <v>4.7</v>
      </c>
      <c r="O52">
        <v>1397</v>
      </c>
      <c r="P52">
        <v>4.9000000000000004</v>
      </c>
      <c r="Q52">
        <v>1405.2068965517242</v>
      </c>
      <c r="R52">
        <v>5.0333333333333332</v>
      </c>
      <c r="S52">
        <v>1443.2542372881355</v>
      </c>
      <c r="T52">
        <v>2.1</v>
      </c>
      <c r="U52">
        <v>654.5</v>
      </c>
      <c r="V52">
        <v>2.5</v>
      </c>
      <c r="W52">
        <v>878.5</v>
      </c>
      <c r="X52">
        <v>2.4</v>
      </c>
      <c r="Y52">
        <v>755.75</v>
      </c>
      <c r="Z52">
        <v>2.3333333333333335</v>
      </c>
      <c r="AA52">
        <v>772.77272727272725</v>
      </c>
      <c r="AB52">
        <v>2.1</v>
      </c>
      <c r="AC52">
        <v>883</v>
      </c>
      <c r="AD52">
        <v>2.7</v>
      </c>
      <c r="AE52">
        <v>904.875</v>
      </c>
      <c r="AF52">
        <v>2.6</v>
      </c>
      <c r="AG52">
        <v>1066.875</v>
      </c>
      <c r="AH52">
        <v>2.4666666666666668</v>
      </c>
      <c r="AI52">
        <v>957.81818181818187</v>
      </c>
      <c r="AJ52">
        <v>2.4</v>
      </c>
      <c r="AK52">
        <v>865.2954545454545</v>
      </c>
      <c r="AL52" s="7">
        <v>3.7166666666666668</v>
      </c>
      <c r="AM52" s="7">
        <v>1196.3592233009708</v>
      </c>
      <c r="AN52">
        <v>3.2</v>
      </c>
      <c r="AO52">
        <v>946.2</v>
      </c>
      <c r="AP52">
        <v>2.8</v>
      </c>
      <c r="AQ52">
        <v>803.9</v>
      </c>
      <c r="AR52">
        <v>2.8</v>
      </c>
      <c r="AS52">
        <v>785.9</v>
      </c>
      <c r="AT52">
        <v>2.9333333333333331</v>
      </c>
      <c r="AU52">
        <v>845.33333333333337</v>
      </c>
      <c r="AV52">
        <v>2</v>
      </c>
      <c r="AW52">
        <v>637.44444444444446</v>
      </c>
      <c r="AX52">
        <v>2.7</v>
      </c>
      <c r="AY52">
        <v>747.3</v>
      </c>
      <c r="AZ52">
        <v>3.6</v>
      </c>
      <c r="BA52">
        <v>890.3</v>
      </c>
      <c r="BB52">
        <v>2.7666666666666666</v>
      </c>
      <c r="BC52">
        <v>762.51724137931035</v>
      </c>
      <c r="BD52">
        <v>2.85</v>
      </c>
      <c r="BE52">
        <v>804.62711864406776</v>
      </c>
      <c r="BF52" s="7">
        <v>2.85</v>
      </c>
      <c r="BG52" s="7">
        <v>804.62711864406776</v>
      </c>
    </row>
    <row r="53" spans="1:59" x14ac:dyDescent="0.25">
      <c r="A53" s="2" t="s">
        <v>51</v>
      </c>
      <c r="B53">
        <v>5.7</v>
      </c>
      <c r="C53">
        <v>1783</v>
      </c>
      <c r="D53">
        <v>5.0999999999999996</v>
      </c>
      <c r="E53">
        <v>1615.3</v>
      </c>
      <c r="F53">
        <v>5.4</v>
      </c>
      <c r="G53">
        <v>1659.5</v>
      </c>
      <c r="H53">
        <v>5.4</v>
      </c>
      <c r="I53">
        <v>1685.9333333333334</v>
      </c>
      <c r="J53">
        <v>5.3</v>
      </c>
      <c r="K53">
        <v>1734</v>
      </c>
      <c r="L53">
        <v>5.6</v>
      </c>
      <c r="M53">
        <v>1762</v>
      </c>
      <c r="N53">
        <v>6.2</v>
      </c>
      <c r="O53">
        <v>2006.8</v>
      </c>
      <c r="P53">
        <v>5.7</v>
      </c>
      <c r="Q53">
        <v>1834.2666666666667</v>
      </c>
      <c r="R53">
        <v>5.55</v>
      </c>
      <c r="S53">
        <v>1760.1</v>
      </c>
      <c r="T53">
        <v>1.7</v>
      </c>
      <c r="U53">
        <v>481.875</v>
      </c>
      <c r="V53">
        <v>1.6</v>
      </c>
      <c r="W53">
        <v>548.28571428571433</v>
      </c>
      <c r="X53">
        <v>1.8</v>
      </c>
      <c r="Y53">
        <v>617.375</v>
      </c>
      <c r="Z53">
        <v>1.7</v>
      </c>
      <c r="AA53">
        <v>549.21739130434787</v>
      </c>
      <c r="AB53">
        <v>1.6</v>
      </c>
      <c r="AC53">
        <v>681.85714285714289</v>
      </c>
      <c r="AD53">
        <v>1.6</v>
      </c>
      <c r="AE53">
        <v>638.14285714285711</v>
      </c>
      <c r="AF53">
        <v>0.9</v>
      </c>
      <c r="AG53">
        <v>285.28571428571428</v>
      </c>
      <c r="AH53">
        <v>1.3666666666666667</v>
      </c>
      <c r="AI53">
        <v>535.09523809523807</v>
      </c>
      <c r="AJ53">
        <v>1.5333333333333334</v>
      </c>
      <c r="AK53">
        <v>542.47727272727275</v>
      </c>
      <c r="AL53" s="7">
        <v>3.5416666666666665</v>
      </c>
      <c r="AM53" s="7">
        <v>1244.9519230769231</v>
      </c>
      <c r="AN53">
        <v>2.6</v>
      </c>
      <c r="AO53">
        <v>860.5</v>
      </c>
      <c r="AP53">
        <v>2.4</v>
      </c>
      <c r="AQ53">
        <v>762.3</v>
      </c>
      <c r="AR53">
        <v>2.8</v>
      </c>
      <c r="AS53">
        <v>833.6</v>
      </c>
      <c r="AT53">
        <v>2.6</v>
      </c>
      <c r="AU53">
        <v>818.8</v>
      </c>
      <c r="AV53">
        <v>1.9</v>
      </c>
      <c r="AW53">
        <v>538.44444444444446</v>
      </c>
      <c r="AX53">
        <v>2.4</v>
      </c>
      <c r="AY53">
        <v>750</v>
      </c>
      <c r="AZ53">
        <v>2.2999999999999998</v>
      </c>
      <c r="BA53">
        <v>586.4</v>
      </c>
      <c r="BB53">
        <v>2.2000000000000002</v>
      </c>
      <c r="BC53">
        <v>627.93103448275861</v>
      </c>
      <c r="BD53">
        <v>2.4</v>
      </c>
      <c r="BE53">
        <v>724.98305084745766</v>
      </c>
      <c r="BF53" s="7">
        <v>2.4</v>
      </c>
      <c r="BG53" s="7">
        <v>724.98305084745766</v>
      </c>
    </row>
    <row r="54" spans="1:59" x14ac:dyDescent="0.25">
      <c r="A54" s="2" t="s">
        <v>52</v>
      </c>
      <c r="B54">
        <v>5.2</v>
      </c>
      <c r="C54">
        <v>1576.6</v>
      </c>
      <c r="D54">
        <v>6.2</v>
      </c>
      <c r="E54">
        <v>1882.7</v>
      </c>
      <c r="F54">
        <v>5.8</v>
      </c>
      <c r="G54">
        <v>1626.6</v>
      </c>
      <c r="H54">
        <v>5.7333333333333334</v>
      </c>
      <c r="I54">
        <v>1695.3</v>
      </c>
      <c r="J54">
        <v>5.8</v>
      </c>
      <c r="K54">
        <v>1755.4</v>
      </c>
      <c r="L54">
        <v>5.4</v>
      </c>
      <c r="M54">
        <v>1480.1</v>
      </c>
      <c r="N54">
        <v>6.3</v>
      </c>
      <c r="O54">
        <v>1874.3</v>
      </c>
      <c r="P54">
        <v>5.833333333333333</v>
      </c>
      <c r="Q54">
        <v>1703.2666666666667</v>
      </c>
      <c r="R54">
        <v>5.7833333333333332</v>
      </c>
      <c r="S54">
        <v>1699.2833333333333</v>
      </c>
      <c r="T54">
        <v>1.9</v>
      </c>
      <c r="U54">
        <v>761.57142857142856</v>
      </c>
      <c r="V54">
        <v>0.8</v>
      </c>
      <c r="W54">
        <v>350.71428571428572</v>
      </c>
      <c r="X54">
        <v>1.5</v>
      </c>
      <c r="Y54">
        <v>479</v>
      </c>
      <c r="Z54">
        <v>1.4</v>
      </c>
      <c r="AA54">
        <v>528.09090909090912</v>
      </c>
      <c r="AB54">
        <v>0.9</v>
      </c>
      <c r="AC54">
        <v>551.5</v>
      </c>
      <c r="AD54">
        <v>2.2999999999999998</v>
      </c>
      <c r="AE54">
        <v>942</v>
      </c>
      <c r="AF54">
        <v>0.9</v>
      </c>
      <c r="AG54">
        <v>334.42857142857144</v>
      </c>
      <c r="AH54">
        <v>1.3666666666666667</v>
      </c>
      <c r="AI54">
        <v>612.20000000000005</v>
      </c>
      <c r="AJ54">
        <v>1.3833333333333333</v>
      </c>
      <c r="AK54">
        <v>568.14285714285711</v>
      </c>
      <c r="AL54" s="7">
        <v>3.5833333333333335</v>
      </c>
      <c r="AM54" s="7">
        <v>1233.5196078431372</v>
      </c>
      <c r="AN54">
        <v>2.9</v>
      </c>
      <c r="AO54">
        <v>776.1</v>
      </c>
      <c r="AP54">
        <v>3.3</v>
      </c>
      <c r="AQ54">
        <v>801.9</v>
      </c>
      <c r="AR54">
        <v>2.8</v>
      </c>
      <c r="AS54">
        <v>733.9</v>
      </c>
      <c r="AT54">
        <v>3</v>
      </c>
      <c r="AU54">
        <v>770.63333333333333</v>
      </c>
      <c r="AV54">
        <v>2.5</v>
      </c>
      <c r="AW54">
        <v>737.5</v>
      </c>
      <c r="AX54">
        <v>2.4</v>
      </c>
      <c r="AY54">
        <v>695.5</v>
      </c>
      <c r="AZ54">
        <v>2.7</v>
      </c>
      <c r="BA54">
        <v>768.3</v>
      </c>
      <c r="BB54">
        <v>2.5333333333333332</v>
      </c>
      <c r="BC54">
        <v>733.76666666666665</v>
      </c>
      <c r="BD54">
        <v>2.7666666666666666</v>
      </c>
      <c r="BE54">
        <v>752.2</v>
      </c>
      <c r="BF54" s="7">
        <v>2.7666666666666666</v>
      </c>
      <c r="BG54" s="7">
        <v>752.2</v>
      </c>
    </row>
    <row r="55" spans="1:59" x14ac:dyDescent="0.25">
      <c r="A55" s="2" t="s">
        <v>53</v>
      </c>
      <c r="B55">
        <v>3.5</v>
      </c>
      <c r="C55">
        <v>1227.8</v>
      </c>
      <c r="D55">
        <v>4.8</v>
      </c>
      <c r="E55">
        <v>1640</v>
      </c>
      <c r="F55">
        <v>4.7</v>
      </c>
      <c r="G55">
        <v>1680.7</v>
      </c>
      <c r="H55">
        <v>4.333333333333333</v>
      </c>
      <c r="I55">
        <v>1516.1666666666667</v>
      </c>
      <c r="J55">
        <v>4.5</v>
      </c>
      <c r="K55">
        <v>1527.4</v>
      </c>
      <c r="L55">
        <v>4.3</v>
      </c>
      <c r="M55">
        <v>1419.1</v>
      </c>
      <c r="N55">
        <v>4.5999999999999996</v>
      </c>
      <c r="O55">
        <v>1531.7</v>
      </c>
      <c r="P55">
        <v>4.4666666666666668</v>
      </c>
      <c r="Q55">
        <v>1492.7333333333333</v>
      </c>
      <c r="R55">
        <v>4.4000000000000004</v>
      </c>
      <c r="S55">
        <v>1504.45</v>
      </c>
      <c r="T55">
        <v>2.1</v>
      </c>
      <c r="U55">
        <v>808.22222222222217</v>
      </c>
      <c r="V55">
        <v>1.4</v>
      </c>
      <c r="W55">
        <v>577.71428571428567</v>
      </c>
      <c r="X55">
        <v>1.5</v>
      </c>
      <c r="Y55">
        <v>615.125</v>
      </c>
      <c r="Z55">
        <v>1.6666666666666667</v>
      </c>
      <c r="AA55">
        <v>676.625</v>
      </c>
      <c r="AB55">
        <v>1.5</v>
      </c>
      <c r="AC55">
        <v>696.85714285714289</v>
      </c>
      <c r="AD55">
        <v>1.7</v>
      </c>
      <c r="AE55">
        <v>836.42857142857144</v>
      </c>
      <c r="AF55">
        <v>1.6</v>
      </c>
      <c r="AG55">
        <v>568.125</v>
      </c>
      <c r="AH55">
        <v>1.6</v>
      </c>
      <c r="AI55">
        <v>694.4545454545455</v>
      </c>
      <c r="AJ55">
        <v>1.6333333333333333</v>
      </c>
      <c r="AK55">
        <v>685.1521739130435</v>
      </c>
      <c r="AL55" s="7">
        <v>3.0166666666666666</v>
      </c>
      <c r="AM55" s="7">
        <v>1148.9056603773586</v>
      </c>
      <c r="AN55">
        <v>1.9</v>
      </c>
      <c r="AO55">
        <v>593.44444444444446</v>
      </c>
      <c r="AP55">
        <v>2.9</v>
      </c>
      <c r="AQ55">
        <v>798.7</v>
      </c>
      <c r="AR55">
        <v>2.4</v>
      </c>
      <c r="AS55">
        <v>701.9</v>
      </c>
      <c r="AT55">
        <v>2.4</v>
      </c>
      <c r="AU55">
        <v>701.62068965517244</v>
      </c>
      <c r="AV55">
        <v>2.2999999999999998</v>
      </c>
      <c r="AW55">
        <v>649.9</v>
      </c>
      <c r="AX55">
        <v>2.4</v>
      </c>
      <c r="AY55">
        <v>743.5</v>
      </c>
      <c r="AZ55">
        <v>2.1</v>
      </c>
      <c r="BA55">
        <v>602.70000000000005</v>
      </c>
      <c r="BB55">
        <v>2.2666666666666666</v>
      </c>
      <c r="BC55">
        <v>665.36666666666667</v>
      </c>
      <c r="BD55">
        <v>2.3333333333333335</v>
      </c>
      <c r="BE55">
        <v>683.18644067796606</v>
      </c>
      <c r="BF55" s="7">
        <v>2.3333333333333335</v>
      </c>
      <c r="BG55" s="7">
        <v>683.18644067796606</v>
      </c>
    </row>
    <row r="56" spans="1:59" x14ac:dyDescent="0.25">
      <c r="A56" s="2" t="s">
        <v>54</v>
      </c>
      <c r="B56">
        <v>4</v>
      </c>
      <c r="C56">
        <v>1304.4444444444443</v>
      </c>
      <c r="D56">
        <v>4.8</v>
      </c>
      <c r="E56">
        <v>1377.5</v>
      </c>
      <c r="F56">
        <v>4.5</v>
      </c>
      <c r="G56">
        <v>1569.2222222222222</v>
      </c>
      <c r="H56">
        <v>4.4333333333333336</v>
      </c>
      <c r="I56">
        <v>1415.6428571428571</v>
      </c>
      <c r="J56">
        <v>4.5</v>
      </c>
      <c r="K56">
        <v>1522.75</v>
      </c>
      <c r="L56">
        <v>5.2</v>
      </c>
      <c r="M56">
        <v>1712.375</v>
      </c>
      <c r="N56">
        <v>4.7</v>
      </c>
      <c r="O56">
        <v>1522.2222222222222</v>
      </c>
      <c r="P56">
        <v>4.8</v>
      </c>
      <c r="Q56">
        <v>1583.24</v>
      </c>
      <c r="R56">
        <v>4.6166666666666663</v>
      </c>
      <c r="S56">
        <v>1494.6981132075471</v>
      </c>
      <c r="T56">
        <v>2.2000000000000002</v>
      </c>
      <c r="U56">
        <v>1021.7142857142857</v>
      </c>
      <c r="V56">
        <v>2.2000000000000002</v>
      </c>
      <c r="W56">
        <v>799.85714285714289</v>
      </c>
      <c r="X56">
        <v>2.4</v>
      </c>
      <c r="Y56">
        <v>837</v>
      </c>
      <c r="Z56">
        <v>2.2666666666666666</v>
      </c>
      <c r="AA56">
        <v>883.9545454545455</v>
      </c>
      <c r="AB56">
        <v>2.7</v>
      </c>
      <c r="AC56">
        <v>1659</v>
      </c>
      <c r="AD56">
        <v>2.2999999999999998</v>
      </c>
      <c r="AE56">
        <v>858.14285714285711</v>
      </c>
      <c r="AF56">
        <v>2.4</v>
      </c>
      <c r="AG56">
        <v>861.14285714285711</v>
      </c>
      <c r="AH56">
        <v>2.4666666666666668</v>
      </c>
      <c r="AI56">
        <v>1070</v>
      </c>
      <c r="AJ56">
        <v>2.3666666666666667</v>
      </c>
      <c r="AK56">
        <v>970.17073170731703</v>
      </c>
      <c r="AL56" s="7">
        <v>3.4916666666666667</v>
      </c>
      <c r="AM56" s="7">
        <v>1265.9148936170213</v>
      </c>
      <c r="AN56">
        <v>2.2000000000000002</v>
      </c>
      <c r="AO56">
        <v>710</v>
      </c>
      <c r="AP56">
        <v>2.8</v>
      </c>
      <c r="AQ56">
        <v>812.3</v>
      </c>
      <c r="AR56">
        <v>3.9</v>
      </c>
      <c r="AS56">
        <v>977.4</v>
      </c>
      <c r="AT56">
        <v>2.9666666666666668</v>
      </c>
      <c r="AU56">
        <v>837.48275862068965</v>
      </c>
      <c r="AV56">
        <v>1.4</v>
      </c>
      <c r="AW56">
        <v>524.25</v>
      </c>
      <c r="AX56">
        <v>3</v>
      </c>
      <c r="AY56">
        <v>993.44444444444446</v>
      </c>
      <c r="AZ56">
        <v>2.7</v>
      </c>
      <c r="BA56">
        <v>786.2</v>
      </c>
      <c r="BB56">
        <v>2.3666666666666667</v>
      </c>
      <c r="BC56">
        <v>777.66666666666663</v>
      </c>
      <c r="BD56">
        <v>2.6666666666666665</v>
      </c>
      <c r="BE56">
        <v>808.64285714285711</v>
      </c>
      <c r="BF56" s="7">
        <v>2.6666666666666665</v>
      </c>
      <c r="BG56" s="7">
        <v>808.64285714285711</v>
      </c>
    </row>
    <row r="57" spans="1:59" x14ac:dyDescent="0.25">
      <c r="A57" s="2" t="s">
        <v>55</v>
      </c>
      <c r="B57">
        <v>5.4</v>
      </c>
      <c r="C57">
        <v>1520.5</v>
      </c>
      <c r="D57">
        <v>6.5</v>
      </c>
      <c r="E57">
        <v>1550.5</v>
      </c>
      <c r="F57">
        <v>5.0999999999999996</v>
      </c>
      <c r="G57">
        <v>1213.8</v>
      </c>
      <c r="H57">
        <v>5.666666666666667</v>
      </c>
      <c r="I57">
        <v>1428.2666666666667</v>
      </c>
      <c r="J57">
        <v>5.6</v>
      </c>
      <c r="K57">
        <v>1378.2</v>
      </c>
      <c r="L57">
        <v>5.5</v>
      </c>
      <c r="M57">
        <v>1245.2</v>
      </c>
      <c r="N57">
        <v>5.7</v>
      </c>
      <c r="O57">
        <v>1254.3</v>
      </c>
      <c r="P57">
        <v>5.6</v>
      </c>
      <c r="Q57">
        <v>1292.5666666666666</v>
      </c>
      <c r="R57">
        <v>5.6333333333333337</v>
      </c>
      <c r="S57">
        <v>1360.4166666666667</v>
      </c>
      <c r="T57">
        <v>2.2000000000000002</v>
      </c>
      <c r="U57">
        <v>630.875</v>
      </c>
      <c r="V57">
        <v>1.5</v>
      </c>
      <c r="W57">
        <v>652.83333333333337</v>
      </c>
      <c r="X57">
        <v>2.7</v>
      </c>
      <c r="Y57">
        <v>817.85714285714289</v>
      </c>
      <c r="Z57">
        <v>2.1333333333333333</v>
      </c>
      <c r="AA57">
        <v>699.47619047619048</v>
      </c>
      <c r="AB57">
        <v>2.2999999999999998</v>
      </c>
      <c r="AC57">
        <v>728</v>
      </c>
      <c r="AD57">
        <v>2.7</v>
      </c>
      <c r="AE57">
        <v>806.83333333333337</v>
      </c>
      <c r="AF57">
        <v>2.2000000000000002</v>
      </c>
      <c r="AG57">
        <v>753</v>
      </c>
      <c r="AH57">
        <v>2.4</v>
      </c>
      <c r="AI57">
        <v>760.78947368421052</v>
      </c>
      <c r="AJ57">
        <v>2.2666666666666666</v>
      </c>
      <c r="AK57">
        <v>728.6</v>
      </c>
      <c r="AL57" s="7">
        <v>3.95</v>
      </c>
      <c r="AM57" s="7">
        <v>1107.69</v>
      </c>
      <c r="AN57">
        <v>2.1</v>
      </c>
      <c r="AO57">
        <v>494.7</v>
      </c>
      <c r="AP57">
        <v>2</v>
      </c>
      <c r="AQ57">
        <v>512.22222222222217</v>
      </c>
      <c r="AR57">
        <v>1.9</v>
      </c>
      <c r="AS57">
        <v>517.44444444444446</v>
      </c>
      <c r="AT57">
        <v>2</v>
      </c>
      <c r="AU57">
        <v>507.64285714285717</v>
      </c>
      <c r="AV57">
        <v>1.9</v>
      </c>
      <c r="AW57">
        <v>566.33333333333337</v>
      </c>
      <c r="AX57">
        <v>1.8</v>
      </c>
      <c r="AY57">
        <v>432.44444444444446</v>
      </c>
      <c r="AZ57">
        <v>1.9</v>
      </c>
      <c r="BA57">
        <v>479.4</v>
      </c>
      <c r="BB57">
        <v>1.8666666666666667</v>
      </c>
      <c r="BC57">
        <v>492.25</v>
      </c>
      <c r="BD57">
        <v>1.9333333333333333</v>
      </c>
      <c r="BE57">
        <v>499.94642857142856</v>
      </c>
      <c r="BF57" s="7">
        <v>1.9333333333333333</v>
      </c>
      <c r="BG57" s="7">
        <v>499.94642857142856</v>
      </c>
    </row>
    <row r="58" spans="1:59" x14ac:dyDescent="0.25">
      <c r="A58" s="2" t="s">
        <v>56</v>
      </c>
      <c r="B58">
        <v>1.2</v>
      </c>
      <c r="C58">
        <v>1584</v>
      </c>
      <c r="D58">
        <v>0.5</v>
      </c>
      <c r="E58">
        <v>1524</v>
      </c>
      <c r="F58">
        <v>0.4</v>
      </c>
      <c r="G58">
        <v>965</v>
      </c>
      <c r="H58">
        <v>0.7</v>
      </c>
      <c r="I58">
        <v>1414.25</v>
      </c>
      <c r="J58">
        <v>0.6</v>
      </c>
      <c r="K58">
        <v>1142</v>
      </c>
      <c r="L58">
        <v>0.5</v>
      </c>
      <c r="M58">
        <v>1194</v>
      </c>
      <c r="N58">
        <v>0.4</v>
      </c>
      <c r="O58">
        <v>1228</v>
      </c>
      <c r="P58">
        <v>0.5</v>
      </c>
      <c r="Q58">
        <v>1188</v>
      </c>
      <c r="R58">
        <v>0.6</v>
      </c>
      <c r="S58">
        <v>1317.2857142857142</v>
      </c>
      <c r="T58">
        <v>0</v>
      </c>
      <c r="V58">
        <v>0.1</v>
      </c>
      <c r="W58">
        <v>182</v>
      </c>
      <c r="X58">
        <v>0.2</v>
      </c>
      <c r="Y58">
        <v>701</v>
      </c>
      <c r="Z58">
        <v>0.1</v>
      </c>
      <c r="AA58">
        <v>441.5</v>
      </c>
      <c r="AB58">
        <v>0</v>
      </c>
      <c r="AD58">
        <v>0.3</v>
      </c>
      <c r="AE58">
        <v>514</v>
      </c>
      <c r="AF58">
        <v>0.1</v>
      </c>
      <c r="AG58">
        <v>183</v>
      </c>
      <c r="AH58">
        <v>0.13333333333333333</v>
      </c>
      <c r="AI58">
        <v>348.5</v>
      </c>
      <c r="AJ58">
        <v>0.11666666666666667</v>
      </c>
      <c r="AK58">
        <v>395</v>
      </c>
      <c r="AL58" s="7">
        <v>0.35833333333333334</v>
      </c>
      <c r="AM58" s="7">
        <v>981.90909090909088</v>
      </c>
      <c r="AN58">
        <v>0.6</v>
      </c>
      <c r="AO58">
        <v>736.5</v>
      </c>
      <c r="AP58">
        <v>0.3</v>
      </c>
      <c r="AQ58">
        <v>602</v>
      </c>
      <c r="AR58">
        <v>0.4</v>
      </c>
      <c r="AS58">
        <v>1003</v>
      </c>
      <c r="AT58">
        <v>0.43333333333333335</v>
      </c>
      <c r="AU58">
        <v>769.5</v>
      </c>
      <c r="AV58">
        <v>0.3</v>
      </c>
      <c r="AW58">
        <v>1120</v>
      </c>
      <c r="AX58">
        <v>0.3</v>
      </c>
      <c r="AY58">
        <v>678</v>
      </c>
      <c r="AZ58">
        <v>0.3</v>
      </c>
      <c r="BA58">
        <v>467</v>
      </c>
      <c r="BB58">
        <v>0.3</v>
      </c>
      <c r="BC58">
        <v>755</v>
      </c>
      <c r="BD58">
        <v>0.36666666666666664</v>
      </c>
      <c r="BE58">
        <v>763.28571428571433</v>
      </c>
      <c r="BF58" s="7">
        <v>0.36666666666666664</v>
      </c>
      <c r="BG58" s="7">
        <v>763.28571428571433</v>
      </c>
    </row>
    <row r="59" spans="1:59" x14ac:dyDescent="0.25">
      <c r="A59" s="2" t="s">
        <v>57</v>
      </c>
      <c r="B59">
        <v>4.0999999999999996</v>
      </c>
      <c r="C59">
        <v>1179.8</v>
      </c>
      <c r="D59">
        <v>4.5</v>
      </c>
      <c r="E59">
        <v>1304.4000000000001</v>
      </c>
      <c r="F59">
        <v>4.5</v>
      </c>
      <c r="G59">
        <v>1144.7</v>
      </c>
      <c r="H59">
        <v>4.3666666666666663</v>
      </c>
      <c r="I59">
        <v>1209.6333333333334</v>
      </c>
      <c r="J59">
        <v>3.4</v>
      </c>
      <c r="K59">
        <v>882.7</v>
      </c>
      <c r="L59">
        <v>5</v>
      </c>
      <c r="M59">
        <v>1359.2</v>
      </c>
      <c r="N59">
        <v>5.4</v>
      </c>
      <c r="O59">
        <v>1314.3</v>
      </c>
      <c r="P59">
        <v>4.5999999999999996</v>
      </c>
      <c r="Q59">
        <v>1185.4000000000001</v>
      </c>
      <c r="R59">
        <v>4.4833333333333334</v>
      </c>
      <c r="S59">
        <v>1197.5166666666667</v>
      </c>
      <c r="T59">
        <v>2</v>
      </c>
      <c r="U59">
        <v>707.57142857142856</v>
      </c>
      <c r="V59">
        <v>1.7</v>
      </c>
      <c r="W59">
        <v>603.57142857142856</v>
      </c>
      <c r="X59">
        <v>2.5</v>
      </c>
      <c r="Y59">
        <v>695.22222222222217</v>
      </c>
      <c r="Z59">
        <v>2.0666666666666669</v>
      </c>
      <c r="AA59">
        <v>671.08695652173913</v>
      </c>
      <c r="AB59">
        <v>3</v>
      </c>
      <c r="AC59">
        <v>699.5</v>
      </c>
      <c r="AD59">
        <v>1.5</v>
      </c>
      <c r="AE59">
        <v>696</v>
      </c>
      <c r="AF59">
        <v>1.7</v>
      </c>
      <c r="AG59">
        <v>492.14285714285717</v>
      </c>
      <c r="AH59">
        <v>2.0666666666666669</v>
      </c>
      <c r="AI59">
        <v>635.47826086956525</v>
      </c>
      <c r="AJ59">
        <v>2.0666666666666669</v>
      </c>
      <c r="AK59">
        <v>653.28260869565213</v>
      </c>
      <c r="AL59" s="7">
        <v>3.2749999999999999</v>
      </c>
      <c r="AM59" s="7">
        <v>961.33962264150944</v>
      </c>
      <c r="AN59">
        <v>4.5</v>
      </c>
      <c r="AO59">
        <v>1085.9000000000001</v>
      </c>
      <c r="AP59">
        <v>3.2</v>
      </c>
      <c r="AQ59">
        <v>1062.4000000000001</v>
      </c>
      <c r="AR59">
        <v>3.5</v>
      </c>
      <c r="AS59">
        <v>871.4</v>
      </c>
      <c r="AT59">
        <v>3.7333333333333334</v>
      </c>
      <c r="AU59">
        <v>1006.5666666666667</v>
      </c>
      <c r="AV59">
        <v>4.5999999999999996</v>
      </c>
      <c r="AW59">
        <v>1212.3</v>
      </c>
      <c r="AX59">
        <v>3.6</v>
      </c>
      <c r="AY59">
        <v>962.4</v>
      </c>
      <c r="AZ59">
        <v>3.3</v>
      </c>
      <c r="BA59">
        <v>968.5</v>
      </c>
      <c r="BB59">
        <v>3.8333333333333335</v>
      </c>
      <c r="BC59">
        <v>1047.7333333333333</v>
      </c>
      <c r="BD59">
        <v>3.7833333333333332</v>
      </c>
      <c r="BE59">
        <v>1027.1500000000001</v>
      </c>
      <c r="BF59" s="7">
        <v>3.7833333333333332</v>
      </c>
      <c r="BG59" s="7">
        <v>1027.1500000000001</v>
      </c>
    </row>
    <row r="60" spans="1:59" x14ac:dyDescent="0.25">
      <c r="A60" s="2" t="s">
        <v>58</v>
      </c>
      <c r="B60">
        <v>5.5</v>
      </c>
      <c r="C60">
        <v>1536.1</v>
      </c>
      <c r="D60">
        <v>5.8</v>
      </c>
      <c r="E60">
        <v>1450.3</v>
      </c>
      <c r="F60">
        <v>6</v>
      </c>
      <c r="G60">
        <v>1689.5</v>
      </c>
      <c r="H60">
        <v>5.7666666666666666</v>
      </c>
      <c r="I60">
        <v>1558.6333333333334</v>
      </c>
      <c r="J60">
        <v>6.7</v>
      </c>
      <c r="K60">
        <v>1896.3</v>
      </c>
      <c r="L60">
        <v>6.1</v>
      </c>
      <c r="M60">
        <v>1792.7</v>
      </c>
      <c r="N60">
        <v>4.3</v>
      </c>
      <c r="O60">
        <v>1384.3333333333333</v>
      </c>
      <c r="P60">
        <v>5.7</v>
      </c>
      <c r="Q60">
        <v>1701.6896551724137</v>
      </c>
      <c r="R60">
        <v>5.7333333333333334</v>
      </c>
      <c r="S60">
        <v>1628.949152542373</v>
      </c>
      <c r="T60">
        <v>1.8</v>
      </c>
      <c r="U60">
        <v>557.11111111111109</v>
      </c>
      <c r="V60">
        <v>2.1</v>
      </c>
      <c r="W60">
        <v>804.875</v>
      </c>
      <c r="X60">
        <v>1.4</v>
      </c>
      <c r="Y60">
        <v>532.71428571428567</v>
      </c>
      <c r="Z60">
        <v>1.7666666666666666</v>
      </c>
      <c r="AA60">
        <v>632.58333333333337</v>
      </c>
      <c r="AB60">
        <v>1</v>
      </c>
      <c r="AC60">
        <v>566.25</v>
      </c>
      <c r="AD60">
        <v>0.9</v>
      </c>
      <c r="AE60">
        <v>424.33333333333331</v>
      </c>
      <c r="AF60">
        <v>2.8</v>
      </c>
      <c r="AG60">
        <v>760.11111111111109</v>
      </c>
      <c r="AH60">
        <v>1.5666666666666667</v>
      </c>
      <c r="AI60">
        <v>613.26315789473688</v>
      </c>
      <c r="AJ60">
        <v>1.6666666666666667</v>
      </c>
      <c r="AK60">
        <v>624.04651162790697</v>
      </c>
      <c r="AL60" s="7">
        <v>3.7</v>
      </c>
      <c r="AM60" s="7">
        <v>1205.313725490196</v>
      </c>
      <c r="AN60">
        <v>3.1</v>
      </c>
      <c r="AO60">
        <v>1044.1111111111111</v>
      </c>
      <c r="AP60">
        <v>3.1</v>
      </c>
      <c r="AQ60">
        <v>800.7</v>
      </c>
      <c r="AR60">
        <v>2.7</v>
      </c>
      <c r="AS60">
        <v>854.6</v>
      </c>
      <c r="AT60">
        <v>2.9666666666666668</v>
      </c>
      <c r="AU60">
        <v>894.82758620689651</v>
      </c>
      <c r="AV60">
        <v>3.1</v>
      </c>
      <c r="AW60">
        <v>834.8</v>
      </c>
      <c r="AX60">
        <v>3.4</v>
      </c>
      <c r="AY60">
        <v>939.7</v>
      </c>
      <c r="AZ60">
        <v>2.6</v>
      </c>
      <c r="BA60">
        <v>885.88888888888891</v>
      </c>
      <c r="BB60">
        <v>3.0333333333333332</v>
      </c>
      <c r="BC60">
        <v>886.82758620689651</v>
      </c>
      <c r="BD60">
        <v>3</v>
      </c>
      <c r="BE60">
        <v>890.82758620689651</v>
      </c>
      <c r="BF60" s="7">
        <v>3</v>
      </c>
      <c r="BG60" s="7">
        <v>890.82758620689651</v>
      </c>
    </row>
    <row r="61" spans="1:59" x14ac:dyDescent="0.25">
      <c r="A61" s="2" t="s">
        <v>59</v>
      </c>
      <c r="B61">
        <v>4.8</v>
      </c>
      <c r="C61">
        <v>1258.7</v>
      </c>
      <c r="D61">
        <v>5.2</v>
      </c>
      <c r="E61">
        <v>1522.3</v>
      </c>
      <c r="F61">
        <v>6.1</v>
      </c>
      <c r="G61">
        <v>1586.9</v>
      </c>
      <c r="H61">
        <v>5.3666666666666663</v>
      </c>
      <c r="I61">
        <v>1455.9666666666667</v>
      </c>
      <c r="J61">
        <v>6</v>
      </c>
      <c r="K61">
        <v>1820.4</v>
      </c>
      <c r="L61">
        <v>3.6</v>
      </c>
      <c r="M61">
        <v>1019.5555555555555</v>
      </c>
      <c r="N61">
        <v>5.3</v>
      </c>
      <c r="O61">
        <v>1564.8</v>
      </c>
      <c r="P61">
        <v>4.9666666666666668</v>
      </c>
      <c r="Q61">
        <v>1483.7241379310344</v>
      </c>
      <c r="R61">
        <v>5.166666666666667</v>
      </c>
      <c r="S61">
        <v>1469.6101694915253</v>
      </c>
      <c r="T61">
        <v>3.2</v>
      </c>
      <c r="U61">
        <v>921.85714285714289</v>
      </c>
      <c r="V61">
        <v>2.2999999999999998</v>
      </c>
      <c r="W61">
        <v>569.66666666666663</v>
      </c>
      <c r="X61">
        <v>1.7</v>
      </c>
      <c r="Y61">
        <v>488.125</v>
      </c>
      <c r="Z61">
        <v>2.4</v>
      </c>
      <c r="AA61">
        <v>645.20833333333337</v>
      </c>
      <c r="AB61">
        <v>1.4</v>
      </c>
      <c r="AC61">
        <v>371.75</v>
      </c>
      <c r="AD61">
        <v>3</v>
      </c>
      <c r="AE61">
        <v>890.5</v>
      </c>
      <c r="AF61">
        <v>2</v>
      </c>
      <c r="AG61">
        <v>696.14285714285711</v>
      </c>
      <c r="AH61">
        <v>2.1333333333333333</v>
      </c>
      <c r="AI61">
        <v>650.91304347826087</v>
      </c>
      <c r="AJ61">
        <v>2.2666666666666666</v>
      </c>
      <c r="AK61">
        <v>648</v>
      </c>
      <c r="AL61" s="7">
        <v>3.7166666666666668</v>
      </c>
      <c r="AM61" s="7">
        <v>1105.3113207547169</v>
      </c>
      <c r="AN61">
        <v>2.2999999999999998</v>
      </c>
      <c r="AO61">
        <v>631.11111111111109</v>
      </c>
      <c r="AP61">
        <v>2.1</v>
      </c>
      <c r="AQ61">
        <v>613.5</v>
      </c>
      <c r="AR61">
        <v>2.5</v>
      </c>
      <c r="AS61">
        <v>669.8</v>
      </c>
      <c r="AT61">
        <v>2.2999999999999998</v>
      </c>
      <c r="AU61">
        <v>638.37931034482756</v>
      </c>
      <c r="AV61">
        <v>2</v>
      </c>
      <c r="AW61">
        <v>590.33333333333337</v>
      </c>
      <c r="AX61">
        <v>1.6</v>
      </c>
      <c r="AY61">
        <v>450.66666666666669</v>
      </c>
      <c r="AZ61">
        <v>1.9</v>
      </c>
      <c r="BA61">
        <v>665.22222222222217</v>
      </c>
      <c r="BB61">
        <v>1.8333333333333333</v>
      </c>
      <c r="BC61">
        <v>568.74074074074076</v>
      </c>
      <c r="BD61">
        <v>2.0666666666666669</v>
      </c>
      <c r="BE61">
        <v>604.80357142857144</v>
      </c>
      <c r="BF61" s="7">
        <v>2.0666666666666669</v>
      </c>
      <c r="BG61" s="7">
        <v>604.80357142857144</v>
      </c>
    </row>
    <row r="62" spans="1:59" x14ac:dyDescent="0.25">
      <c r="A62" s="2" t="s">
        <v>60</v>
      </c>
      <c r="B62">
        <v>2.8</v>
      </c>
      <c r="C62">
        <v>1226.5714285714287</v>
      </c>
      <c r="D62">
        <v>3.5</v>
      </c>
      <c r="E62">
        <v>1382.875</v>
      </c>
      <c r="F62">
        <v>4.0999999999999996</v>
      </c>
      <c r="G62">
        <v>1397</v>
      </c>
      <c r="H62">
        <v>3.4666666666666668</v>
      </c>
      <c r="I62">
        <v>1342.5833333333333</v>
      </c>
      <c r="J62">
        <v>3.6</v>
      </c>
      <c r="K62">
        <v>1440.7142857142858</v>
      </c>
      <c r="L62">
        <v>3.6</v>
      </c>
      <c r="M62">
        <v>1777.3333333333333</v>
      </c>
      <c r="N62">
        <v>4.2</v>
      </c>
      <c r="O62">
        <v>1615.125</v>
      </c>
      <c r="P62">
        <v>3.8</v>
      </c>
      <c r="Q62">
        <v>1603.3333333333333</v>
      </c>
      <c r="R62">
        <v>3.6333333333333333</v>
      </c>
      <c r="S62">
        <v>1464.2666666666667</v>
      </c>
      <c r="T62">
        <v>3.9</v>
      </c>
      <c r="U62">
        <v>1315.4444444444443</v>
      </c>
      <c r="V62">
        <v>2.2999999999999998</v>
      </c>
      <c r="W62">
        <v>870.57142857142856</v>
      </c>
      <c r="X62">
        <v>2.4</v>
      </c>
      <c r="Y62">
        <v>1269.6666666666667</v>
      </c>
      <c r="Z62">
        <v>2.8666666666666667</v>
      </c>
      <c r="AA62">
        <v>1161.409090909091</v>
      </c>
      <c r="AB62">
        <v>3.1</v>
      </c>
      <c r="AC62">
        <v>1213.125</v>
      </c>
      <c r="AD62">
        <v>3.6</v>
      </c>
      <c r="AE62">
        <v>1386.25</v>
      </c>
      <c r="AF62">
        <v>2.9</v>
      </c>
      <c r="AG62">
        <v>1383.6666666666667</v>
      </c>
      <c r="AH62">
        <v>3.2</v>
      </c>
      <c r="AI62">
        <v>1322.590909090909</v>
      </c>
      <c r="AJ62">
        <v>3.0333333333333332</v>
      </c>
      <c r="AK62">
        <v>1242</v>
      </c>
      <c r="AL62" s="7">
        <v>3.3333333333333335</v>
      </c>
      <c r="AM62" s="7">
        <v>1354.3820224719102</v>
      </c>
      <c r="AN62">
        <v>2.2000000000000002</v>
      </c>
      <c r="AO62">
        <v>754.11111111111109</v>
      </c>
      <c r="AP62">
        <v>1.3</v>
      </c>
      <c r="AQ62">
        <v>804</v>
      </c>
      <c r="AR62">
        <v>2.8</v>
      </c>
      <c r="AS62">
        <v>698.5</v>
      </c>
      <c r="AT62">
        <v>2.1</v>
      </c>
      <c r="AU62">
        <v>741.33333333333337</v>
      </c>
      <c r="AV62">
        <v>2.6</v>
      </c>
      <c r="AW62">
        <v>1003.1428571428571</v>
      </c>
      <c r="AX62">
        <v>1.5</v>
      </c>
      <c r="AY62">
        <v>636.66666666666663</v>
      </c>
      <c r="AZ62">
        <v>0.9</v>
      </c>
      <c r="BA62">
        <v>609.25</v>
      </c>
      <c r="BB62">
        <v>1.6666666666666667</v>
      </c>
      <c r="BC62">
        <v>781.11764705882354</v>
      </c>
      <c r="BD62">
        <v>1.8833333333333333</v>
      </c>
      <c r="BE62">
        <v>757.82926829268297</v>
      </c>
      <c r="BF62" s="7">
        <v>1.8833333333333333</v>
      </c>
      <c r="BG62" s="7">
        <v>757.82926829268297</v>
      </c>
    </row>
    <row r="63" spans="1:59" x14ac:dyDescent="0.25">
      <c r="A63" s="2" t="s">
        <v>61</v>
      </c>
      <c r="B63">
        <v>4.7</v>
      </c>
      <c r="C63">
        <v>1044.5999999999999</v>
      </c>
      <c r="D63">
        <v>4.5999999999999996</v>
      </c>
      <c r="E63">
        <v>869.8</v>
      </c>
      <c r="F63">
        <v>5.0999999999999996</v>
      </c>
      <c r="G63">
        <v>975</v>
      </c>
      <c r="H63">
        <v>4.8</v>
      </c>
      <c r="I63">
        <v>963.13333333333333</v>
      </c>
      <c r="J63">
        <v>5.6</v>
      </c>
      <c r="K63">
        <v>1153.5</v>
      </c>
      <c r="L63">
        <v>5.3</v>
      </c>
      <c r="M63">
        <v>1094.2</v>
      </c>
      <c r="N63">
        <v>4.0999999999999996</v>
      </c>
      <c r="O63">
        <v>954.625</v>
      </c>
      <c r="P63">
        <v>5</v>
      </c>
      <c r="Q63">
        <v>1075.5</v>
      </c>
      <c r="R63">
        <v>4.9000000000000004</v>
      </c>
      <c r="S63">
        <v>1017.3793103448276</v>
      </c>
      <c r="T63">
        <v>2.6</v>
      </c>
      <c r="U63">
        <v>633.25</v>
      </c>
      <c r="V63">
        <v>3.3</v>
      </c>
      <c r="W63">
        <v>737.11111111111109</v>
      </c>
      <c r="X63">
        <v>2.7</v>
      </c>
      <c r="Y63">
        <v>663.25</v>
      </c>
      <c r="Z63">
        <v>2.8666666666666667</v>
      </c>
      <c r="AA63">
        <v>680.24</v>
      </c>
      <c r="AB63">
        <v>2.2000000000000002</v>
      </c>
      <c r="AC63">
        <v>606.42857142857144</v>
      </c>
      <c r="AD63">
        <v>2.5</v>
      </c>
      <c r="AE63">
        <v>622.66666666666663</v>
      </c>
      <c r="AF63">
        <v>4.9000000000000004</v>
      </c>
      <c r="AG63">
        <v>1061.1111111111111</v>
      </c>
      <c r="AH63">
        <v>3.2</v>
      </c>
      <c r="AI63">
        <v>775.96</v>
      </c>
      <c r="AJ63">
        <v>3.0333333333333332</v>
      </c>
      <c r="AK63">
        <v>728.1</v>
      </c>
      <c r="AL63" s="7">
        <v>3.9666666666666668</v>
      </c>
      <c r="AM63" s="7">
        <v>883.4537037037037</v>
      </c>
      <c r="AN63">
        <v>3.5</v>
      </c>
      <c r="AO63">
        <v>752.4</v>
      </c>
      <c r="AP63">
        <v>3</v>
      </c>
      <c r="AQ63">
        <v>613.77777777777783</v>
      </c>
      <c r="AR63">
        <v>3.1</v>
      </c>
      <c r="AS63">
        <v>649.9</v>
      </c>
      <c r="AT63">
        <v>3.2</v>
      </c>
      <c r="AU63">
        <v>674.0344827586207</v>
      </c>
      <c r="AV63">
        <v>2.2999999999999998</v>
      </c>
      <c r="AW63">
        <v>536.55555555555554</v>
      </c>
      <c r="AX63">
        <v>2.7</v>
      </c>
      <c r="AY63">
        <v>590.79999999999995</v>
      </c>
      <c r="AZ63">
        <v>2.8</v>
      </c>
      <c r="BA63">
        <v>713.11111111111109</v>
      </c>
      <c r="BB63">
        <v>2.6</v>
      </c>
      <c r="BC63">
        <v>612.67857142857144</v>
      </c>
      <c r="BD63">
        <v>2.9</v>
      </c>
      <c r="BE63">
        <v>643.89473684210532</v>
      </c>
      <c r="BF63" s="7">
        <v>2.9</v>
      </c>
      <c r="BG63" s="7">
        <v>643.89473684210532</v>
      </c>
    </row>
    <row r="64" spans="1:59" x14ac:dyDescent="0.25">
      <c r="A64" s="2" t="s">
        <v>62</v>
      </c>
      <c r="B64">
        <v>4.7</v>
      </c>
      <c r="C64">
        <v>1012.9</v>
      </c>
      <c r="D64">
        <v>4.8</v>
      </c>
      <c r="E64">
        <v>1052.4000000000001</v>
      </c>
      <c r="F64">
        <v>3.6</v>
      </c>
      <c r="G64">
        <v>873.5</v>
      </c>
      <c r="H64">
        <v>4.3666666666666663</v>
      </c>
      <c r="I64">
        <v>979.6</v>
      </c>
      <c r="J64">
        <v>4.7</v>
      </c>
      <c r="K64">
        <v>1029.5999999999999</v>
      </c>
      <c r="L64">
        <v>4.3</v>
      </c>
      <c r="M64">
        <v>998.9</v>
      </c>
      <c r="N64">
        <v>4.4000000000000004</v>
      </c>
      <c r="O64">
        <v>1033.3</v>
      </c>
      <c r="P64">
        <v>4.4666666666666668</v>
      </c>
      <c r="Q64">
        <v>1020.6</v>
      </c>
      <c r="R64">
        <v>4.416666666666667</v>
      </c>
      <c r="S64">
        <v>1000.1</v>
      </c>
      <c r="T64">
        <v>2.6</v>
      </c>
      <c r="U64">
        <v>592.88888888888891</v>
      </c>
      <c r="V64">
        <v>1.8</v>
      </c>
      <c r="W64">
        <v>511.875</v>
      </c>
      <c r="X64">
        <v>2.8</v>
      </c>
      <c r="Y64">
        <v>618.4</v>
      </c>
      <c r="Z64">
        <v>2.4</v>
      </c>
      <c r="AA64">
        <v>578.33333333333337</v>
      </c>
      <c r="AB64">
        <v>2.2000000000000002</v>
      </c>
      <c r="AC64">
        <v>441.4</v>
      </c>
      <c r="AD64">
        <v>1.7</v>
      </c>
      <c r="AE64">
        <v>548.375</v>
      </c>
      <c r="AF64">
        <v>2.5</v>
      </c>
      <c r="AG64">
        <v>524.11111111111109</v>
      </c>
      <c r="AH64">
        <v>2.1333333333333333</v>
      </c>
      <c r="AI64">
        <v>500.66666666666669</v>
      </c>
      <c r="AJ64">
        <v>2.2666666666666666</v>
      </c>
      <c r="AK64">
        <v>539.5</v>
      </c>
      <c r="AL64" s="7">
        <v>3.3416666666666668</v>
      </c>
      <c r="AM64" s="7">
        <v>781.92105263157896</v>
      </c>
      <c r="AN64">
        <v>3.6</v>
      </c>
      <c r="AO64">
        <v>922.8</v>
      </c>
      <c r="AP64">
        <v>4.3</v>
      </c>
      <c r="AQ64">
        <v>997.4</v>
      </c>
      <c r="AR64">
        <v>3.8</v>
      </c>
      <c r="AS64">
        <v>802.5</v>
      </c>
      <c r="AT64">
        <v>3.9</v>
      </c>
      <c r="AU64">
        <v>907.56666666666672</v>
      </c>
      <c r="AV64">
        <v>3.6</v>
      </c>
      <c r="AW64">
        <v>795.5</v>
      </c>
      <c r="AX64">
        <v>4.2</v>
      </c>
      <c r="AY64">
        <v>860.1</v>
      </c>
      <c r="AZ64">
        <v>3.1</v>
      </c>
      <c r="BA64">
        <v>765.4</v>
      </c>
      <c r="BB64">
        <v>3.6333333333333333</v>
      </c>
      <c r="BC64">
        <v>807</v>
      </c>
      <c r="BD64">
        <v>3.7666666666666666</v>
      </c>
      <c r="BE64">
        <v>857.2833333333333</v>
      </c>
      <c r="BF64" s="7">
        <v>3.7666666666666666</v>
      </c>
      <c r="BG64" s="7">
        <v>857.2833333333333</v>
      </c>
    </row>
    <row r="65" spans="1:59" x14ac:dyDescent="0.25">
      <c r="A65" s="2" t="s">
        <v>63</v>
      </c>
      <c r="B65">
        <v>4.5999999999999996</v>
      </c>
      <c r="C65">
        <v>1652.7</v>
      </c>
      <c r="D65">
        <v>5.3</v>
      </c>
      <c r="E65">
        <v>1858.1</v>
      </c>
      <c r="F65">
        <v>5</v>
      </c>
      <c r="G65">
        <v>1739.3</v>
      </c>
      <c r="H65">
        <v>4.9666666666666668</v>
      </c>
      <c r="I65">
        <v>1750.0333333333333</v>
      </c>
      <c r="J65">
        <v>5.3</v>
      </c>
      <c r="K65">
        <v>1922.2</v>
      </c>
      <c r="L65">
        <v>5.2</v>
      </c>
      <c r="M65">
        <v>1864.8</v>
      </c>
      <c r="N65">
        <v>5.6</v>
      </c>
      <c r="O65">
        <v>1924</v>
      </c>
      <c r="P65">
        <v>5.3666666666666663</v>
      </c>
      <c r="Q65">
        <v>1903.6666666666667</v>
      </c>
      <c r="R65">
        <v>5.166666666666667</v>
      </c>
      <c r="S65">
        <v>1826.85</v>
      </c>
      <c r="T65">
        <v>1.4</v>
      </c>
      <c r="U65">
        <v>733.33333333333337</v>
      </c>
      <c r="V65">
        <v>0.5</v>
      </c>
      <c r="W65">
        <v>335.8</v>
      </c>
      <c r="X65">
        <v>0.7</v>
      </c>
      <c r="Y65">
        <v>510.2</v>
      </c>
      <c r="Z65">
        <v>0.8666666666666667</v>
      </c>
      <c r="AA65">
        <v>539.375</v>
      </c>
      <c r="AB65">
        <v>0.9</v>
      </c>
      <c r="AC65">
        <v>483.83333333333331</v>
      </c>
      <c r="AD65">
        <v>0.9</v>
      </c>
      <c r="AE65">
        <v>531.5</v>
      </c>
      <c r="AF65">
        <v>1</v>
      </c>
      <c r="AG65">
        <v>512.79999999999995</v>
      </c>
      <c r="AH65">
        <v>0.93333333333333335</v>
      </c>
      <c r="AI65">
        <v>509.1764705882353</v>
      </c>
      <c r="AJ65">
        <v>0.9</v>
      </c>
      <c r="AK65">
        <v>523.81818181818187</v>
      </c>
      <c r="AL65" s="7">
        <v>3.0333333333333332</v>
      </c>
      <c r="AM65" s="7">
        <v>1364.483870967742</v>
      </c>
      <c r="AN65">
        <v>3.1</v>
      </c>
      <c r="AO65">
        <v>858.2</v>
      </c>
      <c r="AP65">
        <v>3.8</v>
      </c>
      <c r="AQ65">
        <v>1147</v>
      </c>
      <c r="AR65">
        <v>3.9</v>
      </c>
      <c r="AS65">
        <v>1210.1111111111111</v>
      </c>
      <c r="AT65">
        <v>3.6</v>
      </c>
      <c r="AU65">
        <v>1067</v>
      </c>
      <c r="AV65">
        <v>3.2</v>
      </c>
      <c r="AW65">
        <v>976.1</v>
      </c>
      <c r="AX65">
        <v>3.7</v>
      </c>
      <c r="AY65">
        <v>1057.7</v>
      </c>
      <c r="AZ65">
        <v>2.7</v>
      </c>
      <c r="BA65">
        <v>853.33333333333337</v>
      </c>
      <c r="BB65">
        <v>3.2</v>
      </c>
      <c r="BC65">
        <v>966.13793103448279</v>
      </c>
      <c r="BD65">
        <v>3.4</v>
      </c>
      <c r="BE65">
        <v>1016.5689655172414</v>
      </c>
      <c r="BF65" s="7">
        <v>3.4</v>
      </c>
      <c r="BG65" s="7">
        <v>1016.5689655172414</v>
      </c>
    </row>
    <row r="66" spans="1:59" x14ac:dyDescent="0.25">
      <c r="A66" s="2" t="s">
        <v>64</v>
      </c>
      <c r="B66">
        <v>2.7</v>
      </c>
      <c r="C66">
        <v>860.55555555555554</v>
      </c>
      <c r="D66">
        <v>2.9</v>
      </c>
      <c r="E66">
        <v>900.75</v>
      </c>
      <c r="F66">
        <v>2.8</v>
      </c>
      <c r="G66">
        <v>739.1</v>
      </c>
      <c r="H66">
        <v>2.8</v>
      </c>
      <c r="I66">
        <v>827.48148148148152</v>
      </c>
      <c r="J66">
        <v>2.8</v>
      </c>
      <c r="K66">
        <v>964.5</v>
      </c>
      <c r="L66">
        <v>3.6</v>
      </c>
      <c r="M66">
        <v>965.66666666666663</v>
      </c>
      <c r="N66">
        <v>3.4</v>
      </c>
      <c r="O66">
        <v>1022.125</v>
      </c>
      <c r="P66">
        <v>3.2666666666666666</v>
      </c>
      <c r="Q66">
        <v>983.36</v>
      </c>
      <c r="R66">
        <v>3.0333333333333332</v>
      </c>
      <c r="S66">
        <v>902.42307692307691</v>
      </c>
      <c r="T66">
        <v>2.7</v>
      </c>
      <c r="U66">
        <v>619.44444444444446</v>
      </c>
      <c r="V66">
        <v>1.6</v>
      </c>
      <c r="W66">
        <v>712.33333333333337</v>
      </c>
      <c r="X66">
        <v>2.2000000000000002</v>
      </c>
      <c r="Y66">
        <v>694</v>
      </c>
      <c r="Z66">
        <v>2.1666666666666665</v>
      </c>
      <c r="AA66">
        <v>668.5</v>
      </c>
      <c r="AB66">
        <v>2.2000000000000002</v>
      </c>
      <c r="AC66">
        <v>646.875</v>
      </c>
      <c r="AD66">
        <v>1.9</v>
      </c>
      <c r="AE66">
        <v>580.42857142857144</v>
      </c>
      <c r="AF66">
        <v>1.8</v>
      </c>
      <c r="AG66">
        <v>649.42857142857144</v>
      </c>
      <c r="AH66">
        <v>1.9666666666666666</v>
      </c>
      <c r="AI66">
        <v>626.5454545454545</v>
      </c>
      <c r="AJ66">
        <v>2.0666666666666669</v>
      </c>
      <c r="AK66">
        <v>647.52272727272725</v>
      </c>
      <c r="AL66" s="7">
        <v>2.5499999999999998</v>
      </c>
      <c r="AM66" s="7">
        <v>785.59375</v>
      </c>
      <c r="AN66">
        <v>4.3</v>
      </c>
      <c r="AO66">
        <v>1133.0999999999999</v>
      </c>
      <c r="AP66">
        <v>3.2</v>
      </c>
      <c r="AQ66">
        <v>1023.75</v>
      </c>
      <c r="AR66">
        <v>3.5</v>
      </c>
      <c r="AS66">
        <v>837.88888888888891</v>
      </c>
      <c r="AT66">
        <v>3.6666666666666665</v>
      </c>
      <c r="AU66">
        <v>1002.2962962962963</v>
      </c>
      <c r="AV66">
        <v>3.6</v>
      </c>
      <c r="AW66">
        <v>992.5</v>
      </c>
      <c r="AX66">
        <v>3.5</v>
      </c>
      <c r="AY66">
        <v>1082.7777777777778</v>
      </c>
      <c r="AZ66">
        <v>3.5</v>
      </c>
      <c r="BA66">
        <v>873.2</v>
      </c>
      <c r="BB66">
        <v>3.5333333333333332</v>
      </c>
      <c r="BC66">
        <v>979.37931034482756</v>
      </c>
      <c r="BD66">
        <v>3.6</v>
      </c>
      <c r="BE66">
        <v>990.42857142857144</v>
      </c>
      <c r="BF66" s="7">
        <v>3.6</v>
      </c>
      <c r="BG66" s="7">
        <v>990.42857142857144</v>
      </c>
    </row>
    <row r="67" spans="1:59" x14ac:dyDescent="0.25">
      <c r="A67" s="2" t="s">
        <v>65</v>
      </c>
      <c r="B67">
        <v>1.3</v>
      </c>
      <c r="C67">
        <v>263.33333333333331</v>
      </c>
      <c r="D67">
        <v>1.7</v>
      </c>
      <c r="E67">
        <v>651.4</v>
      </c>
      <c r="F67">
        <v>1.5</v>
      </c>
      <c r="G67">
        <v>481</v>
      </c>
      <c r="H67">
        <v>1.5</v>
      </c>
      <c r="I67">
        <v>452.625</v>
      </c>
      <c r="J67">
        <v>1</v>
      </c>
      <c r="K67">
        <v>455</v>
      </c>
      <c r="L67">
        <v>0.9</v>
      </c>
      <c r="M67">
        <v>278.33333333333331</v>
      </c>
      <c r="N67">
        <v>1.6</v>
      </c>
      <c r="O67">
        <v>459.2</v>
      </c>
      <c r="P67">
        <v>1.1666666666666667</v>
      </c>
      <c r="Q67">
        <v>385.73333333333335</v>
      </c>
      <c r="R67">
        <v>1.3333333333333333</v>
      </c>
      <c r="S67">
        <v>420.25806451612902</v>
      </c>
      <c r="T67">
        <v>2.4</v>
      </c>
      <c r="U67">
        <v>675.4</v>
      </c>
      <c r="V67">
        <v>1.4</v>
      </c>
      <c r="W67">
        <v>522.20000000000005</v>
      </c>
      <c r="X67">
        <v>1.8</v>
      </c>
      <c r="Y67">
        <v>566.6</v>
      </c>
      <c r="Z67">
        <v>1.8666666666666667</v>
      </c>
      <c r="AA67">
        <v>588.06666666666672</v>
      </c>
      <c r="AB67">
        <v>2</v>
      </c>
      <c r="AC67">
        <v>736.6</v>
      </c>
      <c r="AD67">
        <v>2.5</v>
      </c>
      <c r="AE67">
        <v>899</v>
      </c>
      <c r="AF67">
        <v>1.5</v>
      </c>
      <c r="AG67">
        <v>567.4</v>
      </c>
      <c r="AH67">
        <v>2</v>
      </c>
      <c r="AI67">
        <v>734.33333333333337</v>
      </c>
      <c r="AJ67">
        <v>1.9333333333333333</v>
      </c>
      <c r="AK67">
        <v>661.2</v>
      </c>
      <c r="AL67" s="7">
        <v>1.6333333333333333</v>
      </c>
      <c r="AM67" s="7">
        <v>538.75409836065569</v>
      </c>
      <c r="AN67">
        <v>0.4</v>
      </c>
      <c r="AO67">
        <v>194.66666666666666</v>
      </c>
      <c r="AP67">
        <v>0.8</v>
      </c>
      <c r="AQ67">
        <v>254.4</v>
      </c>
      <c r="AR67">
        <v>0.4</v>
      </c>
      <c r="AS67">
        <v>151</v>
      </c>
      <c r="AT67">
        <v>0.53333333333333333</v>
      </c>
      <c r="AU67">
        <v>209.90909090909091</v>
      </c>
      <c r="AV67">
        <v>0.5</v>
      </c>
      <c r="AW67">
        <v>202.33333333333334</v>
      </c>
      <c r="AX67">
        <v>0.4</v>
      </c>
      <c r="AY67">
        <v>267.5</v>
      </c>
      <c r="AZ67">
        <v>0.7</v>
      </c>
      <c r="BA67">
        <v>190.75</v>
      </c>
      <c r="BB67">
        <v>0.53333333333333333</v>
      </c>
      <c r="BC67">
        <v>211.66666666666666</v>
      </c>
      <c r="BD67">
        <v>0.53333333333333333</v>
      </c>
      <c r="BE67">
        <v>210.7</v>
      </c>
      <c r="BF67" s="7">
        <v>0.53333333333333333</v>
      </c>
      <c r="BG67" s="7">
        <v>210.7</v>
      </c>
    </row>
    <row r="68" spans="1:59" x14ac:dyDescent="0.25">
      <c r="A68" s="2" t="s">
        <v>66</v>
      </c>
      <c r="B68">
        <v>3.8</v>
      </c>
      <c r="C68">
        <v>847</v>
      </c>
      <c r="D68">
        <v>3</v>
      </c>
      <c r="E68">
        <v>660.44444444444446</v>
      </c>
      <c r="F68">
        <v>3.9</v>
      </c>
      <c r="G68">
        <v>926.22222222222217</v>
      </c>
      <c r="H68">
        <v>3.5666666666666669</v>
      </c>
      <c r="I68">
        <v>812.5</v>
      </c>
      <c r="J68">
        <v>2.5</v>
      </c>
      <c r="K68">
        <v>656</v>
      </c>
      <c r="L68">
        <v>3.8</v>
      </c>
      <c r="M68">
        <v>849.88888888888891</v>
      </c>
      <c r="N68">
        <v>3.5</v>
      </c>
      <c r="O68">
        <v>1098.75</v>
      </c>
      <c r="P68">
        <v>3.2666666666666666</v>
      </c>
      <c r="Q68">
        <v>867.48</v>
      </c>
      <c r="R68">
        <v>3.4166666666666665</v>
      </c>
      <c r="S68">
        <v>838.43396226415098</v>
      </c>
      <c r="T68">
        <v>2.4</v>
      </c>
      <c r="U68">
        <v>492.5</v>
      </c>
      <c r="V68">
        <v>3.3</v>
      </c>
      <c r="W68">
        <v>585.4</v>
      </c>
      <c r="X68">
        <v>2.2999999999999998</v>
      </c>
      <c r="Y68">
        <v>533</v>
      </c>
      <c r="Z68">
        <v>2.6666666666666665</v>
      </c>
      <c r="AA68">
        <v>537.40740740740739</v>
      </c>
      <c r="AB68">
        <v>3</v>
      </c>
      <c r="AC68">
        <v>705.11111111111109</v>
      </c>
      <c r="AD68">
        <v>2.9</v>
      </c>
      <c r="AE68">
        <v>637.29999999999995</v>
      </c>
      <c r="AF68">
        <v>1.7</v>
      </c>
      <c r="AG68">
        <v>445.11111111111109</v>
      </c>
      <c r="AH68">
        <v>2.5333333333333332</v>
      </c>
      <c r="AI68">
        <v>597.32142857142856</v>
      </c>
      <c r="AJ68">
        <v>2.6</v>
      </c>
      <c r="AK68">
        <v>567.90909090909088</v>
      </c>
      <c r="AL68" s="7">
        <v>3.0083333333333333</v>
      </c>
      <c r="AM68" s="7">
        <v>700.66666666666663</v>
      </c>
      <c r="AN68">
        <v>3.4</v>
      </c>
      <c r="AO68">
        <v>760.5</v>
      </c>
      <c r="AP68">
        <v>2.4</v>
      </c>
      <c r="AQ68">
        <v>677</v>
      </c>
      <c r="AR68">
        <v>2.5</v>
      </c>
      <c r="AS68">
        <v>501.5</v>
      </c>
      <c r="AT68">
        <v>2.7666666666666666</v>
      </c>
      <c r="AU68">
        <v>644.14285714285711</v>
      </c>
      <c r="AV68">
        <v>1.9</v>
      </c>
      <c r="AW68">
        <v>504.125</v>
      </c>
      <c r="AX68">
        <v>2.2000000000000002</v>
      </c>
      <c r="AY68">
        <v>477</v>
      </c>
      <c r="AZ68">
        <v>2.6</v>
      </c>
      <c r="BA68">
        <v>574.20000000000005</v>
      </c>
      <c r="BB68">
        <v>2.2333333333333334</v>
      </c>
      <c r="BC68">
        <v>519.46428571428567</v>
      </c>
      <c r="BD68">
        <v>2.5</v>
      </c>
      <c r="BE68">
        <v>581.80357142857144</v>
      </c>
      <c r="BF68" s="7">
        <v>2.5</v>
      </c>
      <c r="BG68" s="7">
        <v>581.80357142857144</v>
      </c>
    </row>
    <row r="69" spans="1:59" x14ac:dyDescent="0.25">
      <c r="A69" s="2" t="s">
        <v>67</v>
      </c>
      <c r="B69">
        <v>2</v>
      </c>
      <c r="C69">
        <v>453.66666666666669</v>
      </c>
      <c r="D69">
        <v>2</v>
      </c>
      <c r="E69">
        <v>396</v>
      </c>
      <c r="F69">
        <v>2.4</v>
      </c>
      <c r="G69">
        <v>624.75</v>
      </c>
      <c r="H69">
        <v>2.1333333333333333</v>
      </c>
      <c r="I69">
        <v>486.34615384615387</v>
      </c>
      <c r="J69">
        <v>1.7</v>
      </c>
      <c r="K69">
        <v>508.42857142857144</v>
      </c>
      <c r="L69">
        <v>3.1</v>
      </c>
      <c r="M69">
        <v>612.88888888888891</v>
      </c>
      <c r="N69">
        <v>2.6</v>
      </c>
      <c r="O69">
        <v>641.75</v>
      </c>
      <c r="P69">
        <v>2.4666666666666668</v>
      </c>
      <c r="Q69">
        <v>592.04166666666663</v>
      </c>
      <c r="R69">
        <v>2.2999999999999998</v>
      </c>
      <c r="S69">
        <v>537.08000000000004</v>
      </c>
      <c r="T69">
        <v>2.7</v>
      </c>
      <c r="U69">
        <v>630.9</v>
      </c>
      <c r="V69">
        <v>1.2</v>
      </c>
      <c r="W69">
        <v>361</v>
      </c>
      <c r="X69">
        <v>1.1000000000000001</v>
      </c>
      <c r="Y69">
        <v>275.85714285714283</v>
      </c>
      <c r="Z69">
        <v>1.6666666666666667</v>
      </c>
      <c r="AA69">
        <v>452.43478260869563</v>
      </c>
      <c r="AB69">
        <v>2</v>
      </c>
      <c r="AC69">
        <v>435</v>
      </c>
      <c r="AD69">
        <v>1.3</v>
      </c>
      <c r="AE69">
        <v>293.14285714285717</v>
      </c>
      <c r="AF69">
        <v>1.5</v>
      </c>
      <c r="AG69">
        <v>482.83333333333331</v>
      </c>
      <c r="AH69">
        <v>1.6</v>
      </c>
      <c r="AI69">
        <v>401.38095238095241</v>
      </c>
      <c r="AJ69">
        <v>1.6333333333333333</v>
      </c>
      <c r="AK69">
        <v>428.06818181818181</v>
      </c>
      <c r="AL69" s="7">
        <v>1.9666666666666666</v>
      </c>
      <c r="AM69" s="7">
        <v>486.05319148936172</v>
      </c>
      <c r="AN69">
        <v>1.5</v>
      </c>
      <c r="AO69">
        <v>351.42857142857144</v>
      </c>
      <c r="AP69">
        <v>1.5</v>
      </c>
      <c r="AQ69">
        <v>467.33333333333331</v>
      </c>
      <c r="AR69">
        <v>1.3</v>
      </c>
      <c r="AS69">
        <v>387.85714285714283</v>
      </c>
      <c r="AT69">
        <v>1.4333333333333333</v>
      </c>
      <c r="AU69">
        <v>398.95</v>
      </c>
      <c r="AV69">
        <v>1.7</v>
      </c>
      <c r="AW69">
        <v>393.25</v>
      </c>
      <c r="AX69">
        <v>1.5</v>
      </c>
      <c r="AY69">
        <v>274.55555555555554</v>
      </c>
      <c r="AZ69">
        <v>1.9</v>
      </c>
      <c r="BA69">
        <v>389.55555555555554</v>
      </c>
      <c r="BB69">
        <v>1.7</v>
      </c>
      <c r="BC69">
        <v>350.88461538461536</v>
      </c>
      <c r="BD69">
        <v>1.5666666666666667</v>
      </c>
      <c r="BE69">
        <v>371.78260869565219</v>
      </c>
      <c r="BF69" s="7">
        <v>1.5666666666666667</v>
      </c>
      <c r="BG69" s="7">
        <v>371.78260869565219</v>
      </c>
    </row>
    <row r="70" spans="1:59" x14ac:dyDescent="0.25">
      <c r="A70" s="2" t="s">
        <v>68</v>
      </c>
      <c r="B70">
        <v>4</v>
      </c>
      <c r="C70">
        <v>1205.6666666666667</v>
      </c>
      <c r="D70">
        <v>3.1</v>
      </c>
      <c r="E70">
        <v>973.375</v>
      </c>
      <c r="F70">
        <v>2.9</v>
      </c>
      <c r="G70">
        <v>897.25</v>
      </c>
      <c r="H70">
        <v>3.3333333333333335</v>
      </c>
      <c r="I70">
        <v>1032.6400000000001</v>
      </c>
      <c r="J70">
        <v>3.5</v>
      </c>
      <c r="K70">
        <v>948.7</v>
      </c>
      <c r="L70">
        <v>2.7</v>
      </c>
      <c r="M70">
        <v>773.22222222222217</v>
      </c>
      <c r="N70">
        <v>2.6</v>
      </c>
      <c r="O70">
        <v>907.875</v>
      </c>
      <c r="P70">
        <v>2.9333333333333331</v>
      </c>
      <c r="Q70">
        <v>878.11111111111109</v>
      </c>
      <c r="R70">
        <v>3.1333333333333333</v>
      </c>
      <c r="S70">
        <v>952.40384615384619</v>
      </c>
      <c r="T70">
        <v>1.1000000000000001</v>
      </c>
      <c r="U70">
        <v>620.75</v>
      </c>
      <c r="V70">
        <v>2.2999999999999998</v>
      </c>
      <c r="W70">
        <v>865.57142857142856</v>
      </c>
      <c r="X70">
        <v>1.2</v>
      </c>
      <c r="Y70">
        <v>412.28571428571428</v>
      </c>
      <c r="Z70">
        <v>1.5333333333333334</v>
      </c>
      <c r="AA70">
        <v>634.88888888888891</v>
      </c>
      <c r="AB70">
        <v>1.6</v>
      </c>
      <c r="AC70">
        <v>694.5</v>
      </c>
      <c r="AD70">
        <v>1.6</v>
      </c>
      <c r="AE70">
        <v>606.25</v>
      </c>
      <c r="AF70">
        <v>2.1</v>
      </c>
      <c r="AG70">
        <v>693.14285714285711</v>
      </c>
      <c r="AH70">
        <v>1.7666666666666666</v>
      </c>
      <c r="AI70">
        <v>660.42857142857144</v>
      </c>
      <c r="AJ70">
        <v>1.65</v>
      </c>
      <c r="AK70">
        <v>648.64102564102564</v>
      </c>
      <c r="AL70" s="7">
        <v>2.3916666666666666</v>
      </c>
      <c r="AM70" s="7">
        <v>822.2197802197802</v>
      </c>
      <c r="AN70">
        <v>3.1</v>
      </c>
      <c r="AO70">
        <v>916.11111111111109</v>
      </c>
      <c r="AP70">
        <v>2.8</v>
      </c>
      <c r="AQ70">
        <v>877.33333333333337</v>
      </c>
      <c r="AR70">
        <v>2.8</v>
      </c>
      <c r="AS70">
        <v>1097.2857142857142</v>
      </c>
      <c r="AT70">
        <v>2.9</v>
      </c>
      <c r="AU70">
        <v>952.88</v>
      </c>
      <c r="AV70">
        <v>2.1</v>
      </c>
      <c r="AW70">
        <v>720.875</v>
      </c>
      <c r="AX70">
        <v>2.4</v>
      </c>
      <c r="AY70">
        <v>611.6</v>
      </c>
      <c r="AZ70">
        <v>2.2999999999999998</v>
      </c>
      <c r="BA70">
        <v>580.25</v>
      </c>
      <c r="BB70">
        <v>2.2666666666666666</v>
      </c>
      <c r="BC70">
        <v>635.57692307692309</v>
      </c>
      <c r="BD70">
        <v>2.5833333333333335</v>
      </c>
      <c r="BE70">
        <v>791.11764705882354</v>
      </c>
      <c r="BF70" s="7">
        <v>2.5833333333333335</v>
      </c>
      <c r="BG70" s="7">
        <v>791.11764705882354</v>
      </c>
    </row>
    <row r="71" spans="1:59" x14ac:dyDescent="0.25">
      <c r="A71" s="2" t="s">
        <v>69</v>
      </c>
      <c r="B71">
        <v>4</v>
      </c>
      <c r="C71">
        <v>1241.2</v>
      </c>
      <c r="D71">
        <v>4.8</v>
      </c>
      <c r="E71">
        <v>1582.7777777777778</v>
      </c>
      <c r="F71">
        <v>4.2</v>
      </c>
      <c r="G71">
        <v>1185.0999999999999</v>
      </c>
      <c r="H71">
        <v>4.333333333333333</v>
      </c>
      <c r="I71">
        <v>1327.8620689655172</v>
      </c>
      <c r="J71">
        <v>4.5</v>
      </c>
      <c r="K71">
        <v>1410.7777777777778</v>
      </c>
      <c r="L71">
        <v>5.6</v>
      </c>
      <c r="M71">
        <v>1283.5</v>
      </c>
      <c r="N71">
        <v>5.4</v>
      </c>
      <c r="O71">
        <v>1471.9</v>
      </c>
      <c r="P71">
        <v>5.166666666666667</v>
      </c>
      <c r="Q71">
        <v>1387.9655172413793</v>
      </c>
      <c r="R71">
        <v>4.75</v>
      </c>
      <c r="S71">
        <v>1357.9137931034484</v>
      </c>
      <c r="T71">
        <v>2.1</v>
      </c>
      <c r="U71">
        <v>779.42857142857144</v>
      </c>
      <c r="V71">
        <v>1.6</v>
      </c>
      <c r="W71">
        <v>640.85714285714289</v>
      </c>
      <c r="X71">
        <v>3</v>
      </c>
      <c r="Y71">
        <v>729.5</v>
      </c>
      <c r="Z71">
        <v>2.2333333333333334</v>
      </c>
      <c r="AA71">
        <v>718.20833333333337</v>
      </c>
      <c r="AB71">
        <v>3</v>
      </c>
      <c r="AC71">
        <v>862.22222222222217</v>
      </c>
      <c r="AD71">
        <v>2.1</v>
      </c>
      <c r="AE71">
        <v>822.42857142857144</v>
      </c>
      <c r="AF71">
        <v>2</v>
      </c>
      <c r="AG71">
        <v>654.875</v>
      </c>
      <c r="AH71">
        <v>2.3666666666666667</v>
      </c>
      <c r="AI71">
        <v>781.5</v>
      </c>
      <c r="AJ71">
        <v>2.2999999999999998</v>
      </c>
      <c r="AK71">
        <v>749.85416666666663</v>
      </c>
      <c r="AL71" s="7">
        <v>3.5249999999999999</v>
      </c>
      <c r="AM71" s="7">
        <v>1082.566037735849</v>
      </c>
      <c r="AN71">
        <v>2.2999999999999998</v>
      </c>
      <c r="AO71">
        <v>627.44444444444446</v>
      </c>
      <c r="AP71">
        <v>2.2000000000000002</v>
      </c>
      <c r="AQ71">
        <v>698</v>
      </c>
      <c r="AR71">
        <v>3.3</v>
      </c>
      <c r="AS71">
        <v>881.8</v>
      </c>
      <c r="AT71">
        <v>2.6</v>
      </c>
      <c r="AU71">
        <v>740.96428571428567</v>
      </c>
      <c r="AV71">
        <v>2.9</v>
      </c>
      <c r="AW71">
        <v>891.2</v>
      </c>
      <c r="AX71">
        <v>2.5</v>
      </c>
      <c r="AY71">
        <v>695.9</v>
      </c>
      <c r="AZ71">
        <v>1.7</v>
      </c>
      <c r="BA71">
        <v>644.55555555555554</v>
      </c>
      <c r="BB71">
        <v>2.3666666666666667</v>
      </c>
      <c r="BC71">
        <v>747.31034482758616</v>
      </c>
      <c r="BD71">
        <v>2.4833333333333334</v>
      </c>
      <c r="BE71">
        <v>744.19298245614038</v>
      </c>
      <c r="BF71" s="7">
        <v>2.4833333333333334</v>
      </c>
      <c r="BG71" s="7">
        <v>744.19298245614038</v>
      </c>
    </row>
    <row r="72" spans="1:59" x14ac:dyDescent="0.25">
      <c r="A72" s="2" t="s">
        <v>70</v>
      </c>
      <c r="B72">
        <v>1.9</v>
      </c>
      <c r="C72">
        <v>1269.75</v>
      </c>
      <c r="D72">
        <v>1.4</v>
      </c>
      <c r="E72">
        <v>850.5</v>
      </c>
      <c r="F72">
        <v>1.2</v>
      </c>
      <c r="G72">
        <v>655</v>
      </c>
      <c r="H72">
        <v>1.5</v>
      </c>
      <c r="I72">
        <v>925.08333333333337</v>
      </c>
      <c r="J72">
        <v>1.9</v>
      </c>
      <c r="K72">
        <v>759.4</v>
      </c>
      <c r="L72">
        <v>2</v>
      </c>
      <c r="M72">
        <v>1300.5</v>
      </c>
      <c r="N72">
        <v>1.8</v>
      </c>
      <c r="O72">
        <v>734.57142857142856</v>
      </c>
      <c r="P72">
        <v>1.9</v>
      </c>
      <c r="Q72">
        <v>883.8125</v>
      </c>
      <c r="R72">
        <v>1.7</v>
      </c>
      <c r="S72">
        <v>901.5</v>
      </c>
      <c r="T72">
        <v>1.5</v>
      </c>
      <c r="U72">
        <v>758.6</v>
      </c>
      <c r="V72">
        <v>2.5</v>
      </c>
      <c r="W72">
        <v>964.16666666666663</v>
      </c>
      <c r="X72">
        <v>2.2999999999999998</v>
      </c>
      <c r="Y72">
        <v>906</v>
      </c>
      <c r="Z72">
        <v>2.1</v>
      </c>
      <c r="AA72">
        <v>883.17647058823525</v>
      </c>
      <c r="AB72">
        <v>1.4</v>
      </c>
      <c r="AC72">
        <v>729.5</v>
      </c>
      <c r="AD72">
        <v>0.2</v>
      </c>
      <c r="AE72">
        <v>622</v>
      </c>
      <c r="AF72">
        <v>1.8</v>
      </c>
      <c r="AG72">
        <v>797.6</v>
      </c>
      <c r="AH72">
        <v>1.1333333333333333</v>
      </c>
      <c r="AI72">
        <v>752.8</v>
      </c>
      <c r="AJ72">
        <v>1.6166666666666667</v>
      </c>
      <c r="AK72">
        <v>834.88888888888891</v>
      </c>
      <c r="AL72" s="7">
        <v>1.6583333333333334</v>
      </c>
      <c r="AM72" s="7">
        <v>868.8</v>
      </c>
      <c r="AN72">
        <v>1.5</v>
      </c>
      <c r="AO72">
        <v>727.4</v>
      </c>
      <c r="AP72">
        <v>1.5</v>
      </c>
      <c r="AQ72">
        <v>663.16666666666663</v>
      </c>
      <c r="AR72">
        <v>0.9</v>
      </c>
      <c r="AS72">
        <v>465.2</v>
      </c>
      <c r="AT72">
        <v>1.3</v>
      </c>
      <c r="AU72">
        <v>621.375</v>
      </c>
      <c r="AV72">
        <v>1.4</v>
      </c>
      <c r="AW72">
        <v>814</v>
      </c>
      <c r="AX72">
        <v>0.6</v>
      </c>
      <c r="AY72">
        <v>414.5</v>
      </c>
      <c r="AZ72">
        <v>0.8</v>
      </c>
      <c r="BA72">
        <v>611</v>
      </c>
      <c r="BB72">
        <v>0.93333333333333335</v>
      </c>
      <c r="BC72">
        <v>613.16666666666663</v>
      </c>
      <c r="BD72">
        <v>1.1166666666666667</v>
      </c>
      <c r="BE72">
        <v>617.85714285714289</v>
      </c>
      <c r="BF72" s="7">
        <v>1.1166666666666667</v>
      </c>
      <c r="BG72" s="7">
        <v>617.85714285714289</v>
      </c>
    </row>
    <row r="73" spans="1:59" x14ac:dyDescent="0.25">
      <c r="A73" s="2" t="s">
        <v>71</v>
      </c>
      <c r="B73">
        <v>3.1</v>
      </c>
      <c r="C73">
        <v>628.875</v>
      </c>
      <c r="D73">
        <v>2.8</v>
      </c>
      <c r="E73">
        <v>683.375</v>
      </c>
      <c r="F73">
        <v>2.4</v>
      </c>
      <c r="G73">
        <v>655.33333333333337</v>
      </c>
      <c r="H73">
        <v>2.7666666666666666</v>
      </c>
      <c r="I73">
        <v>655.90909090909088</v>
      </c>
      <c r="J73">
        <v>1.7</v>
      </c>
      <c r="K73">
        <v>407.16666666666669</v>
      </c>
      <c r="L73">
        <v>2.2999999999999998</v>
      </c>
      <c r="M73">
        <v>590.42857142857144</v>
      </c>
      <c r="N73">
        <v>3.3</v>
      </c>
      <c r="O73">
        <v>616</v>
      </c>
      <c r="P73">
        <v>2.4333333333333331</v>
      </c>
      <c r="Q73">
        <v>550.90909090909088</v>
      </c>
      <c r="R73">
        <v>2.6</v>
      </c>
      <c r="S73">
        <v>603.40909090909088</v>
      </c>
      <c r="T73">
        <v>1.9</v>
      </c>
      <c r="U73">
        <v>487.42857142857144</v>
      </c>
      <c r="V73">
        <v>3</v>
      </c>
      <c r="W73">
        <v>582.88888888888891</v>
      </c>
      <c r="X73">
        <v>2.1</v>
      </c>
      <c r="Y73">
        <v>615</v>
      </c>
      <c r="Z73">
        <v>2.3333333333333335</v>
      </c>
      <c r="AA73">
        <v>561.27272727272725</v>
      </c>
      <c r="AB73">
        <v>2.4</v>
      </c>
      <c r="AC73">
        <v>453.625</v>
      </c>
      <c r="AD73">
        <v>1.4</v>
      </c>
      <c r="AE73">
        <v>464.5</v>
      </c>
      <c r="AF73">
        <v>1.8</v>
      </c>
      <c r="AG73">
        <v>395.71428571428572</v>
      </c>
      <c r="AH73">
        <v>1.8666666666666667</v>
      </c>
      <c r="AI73">
        <v>437.42857142857144</v>
      </c>
      <c r="AJ73">
        <v>2.1</v>
      </c>
      <c r="AK73">
        <v>500.7906976744186</v>
      </c>
      <c r="AL73" s="7">
        <v>2.35</v>
      </c>
      <c r="AM73" s="7">
        <v>552.68965517241384</v>
      </c>
      <c r="AN73">
        <v>1.4</v>
      </c>
      <c r="AO73">
        <v>334.375</v>
      </c>
      <c r="AP73">
        <v>1.8</v>
      </c>
      <c r="AQ73">
        <v>480</v>
      </c>
      <c r="AR73">
        <v>1</v>
      </c>
      <c r="AS73">
        <v>337.2</v>
      </c>
      <c r="AT73">
        <v>1.4</v>
      </c>
      <c r="AU73">
        <v>390.52380952380952</v>
      </c>
      <c r="AV73">
        <v>1.9</v>
      </c>
      <c r="AW73">
        <v>716.6</v>
      </c>
      <c r="AX73">
        <v>1.6</v>
      </c>
      <c r="AY73">
        <v>391.83333333333331</v>
      </c>
      <c r="AZ73">
        <v>1.3</v>
      </c>
      <c r="BA73">
        <v>404.16666666666669</v>
      </c>
      <c r="BB73">
        <v>1.6</v>
      </c>
      <c r="BC73">
        <v>491.70588235294116</v>
      </c>
      <c r="BD73">
        <v>1.5</v>
      </c>
      <c r="BE73">
        <v>435.78947368421052</v>
      </c>
      <c r="BF73" s="7">
        <v>1.5</v>
      </c>
      <c r="BG73" s="7">
        <v>435.78947368421052</v>
      </c>
    </row>
    <row r="74" spans="1:59" x14ac:dyDescent="0.25">
      <c r="A74" s="2" t="s">
        <v>72</v>
      </c>
      <c r="B74">
        <v>5.4</v>
      </c>
      <c r="C74">
        <v>1636.4</v>
      </c>
      <c r="D74">
        <v>4.5</v>
      </c>
      <c r="E74">
        <v>1804.125</v>
      </c>
      <c r="F74">
        <v>3.4</v>
      </c>
      <c r="G74">
        <v>1368</v>
      </c>
      <c r="H74">
        <v>4.4333333333333336</v>
      </c>
      <c r="I74">
        <v>1605.4230769230769</v>
      </c>
      <c r="J74">
        <v>4.9000000000000004</v>
      </c>
      <c r="K74">
        <v>1658.7777777777778</v>
      </c>
      <c r="L74">
        <v>5.2</v>
      </c>
      <c r="M74">
        <v>1566.8</v>
      </c>
      <c r="N74">
        <v>4.5999999999999996</v>
      </c>
      <c r="O74">
        <v>1662.875</v>
      </c>
      <c r="P74">
        <v>4.9000000000000004</v>
      </c>
      <c r="Q74">
        <v>1625.9259259259259</v>
      </c>
      <c r="R74">
        <v>4.666666666666667</v>
      </c>
      <c r="S74">
        <v>1615.867924528302</v>
      </c>
      <c r="T74">
        <v>1.8</v>
      </c>
      <c r="U74">
        <v>808</v>
      </c>
      <c r="V74">
        <v>2.2999999999999998</v>
      </c>
      <c r="W74">
        <v>1090.8333333333333</v>
      </c>
      <c r="X74">
        <v>3.5</v>
      </c>
      <c r="Y74">
        <v>1375.2857142857142</v>
      </c>
      <c r="Z74">
        <v>2.5333333333333332</v>
      </c>
      <c r="AA74">
        <v>1106.3157894736842</v>
      </c>
      <c r="AB74">
        <v>2</v>
      </c>
      <c r="AC74">
        <v>1084.3333333333333</v>
      </c>
      <c r="AD74">
        <v>1.7</v>
      </c>
      <c r="AE74">
        <v>952.66666666666663</v>
      </c>
      <c r="AF74">
        <v>2.7</v>
      </c>
      <c r="AG74">
        <v>1242.2857142857142</v>
      </c>
      <c r="AH74">
        <v>2.1333333333333333</v>
      </c>
      <c r="AI74">
        <v>1100.9473684210527</v>
      </c>
      <c r="AJ74">
        <v>2.3333333333333335</v>
      </c>
      <c r="AK74">
        <v>1103.6315789473683</v>
      </c>
      <c r="AL74" s="7">
        <v>3.5</v>
      </c>
      <c r="AM74" s="7">
        <v>1401.967032967033</v>
      </c>
      <c r="AN74">
        <v>3</v>
      </c>
      <c r="AO74">
        <v>980.6</v>
      </c>
      <c r="AP74">
        <v>2.9</v>
      </c>
      <c r="AQ74">
        <v>986.1</v>
      </c>
      <c r="AR74">
        <v>2</v>
      </c>
      <c r="AS74">
        <v>652.77777777777783</v>
      </c>
      <c r="AT74">
        <v>2.6333333333333333</v>
      </c>
      <c r="AU74">
        <v>880.75862068965512</v>
      </c>
      <c r="AV74">
        <v>2.9</v>
      </c>
      <c r="AW74">
        <v>977.22222222222217</v>
      </c>
      <c r="AX74">
        <v>2.7</v>
      </c>
      <c r="AY74">
        <v>954</v>
      </c>
      <c r="AZ74">
        <v>3</v>
      </c>
      <c r="BA74">
        <v>896.2</v>
      </c>
      <c r="BB74">
        <v>2.8666666666666667</v>
      </c>
      <c r="BC74">
        <v>940.82142857142856</v>
      </c>
      <c r="BD74">
        <v>2.75</v>
      </c>
      <c r="BE74">
        <v>910.26315789473688</v>
      </c>
      <c r="BF74" s="7">
        <v>2.75</v>
      </c>
      <c r="BG74" s="7">
        <v>910.26315789473688</v>
      </c>
    </row>
    <row r="75" spans="1:59" x14ac:dyDescent="0.25">
      <c r="A75" s="2" t="s">
        <v>73</v>
      </c>
      <c r="B75">
        <v>5.3</v>
      </c>
      <c r="C75">
        <v>1457.6</v>
      </c>
      <c r="D75">
        <v>6</v>
      </c>
      <c r="E75">
        <v>1510.7</v>
      </c>
      <c r="F75">
        <v>5</v>
      </c>
      <c r="G75">
        <v>1334.7</v>
      </c>
      <c r="H75">
        <v>5.4333333333333336</v>
      </c>
      <c r="I75">
        <v>1434.3333333333333</v>
      </c>
      <c r="J75">
        <v>5.3</v>
      </c>
      <c r="K75">
        <v>1689</v>
      </c>
      <c r="L75">
        <v>4.0999999999999996</v>
      </c>
      <c r="M75">
        <v>1204</v>
      </c>
      <c r="N75">
        <v>5.2</v>
      </c>
      <c r="O75">
        <v>1542.4</v>
      </c>
      <c r="P75">
        <v>4.8666666666666663</v>
      </c>
      <c r="Q75">
        <v>1478.4666666666667</v>
      </c>
      <c r="R75">
        <v>5.15</v>
      </c>
      <c r="S75">
        <v>1456.4</v>
      </c>
      <c r="T75">
        <v>1.2</v>
      </c>
      <c r="U75">
        <v>402.28571428571428</v>
      </c>
      <c r="V75">
        <v>1.1000000000000001</v>
      </c>
      <c r="W75">
        <v>428</v>
      </c>
      <c r="X75">
        <v>1.5</v>
      </c>
      <c r="Y75">
        <v>407.375</v>
      </c>
      <c r="Z75">
        <v>1.2666666666666666</v>
      </c>
      <c r="AA75">
        <v>412.31818181818181</v>
      </c>
      <c r="AB75">
        <v>1.3</v>
      </c>
      <c r="AC75">
        <v>562.83333333333337</v>
      </c>
      <c r="AD75">
        <v>2.2000000000000002</v>
      </c>
      <c r="AE75">
        <v>674.88888888888891</v>
      </c>
      <c r="AF75">
        <v>1.1000000000000001</v>
      </c>
      <c r="AG75">
        <v>375.5</v>
      </c>
      <c r="AH75">
        <v>1.5333333333333334</v>
      </c>
      <c r="AI75">
        <v>557.33333333333337</v>
      </c>
      <c r="AJ75">
        <v>1.4</v>
      </c>
      <c r="AK75">
        <v>483.13953488372096</v>
      </c>
      <c r="AL75" s="7">
        <v>3.2749999999999999</v>
      </c>
      <c r="AM75" s="7">
        <v>1050.0873786407767</v>
      </c>
      <c r="AN75">
        <v>2.2999999999999998</v>
      </c>
      <c r="AO75">
        <v>723</v>
      </c>
      <c r="AP75">
        <v>2.2999999999999998</v>
      </c>
      <c r="AQ75">
        <v>665.1</v>
      </c>
      <c r="AR75">
        <v>2.4</v>
      </c>
      <c r="AS75">
        <v>700.5</v>
      </c>
      <c r="AT75">
        <v>2.3333333333333335</v>
      </c>
      <c r="AU75">
        <v>695.27586206896547</v>
      </c>
      <c r="AV75">
        <v>2.7</v>
      </c>
      <c r="AW75">
        <v>706.3</v>
      </c>
      <c r="AX75">
        <v>2.4</v>
      </c>
      <c r="AY75">
        <v>615.1</v>
      </c>
      <c r="AZ75">
        <v>2.6</v>
      </c>
      <c r="BA75">
        <v>723.4</v>
      </c>
      <c r="BB75">
        <v>2.5666666666666669</v>
      </c>
      <c r="BC75">
        <v>681.6</v>
      </c>
      <c r="BD75">
        <v>2.4500000000000002</v>
      </c>
      <c r="BE75">
        <v>688.32203389830511</v>
      </c>
      <c r="BF75" s="7">
        <v>2.4500000000000002</v>
      </c>
      <c r="BG75" s="7">
        <v>688.32203389830511</v>
      </c>
    </row>
    <row r="76" spans="1:59" x14ac:dyDescent="0.25">
      <c r="A76" s="2" t="s">
        <v>74</v>
      </c>
      <c r="B76">
        <v>3.4</v>
      </c>
      <c r="C76">
        <v>1008.8</v>
      </c>
      <c r="D76">
        <v>3.6</v>
      </c>
      <c r="E76">
        <v>1046.5999999999999</v>
      </c>
      <c r="F76">
        <v>3.4</v>
      </c>
      <c r="G76">
        <v>1029</v>
      </c>
      <c r="H76">
        <v>3.4666666666666668</v>
      </c>
      <c r="I76">
        <v>1028.1333333333334</v>
      </c>
      <c r="J76">
        <v>3.7</v>
      </c>
      <c r="K76">
        <v>1151.5999999999999</v>
      </c>
      <c r="L76">
        <v>4.4000000000000004</v>
      </c>
      <c r="M76">
        <v>1135</v>
      </c>
      <c r="N76">
        <v>4.2</v>
      </c>
      <c r="O76">
        <v>1471</v>
      </c>
      <c r="P76">
        <v>4.0999999999999996</v>
      </c>
      <c r="Q76">
        <v>1245</v>
      </c>
      <c r="R76">
        <v>3.7833333333333332</v>
      </c>
      <c r="S76">
        <v>1134.7288135593221</v>
      </c>
      <c r="T76">
        <v>2</v>
      </c>
      <c r="U76">
        <v>1075.1666666666667</v>
      </c>
      <c r="V76">
        <v>1.9</v>
      </c>
      <c r="W76">
        <v>790</v>
      </c>
      <c r="X76">
        <v>1.5</v>
      </c>
      <c r="Y76">
        <v>817</v>
      </c>
      <c r="Z76">
        <v>1.8</v>
      </c>
      <c r="AA76">
        <v>888.57894736842104</v>
      </c>
      <c r="AB76">
        <v>2.1</v>
      </c>
      <c r="AC76">
        <v>1048.6666666666667</v>
      </c>
      <c r="AD76">
        <v>1.6</v>
      </c>
      <c r="AE76">
        <v>637.42857142857144</v>
      </c>
      <c r="AF76">
        <v>1.3</v>
      </c>
      <c r="AG76">
        <v>760.8</v>
      </c>
      <c r="AH76">
        <v>1.6666666666666667</v>
      </c>
      <c r="AI76">
        <v>808.77777777777783</v>
      </c>
      <c r="AJ76">
        <v>1.7333333333333334</v>
      </c>
      <c r="AK76">
        <v>849.75675675675677</v>
      </c>
      <c r="AL76" s="7">
        <v>2.7583333333333333</v>
      </c>
      <c r="AM76" s="7">
        <v>1024.8958333333333</v>
      </c>
      <c r="AN76">
        <v>2.1</v>
      </c>
      <c r="AO76">
        <v>809.44444444444446</v>
      </c>
      <c r="AP76">
        <v>2.1</v>
      </c>
      <c r="AQ76">
        <v>703.55555555555554</v>
      </c>
      <c r="AR76">
        <v>1.3</v>
      </c>
      <c r="AS76">
        <v>613.85714285714289</v>
      </c>
      <c r="AT76">
        <v>1.8333333333333333</v>
      </c>
      <c r="AU76">
        <v>716.56</v>
      </c>
      <c r="AV76">
        <v>2.8</v>
      </c>
      <c r="AW76">
        <v>851.4</v>
      </c>
      <c r="AX76">
        <v>2</v>
      </c>
      <c r="AY76">
        <v>672.3</v>
      </c>
      <c r="AZ76">
        <v>2.2999999999999998</v>
      </c>
      <c r="BA76">
        <v>758.22222222222217</v>
      </c>
      <c r="BB76">
        <v>2.3666666666666667</v>
      </c>
      <c r="BC76">
        <v>760.72413793103453</v>
      </c>
      <c r="BD76">
        <v>2.1</v>
      </c>
      <c r="BE76">
        <v>740.27777777777783</v>
      </c>
      <c r="BF76" s="7">
        <v>2.1</v>
      </c>
      <c r="BG76" s="7">
        <v>740.27777777777783</v>
      </c>
    </row>
    <row r="77" spans="1:59" x14ac:dyDescent="0.25">
      <c r="A77" s="2" t="s">
        <v>75</v>
      </c>
      <c r="B77">
        <v>2.1</v>
      </c>
      <c r="C77">
        <v>1606.2</v>
      </c>
      <c r="D77">
        <v>3.1</v>
      </c>
      <c r="E77">
        <v>1350.25</v>
      </c>
      <c r="F77">
        <v>3</v>
      </c>
      <c r="G77">
        <v>1807.5</v>
      </c>
      <c r="H77">
        <v>2.7333333333333334</v>
      </c>
      <c r="I77">
        <v>1562</v>
      </c>
      <c r="J77">
        <v>2.6</v>
      </c>
      <c r="K77">
        <v>1466.6666666666667</v>
      </c>
      <c r="L77">
        <v>2.4</v>
      </c>
      <c r="M77">
        <v>1726.6</v>
      </c>
      <c r="N77">
        <v>2.9</v>
      </c>
      <c r="O77">
        <v>2073.8000000000002</v>
      </c>
      <c r="P77">
        <v>2.6333333333333333</v>
      </c>
      <c r="Q77">
        <v>1737.625</v>
      </c>
      <c r="R77">
        <v>2.6833333333333331</v>
      </c>
      <c r="S77">
        <v>1642.2857142857142</v>
      </c>
      <c r="T77">
        <v>2.1</v>
      </c>
      <c r="U77">
        <v>1513.8</v>
      </c>
      <c r="V77">
        <v>2.2000000000000002</v>
      </c>
      <c r="W77">
        <v>893.42857142857144</v>
      </c>
      <c r="X77">
        <v>2.4</v>
      </c>
      <c r="Y77">
        <v>1327.3333333333333</v>
      </c>
      <c r="Z77">
        <v>2.2333333333333334</v>
      </c>
      <c r="AA77">
        <v>1210.3888888888889</v>
      </c>
      <c r="AB77">
        <v>2.2000000000000002</v>
      </c>
      <c r="AC77">
        <v>1629.4</v>
      </c>
      <c r="AD77">
        <v>2.1</v>
      </c>
      <c r="AE77">
        <v>1560.4</v>
      </c>
      <c r="AF77">
        <v>2</v>
      </c>
      <c r="AG77">
        <v>1410.4</v>
      </c>
      <c r="AH77">
        <v>2.1</v>
      </c>
      <c r="AI77">
        <v>1533.4</v>
      </c>
      <c r="AJ77">
        <v>2.1666666666666665</v>
      </c>
      <c r="AK77">
        <v>1357.2121212121212</v>
      </c>
      <c r="AL77" s="7">
        <v>2.4249999999999998</v>
      </c>
      <c r="AM77" s="7">
        <v>1503.9411764705883</v>
      </c>
      <c r="AN77">
        <v>1.4</v>
      </c>
      <c r="AO77">
        <v>1019.2</v>
      </c>
      <c r="AP77">
        <v>2.4</v>
      </c>
      <c r="AQ77">
        <v>1115.7142857142858</v>
      </c>
      <c r="AR77">
        <v>1.3</v>
      </c>
      <c r="AS77">
        <v>905.2</v>
      </c>
      <c r="AT77">
        <v>1.7</v>
      </c>
      <c r="AU77">
        <v>1025.4117647058824</v>
      </c>
      <c r="AV77">
        <v>1.2</v>
      </c>
      <c r="AW77">
        <v>1055.75</v>
      </c>
      <c r="AX77">
        <v>0.9</v>
      </c>
      <c r="AY77">
        <v>966.33333333333337</v>
      </c>
      <c r="AZ77">
        <v>1.9</v>
      </c>
      <c r="BA77">
        <v>1334.2</v>
      </c>
      <c r="BB77">
        <v>1.3333333333333333</v>
      </c>
      <c r="BC77">
        <v>1149.4166666666667</v>
      </c>
      <c r="BD77">
        <v>1.5166666666666666</v>
      </c>
      <c r="BE77">
        <v>1076.7241379310344</v>
      </c>
      <c r="BF77" s="7">
        <v>1.5166666666666666</v>
      </c>
      <c r="BG77" s="7">
        <v>1076.7241379310344</v>
      </c>
    </row>
    <row r="78" spans="1:59" x14ac:dyDescent="0.25">
      <c r="A78" s="2" t="s">
        <v>76</v>
      </c>
      <c r="B78">
        <v>1.6</v>
      </c>
      <c r="C78">
        <v>249.5</v>
      </c>
      <c r="D78">
        <v>2.4</v>
      </c>
      <c r="E78">
        <v>409.5</v>
      </c>
      <c r="F78">
        <v>3.1</v>
      </c>
      <c r="G78">
        <v>396.9</v>
      </c>
      <c r="H78">
        <v>2.3666666666666667</v>
      </c>
      <c r="I78">
        <v>355.42307692307691</v>
      </c>
      <c r="J78">
        <v>2.2000000000000002</v>
      </c>
      <c r="K78">
        <v>368.625</v>
      </c>
      <c r="L78">
        <v>2.1</v>
      </c>
      <c r="M78">
        <v>435</v>
      </c>
      <c r="N78">
        <v>3</v>
      </c>
      <c r="O78">
        <v>420.11111111111109</v>
      </c>
      <c r="P78">
        <v>2.4333333333333331</v>
      </c>
      <c r="Q78">
        <v>407.29166666666669</v>
      </c>
      <c r="R78">
        <v>2.4</v>
      </c>
      <c r="S78">
        <v>380.32</v>
      </c>
      <c r="T78">
        <v>2.4</v>
      </c>
      <c r="U78">
        <v>274.8</v>
      </c>
      <c r="V78">
        <v>1.3</v>
      </c>
      <c r="W78">
        <v>290</v>
      </c>
      <c r="X78">
        <v>0.9</v>
      </c>
      <c r="Y78">
        <v>175.83333333333334</v>
      </c>
      <c r="Z78">
        <v>1.5333333333333334</v>
      </c>
      <c r="AA78">
        <v>251.95454545454547</v>
      </c>
      <c r="AB78">
        <v>1</v>
      </c>
      <c r="AC78">
        <v>291.25</v>
      </c>
      <c r="AD78">
        <v>1</v>
      </c>
      <c r="AE78">
        <v>175.83333333333334</v>
      </c>
      <c r="AF78">
        <v>0.9</v>
      </c>
      <c r="AG78">
        <v>211.6</v>
      </c>
      <c r="AH78">
        <v>0.96666666666666667</v>
      </c>
      <c r="AI78">
        <v>218.53333333333333</v>
      </c>
      <c r="AJ78">
        <v>1.25</v>
      </c>
      <c r="AK78">
        <v>238.40540540540542</v>
      </c>
      <c r="AL78" s="7">
        <v>1.825</v>
      </c>
      <c r="AM78" s="7">
        <v>319.9655172413793</v>
      </c>
      <c r="AN78">
        <v>3.2</v>
      </c>
      <c r="AO78">
        <v>558.125</v>
      </c>
      <c r="AP78">
        <v>3</v>
      </c>
      <c r="AQ78">
        <v>469.75</v>
      </c>
      <c r="AR78">
        <v>3.3</v>
      </c>
      <c r="AS78">
        <v>429.9</v>
      </c>
      <c r="AT78">
        <v>3.1666666666666665</v>
      </c>
      <c r="AU78">
        <v>481.61538461538464</v>
      </c>
      <c r="AV78">
        <v>3.4</v>
      </c>
      <c r="AW78">
        <v>501.22222222222223</v>
      </c>
      <c r="AX78">
        <v>2</v>
      </c>
      <c r="AY78">
        <v>350.125</v>
      </c>
      <c r="AZ78">
        <v>3.4</v>
      </c>
      <c r="BA78">
        <v>525</v>
      </c>
      <c r="BB78">
        <v>2.9333333333333331</v>
      </c>
      <c r="BC78">
        <v>460.48</v>
      </c>
      <c r="BD78">
        <v>3.05</v>
      </c>
      <c r="BE78">
        <v>471.25490196078431</v>
      </c>
      <c r="BF78" s="7">
        <v>3.05</v>
      </c>
      <c r="BG78" s="7">
        <v>471.25490196078431</v>
      </c>
    </row>
    <row r="79" spans="1:59" x14ac:dyDescent="0.25">
      <c r="A79" s="2" t="s">
        <v>77</v>
      </c>
      <c r="B79">
        <v>0.1</v>
      </c>
      <c r="C79">
        <v>176</v>
      </c>
      <c r="D79">
        <v>0.2</v>
      </c>
      <c r="E79">
        <v>108.5</v>
      </c>
      <c r="F79">
        <v>0.5</v>
      </c>
      <c r="G79">
        <v>116.4</v>
      </c>
      <c r="H79">
        <v>0.26666666666666666</v>
      </c>
      <c r="I79">
        <v>121.875</v>
      </c>
      <c r="J79">
        <v>0.3</v>
      </c>
      <c r="K79">
        <v>99.333333333333329</v>
      </c>
      <c r="L79">
        <v>0.4</v>
      </c>
      <c r="M79">
        <v>168.33333333333334</v>
      </c>
      <c r="N79">
        <v>0.2</v>
      </c>
      <c r="O79">
        <v>94</v>
      </c>
      <c r="P79">
        <v>0.3</v>
      </c>
      <c r="Q79">
        <v>123.875</v>
      </c>
      <c r="R79">
        <v>0.28333333333333333</v>
      </c>
      <c r="S79">
        <v>122.875</v>
      </c>
      <c r="T79">
        <v>0</v>
      </c>
      <c r="V79">
        <v>0.2</v>
      </c>
      <c r="W79">
        <v>106.5</v>
      </c>
      <c r="X79">
        <v>0</v>
      </c>
      <c r="Z79">
        <v>6.6666666666666666E-2</v>
      </c>
      <c r="AA79">
        <v>106.5</v>
      </c>
      <c r="AB79">
        <v>0.1</v>
      </c>
      <c r="AC79">
        <v>182</v>
      </c>
      <c r="AD79">
        <v>0.1</v>
      </c>
      <c r="AE79">
        <v>107</v>
      </c>
      <c r="AF79">
        <v>0.1</v>
      </c>
      <c r="AG79">
        <v>107</v>
      </c>
      <c r="AH79">
        <v>0.1</v>
      </c>
      <c r="AI79">
        <v>132</v>
      </c>
      <c r="AJ79">
        <v>8.3333333333333329E-2</v>
      </c>
      <c r="AK79">
        <v>121.8</v>
      </c>
      <c r="AL79" s="7">
        <v>0.18333333333333332</v>
      </c>
      <c r="AM79" s="7">
        <v>122.61904761904762</v>
      </c>
      <c r="AN79">
        <v>0</v>
      </c>
      <c r="AP79">
        <v>0</v>
      </c>
      <c r="AR79">
        <v>0.2</v>
      </c>
      <c r="AS79">
        <v>97.5</v>
      </c>
      <c r="AT79">
        <v>6.6666666666666666E-2</v>
      </c>
      <c r="AU79">
        <v>97.5</v>
      </c>
      <c r="AV79">
        <v>0</v>
      </c>
      <c r="AX79">
        <v>0.2</v>
      </c>
      <c r="AY79">
        <v>297</v>
      </c>
      <c r="AZ79">
        <v>0.1</v>
      </c>
      <c r="BA79">
        <v>98</v>
      </c>
      <c r="BB79">
        <v>0.1</v>
      </c>
      <c r="BC79">
        <v>197.5</v>
      </c>
      <c r="BD79">
        <v>8.3333333333333329E-2</v>
      </c>
      <c r="BE79">
        <v>147.5</v>
      </c>
      <c r="BF79" s="7">
        <v>8.3333333333333329E-2</v>
      </c>
      <c r="BG79" s="7">
        <v>147.5</v>
      </c>
    </row>
    <row r="80" spans="1:59" x14ac:dyDescent="0.25">
      <c r="A80" s="2" t="s">
        <v>78</v>
      </c>
      <c r="B80">
        <v>4.4000000000000004</v>
      </c>
      <c r="C80">
        <v>1312.1</v>
      </c>
      <c r="D80">
        <v>4.7</v>
      </c>
      <c r="E80">
        <v>1401.3</v>
      </c>
      <c r="F80">
        <v>5.4</v>
      </c>
      <c r="G80">
        <v>1687.2222222222222</v>
      </c>
      <c r="H80">
        <v>4.833333333333333</v>
      </c>
      <c r="I80">
        <v>1459.2758620689656</v>
      </c>
      <c r="J80">
        <v>4.2</v>
      </c>
      <c r="K80">
        <v>1434.3333333333333</v>
      </c>
      <c r="L80">
        <v>4.2</v>
      </c>
      <c r="M80">
        <v>1442.4444444444443</v>
      </c>
      <c r="N80">
        <v>4.8</v>
      </c>
      <c r="O80">
        <v>1496.6666666666667</v>
      </c>
      <c r="P80">
        <v>4.4000000000000004</v>
      </c>
      <c r="Q80">
        <v>1457.8148148148148</v>
      </c>
      <c r="R80">
        <v>4.6166666666666663</v>
      </c>
      <c r="S80">
        <v>1458.5714285714287</v>
      </c>
      <c r="T80">
        <v>2.1</v>
      </c>
      <c r="U80">
        <v>749.71428571428567</v>
      </c>
      <c r="V80">
        <v>1.6</v>
      </c>
      <c r="W80">
        <v>912.2</v>
      </c>
      <c r="X80">
        <v>1.3</v>
      </c>
      <c r="Y80">
        <v>903.25</v>
      </c>
      <c r="Z80">
        <v>1.6666666666666667</v>
      </c>
      <c r="AA80">
        <v>838.875</v>
      </c>
      <c r="AB80">
        <v>1.8</v>
      </c>
      <c r="AC80">
        <v>700.14285714285711</v>
      </c>
      <c r="AD80">
        <v>2.4</v>
      </c>
      <c r="AE80">
        <v>1028.6666666666667</v>
      </c>
      <c r="AF80">
        <v>1.4</v>
      </c>
      <c r="AG80">
        <v>873.4</v>
      </c>
      <c r="AH80">
        <v>1.8666666666666667</v>
      </c>
      <c r="AI80">
        <v>857.77777777777783</v>
      </c>
      <c r="AJ80">
        <v>1.7666666666666666</v>
      </c>
      <c r="AK80">
        <v>848.88235294117646</v>
      </c>
      <c r="AL80" s="7">
        <v>3.1916666666666669</v>
      </c>
      <c r="AM80" s="7">
        <v>1228.2444444444445</v>
      </c>
      <c r="AN80">
        <v>2.7</v>
      </c>
      <c r="AO80">
        <v>853.88888888888891</v>
      </c>
      <c r="AP80">
        <v>2.2000000000000002</v>
      </c>
      <c r="AQ80">
        <v>691.66666666666663</v>
      </c>
      <c r="AR80">
        <v>2.2000000000000002</v>
      </c>
      <c r="AS80">
        <v>582.66666666666663</v>
      </c>
      <c r="AT80">
        <v>2.3666666666666667</v>
      </c>
      <c r="AU80">
        <v>709.40740740740739</v>
      </c>
      <c r="AV80">
        <v>2.5</v>
      </c>
      <c r="AW80">
        <v>754.7</v>
      </c>
      <c r="AX80">
        <v>3.1</v>
      </c>
      <c r="AY80">
        <v>858.9</v>
      </c>
      <c r="AZ80">
        <v>3</v>
      </c>
      <c r="BA80">
        <v>943.55555555555554</v>
      </c>
      <c r="BB80">
        <v>2.8666666666666667</v>
      </c>
      <c r="BC80">
        <v>849.24137931034488</v>
      </c>
      <c r="BD80">
        <v>2.6166666666666667</v>
      </c>
      <c r="BE80">
        <v>781.82142857142856</v>
      </c>
      <c r="BF80" s="7">
        <v>2.6166666666666667</v>
      </c>
      <c r="BG80" s="7">
        <v>781.82142857142856</v>
      </c>
    </row>
    <row r="81" spans="1:59" x14ac:dyDescent="0.25">
      <c r="A81" s="2" t="s">
        <v>79</v>
      </c>
      <c r="B81">
        <v>1.5</v>
      </c>
      <c r="C81">
        <v>750.4</v>
      </c>
      <c r="D81">
        <v>1.3</v>
      </c>
      <c r="E81">
        <v>819</v>
      </c>
      <c r="F81">
        <v>2.2000000000000002</v>
      </c>
      <c r="G81">
        <v>982.16666666666663</v>
      </c>
      <c r="H81">
        <v>1.6666666666666667</v>
      </c>
      <c r="I81">
        <v>861.4</v>
      </c>
      <c r="J81">
        <v>1.6</v>
      </c>
      <c r="K81">
        <v>884</v>
      </c>
      <c r="L81">
        <v>1</v>
      </c>
      <c r="M81">
        <v>928.66666666666663</v>
      </c>
      <c r="N81">
        <v>1.3</v>
      </c>
      <c r="O81">
        <v>731</v>
      </c>
      <c r="P81">
        <v>1.3</v>
      </c>
      <c r="Q81">
        <v>835.46153846153845</v>
      </c>
      <c r="R81">
        <v>1.4833333333333334</v>
      </c>
      <c r="S81">
        <v>849.35714285714289</v>
      </c>
      <c r="T81">
        <v>2.8</v>
      </c>
      <c r="U81">
        <v>1581.8</v>
      </c>
      <c r="V81">
        <v>2.9</v>
      </c>
      <c r="W81">
        <v>1757.2</v>
      </c>
      <c r="X81">
        <v>2.9</v>
      </c>
      <c r="Y81">
        <v>1615.4</v>
      </c>
      <c r="Z81">
        <v>2.8666666666666667</v>
      </c>
      <c r="AA81">
        <v>1651.4666666666667</v>
      </c>
      <c r="AB81">
        <v>3.4</v>
      </c>
      <c r="AC81">
        <v>1635.3333333333333</v>
      </c>
      <c r="AD81">
        <v>2.5</v>
      </c>
      <c r="AE81">
        <v>2032.5</v>
      </c>
      <c r="AF81">
        <v>2.4</v>
      </c>
      <c r="AG81">
        <v>1797.25</v>
      </c>
      <c r="AH81">
        <v>2.7666666666666666</v>
      </c>
      <c r="AI81">
        <v>1795.0714285714287</v>
      </c>
      <c r="AJ81">
        <v>2.8166666666666669</v>
      </c>
      <c r="AK81">
        <v>1720.7931034482758</v>
      </c>
      <c r="AL81" s="7">
        <v>2.15</v>
      </c>
      <c r="AM81" s="7">
        <v>1292.719298245614</v>
      </c>
      <c r="AN81">
        <v>0.4</v>
      </c>
      <c r="AO81">
        <v>496.5</v>
      </c>
      <c r="AP81">
        <v>0.3</v>
      </c>
      <c r="AQ81">
        <v>311.33333333333331</v>
      </c>
      <c r="AR81">
        <v>0.8</v>
      </c>
      <c r="AS81">
        <v>546.75</v>
      </c>
      <c r="AT81">
        <v>0.5</v>
      </c>
      <c r="AU81">
        <v>457.11111111111109</v>
      </c>
      <c r="AV81">
        <v>0.3</v>
      </c>
      <c r="AW81">
        <v>194.33333333333334</v>
      </c>
      <c r="AX81">
        <v>0.7</v>
      </c>
      <c r="AY81">
        <v>442</v>
      </c>
      <c r="AZ81">
        <v>0.7</v>
      </c>
      <c r="BA81">
        <v>491</v>
      </c>
      <c r="BB81">
        <v>0.56666666666666665</v>
      </c>
      <c r="BC81">
        <v>392.27272727272725</v>
      </c>
      <c r="BD81">
        <v>0.53333333333333333</v>
      </c>
      <c r="BE81">
        <v>421.45</v>
      </c>
      <c r="BF81" s="7">
        <v>0.53333333333333333</v>
      </c>
      <c r="BG81" s="7">
        <v>421.45</v>
      </c>
    </row>
    <row r="82" spans="1:59" x14ac:dyDescent="0.25">
      <c r="A82" s="2" t="s">
        <v>80</v>
      </c>
      <c r="B82">
        <v>5.3</v>
      </c>
      <c r="C82">
        <v>1217.5555555555557</v>
      </c>
      <c r="D82">
        <v>5.2</v>
      </c>
      <c r="E82">
        <v>1328.1111111111111</v>
      </c>
      <c r="F82">
        <v>4.2</v>
      </c>
      <c r="G82">
        <v>1094.25</v>
      </c>
      <c r="H82">
        <v>4.9000000000000004</v>
      </c>
      <c r="I82">
        <v>1217.8846153846155</v>
      </c>
      <c r="J82">
        <v>2.5</v>
      </c>
      <c r="K82">
        <v>796.125</v>
      </c>
      <c r="L82">
        <v>4.8</v>
      </c>
      <c r="M82">
        <v>1222.8888888888889</v>
      </c>
      <c r="N82">
        <v>4.8</v>
      </c>
      <c r="O82">
        <v>960.2</v>
      </c>
      <c r="P82">
        <v>4.0333333333333332</v>
      </c>
      <c r="Q82">
        <v>999.14814814814815</v>
      </c>
      <c r="R82">
        <v>4.4666666666666668</v>
      </c>
      <c r="S82">
        <v>1106.4528301886792</v>
      </c>
      <c r="T82">
        <v>3.1</v>
      </c>
      <c r="U82">
        <v>801.77777777777783</v>
      </c>
      <c r="V82">
        <v>2.5</v>
      </c>
      <c r="W82">
        <v>594.70000000000005</v>
      </c>
      <c r="X82">
        <v>3</v>
      </c>
      <c r="Y82">
        <v>909.57142857142856</v>
      </c>
      <c r="Z82">
        <v>2.8666666666666667</v>
      </c>
      <c r="AA82">
        <v>751.15384615384619</v>
      </c>
      <c r="AB82">
        <v>5.0999999999999996</v>
      </c>
      <c r="AC82">
        <v>1169.5555555555557</v>
      </c>
      <c r="AD82">
        <v>2.7</v>
      </c>
      <c r="AE82">
        <v>739.57142857142856</v>
      </c>
      <c r="AF82">
        <v>2.9</v>
      </c>
      <c r="AG82">
        <v>939.42857142857144</v>
      </c>
      <c r="AH82">
        <v>3.5666666666666669</v>
      </c>
      <c r="AI82">
        <v>968.6521739130435</v>
      </c>
      <c r="AJ82">
        <v>3.2166666666666668</v>
      </c>
      <c r="AK82">
        <v>853.24489795918362</v>
      </c>
      <c r="AL82" s="7">
        <v>3.8416666666666668</v>
      </c>
      <c r="AM82" s="7">
        <v>984.81372549019613</v>
      </c>
      <c r="AN82">
        <v>3.1</v>
      </c>
      <c r="AO82">
        <v>502.5</v>
      </c>
      <c r="AP82">
        <v>2.2999999999999998</v>
      </c>
      <c r="AQ82">
        <v>619.25</v>
      </c>
      <c r="AR82">
        <v>2.1</v>
      </c>
      <c r="AS82">
        <v>365.6</v>
      </c>
      <c r="AT82">
        <v>2.5</v>
      </c>
      <c r="AU82">
        <v>486.96428571428572</v>
      </c>
      <c r="AV82">
        <v>2.2000000000000002</v>
      </c>
      <c r="AW82">
        <v>554.11111111111109</v>
      </c>
      <c r="AX82">
        <v>2.6</v>
      </c>
      <c r="AY82">
        <v>609.9</v>
      </c>
      <c r="AZ82">
        <v>2.8</v>
      </c>
      <c r="BA82">
        <v>619.55555555555554</v>
      </c>
      <c r="BB82">
        <v>2.5333333333333332</v>
      </c>
      <c r="BC82">
        <v>595.07142857142856</v>
      </c>
      <c r="BD82">
        <v>2.5166666666666666</v>
      </c>
      <c r="BE82">
        <v>541.01785714285711</v>
      </c>
      <c r="BF82" s="7">
        <v>2.5166666666666666</v>
      </c>
      <c r="BG82" s="7">
        <v>541.01785714285711</v>
      </c>
    </row>
    <row r="83" spans="1:59" x14ac:dyDescent="0.25">
      <c r="A83" s="2" t="s">
        <v>81</v>
      </c>
      <c r="B83">
        <v>0.8</v>
      </c>
      <c r="C83">
        <v>298.75</v>
      </c>
      <c r="D83">
        <v>2.8</v>
      </c>
      <c r="E83">
        <v>987.57142857142856</v>
      </c>
      <c r="F83">
        <v>2.9</v>
      </c>
      <c r="G83">
        <v>739.125</v>
      </c>
      <c r="H83">
        <v>2.1666666666666665</v>
      </c>
      <c r="I83">
        <v>737.9473684210526</v>
      </c>
      <c r="J83">
        <v>1.5</v>
      </c>
      <c r="K83">
        <v>658.8</v>
      </c>
      <c r="L83">
        <v>1.9</v>
      </c>
      <c r="M83">
        <v>898.4</v>
      </c>
      <c r="N83">
        <v>1.3</v>
      </c>
      <c r="O83">
        <v>552.4</v>
      </c>
      <c r="P83">
        <v>1.5666666666666667</v>
      </c>
      <c r="Q83">
        <v>703.2</v>
      </c>
      <c r="R83">
        <v>1.8666666666666667</v>
      </c>
      <c r="S83">
        <v>722.61764705882354</v>
      </c>
      <c r="T83">
        <v>2.8</v>
      </c>
      <c r="U83">
        <v>740.75</v>
      </c>
      <c r="V83">
        <v>1.7</v>
      </c>
      <c r="W83">
        <v>561.33333333333337</v>
      </c>
      <c r="X83">
        <v>2</v>
      </c>
      <c r="Y83">
        <v>433</v>
      </c>
      <c r="Z83">
        <v>2.1666666666666665</v>
      </c>
      <c r="AA83">
        <v>586.90476190476193</v>
      </c>
      <c r="AB83">
        <v>1.6</v>
      </c>
      <c r="AC83">
        <v>605.5</v>
      </c>
      <c r="AD83">
        <v>1.5</v>
      </c>
      <c r="AE83">
        <v>948.33333333333337</v>
      </c>
      <c r="AF83">
        <v>2.8</v>
      </c>
      <c r="AG83">
        <v>923.66666666666663</v>
      </c>
      <c r="AH83">
        <v>1.9666666666666666</v>
      </c>
      <c r="AI83">
        <v>801.33333333333337</v>
      </c>
      <c r="AJ83">
        <v>2.0666666666666669</v>
      </c>
      <c r="AK83">
        <v>676.25</v>
      </c>
      <c r="AL83" s="7">
        <v>1.9666666666666666</v>
      </c>
      <c r="AM83" s="7">
        <v>698.7714285714286</v>
      </c>
      <c r="AN83">
        <v>1</v>
      </c>
      <c r="AO83">
        <v>613</v>
      </c>
      <c r="AP83">
        <v>1.2</v>
      </c>
      <c r="AQ83">
        <v>435</v>
      </c>
      <c r="AR83">
        <v>1.3</v>
      </c>
      <c r="AS83">
        <v>372.42857142857144</v>
      </c>
      <c r="AT83">
        <v>1.1666666666666667</v>
      </c>
      <c r="AU83">
        <v>451.11764705882354</v>
      </c>
      <c r="AV83">
        <v>1.8</v>
      </c>
      <c r="AW83">
        <v>419.25</v>
      </c>
      <c r="AX83">
        <v>0.5</v>
      </c>
      <c r="AY83">
        <v>298</v>
      </c>
      <c r="AZ83">
        <v>0.7</v>
      </c>
      <c r="BA83">
        <v>358.66666666666669</v>
      </c>
      <c r="BB83">
        <v>1</v>
      </c>
      <c r="BC83">
        <v>380.28571428571428</v>
      </c>
      <c r="BD83">
        <v>1.0833333333333333</v>
      </c>
      <c r="BE83">
        <v>419.12903225806451</v>
      </c>
      <c r="BF83" s="7">
        <v>1.0833333333333333</v>
      </c>
      <c r="BG83" s="7">
        <v>419.12903225806451</v>
      </c>
    </row>
    <row r="84" spans="1:59" x14ac:dyDescent="0.25">
      <c r="A84" s="2" t="s">
        <v>82</v>
      </c>
      <c r="B84">
        <v>3</v>
      </c>
      <c r="C84">
        <v>888.875</v>
      </c>
      <c r="D84">
        <v>2.7</v>
      </c>
      <c r="E84">
        <v>934.16666666666663</v>
      </c>
      <c r="F84">
        <v>2.2999999999999998</v>
      </c>
      <c r="G84">
        <v>712.83333333333337</v>
      </c>
      <c r="H84">
        <v>2.6666666666666665</v>
      </c>
      <c r="I84">
        <v>849.65</v>
      </c>
      <c r="J84">
        <v>2.6</v>
      </c>
      <c r="K84">
        <v>722.85714285714289</v>
      </c>
      <c r="L84">
        <v>3.5</v>
      </c>
      <c r="M84">
        <v>875.88888888888891</v>
      </c>
      <c r="N84">
        <v>3.4</v>
      </c>
      <c r="O84">
        <v>791.66666666666663</v>
      </c>
      <c r="P84">
        <v>3.1666666666666665</v>
      </c>
      <c r="Q84">
        <v>802.72</v>
      </c>
      <c r="R84">
        <v>2.9166666666666665</v>
      </c>
      <c r="S84">
        <v>823.57777777777778</v>
      </c>
      <c r="T84">
        <v>2.5</v>
      </c>
      <c r="U84">
        <v>655</v>
      </c>
      <c r="V84">
        <v>2.1</v>
      </c>
      <c r="W84">
        <v>768.83333333333337</v>
      </c>
      <c r="X84">
        <v>2.9</v>
      </c>
      <c r="Y84">
        <v>859.75</v>
      </c>
      <c r="Z84">
        <v>2.5</v>
      </c>
      <c r="AA84">
        <v>755.91304347826087</v>
      </c>
      <c r="AB84">
        <v>2.9</v>
      </c>
      <c r="AC84">
        <v>734.55555555555554</v>
      </c>
      <c r="AD84">
        <v>1.3</v>
      </c>
      <c r="AE84">
        <v>364.28571428571428</v>
      </c>
      <c r="AF84">
        <v>1.3</v>
      </c>
      <c r="AG84">
        <v>335.75</v>
      </c>
      <c r="AH84">
        <v>1.8333333333333333</v>
      </c>
      <c r="AI84">
        <v>493.625</v>
      </c>
      <c r="AJ84">
        <v>2.1666666666666665</v>
      </c>
      <c r="AK84">
        <v>621.97872340425533</v>
      </c>
      <c r="AL84" s="7">
        <v>2.5416666666666665</v>
      </c>
      <c r="AM84" s="7">
        <v>720.58695652173913</v>
      </c>
      <c r="AN84">
        <v>2.2000000000000002</v>
      </c>
      <c r="AO84">
        <v>576.77777777777783</v>
      </c>
      <c r="AP84">
        <v>1.2</v>
      </c>
      <c r="AQ84">
        <v>417.85714285714283</v>
      </c>
      <c r="AR84">
        <v>1.6</v>
      </c>
      <c r="AS84">
        <v>603.5</v>
      </c>
      <c r="AT84">
        <v>1.6666666666666667</v>
      </c>
      <c r="AU84">
        <v>533.5</v>
      </c>
      <c r="AV84">
        <v>1.3</v>
      </c>
      <c r="AW84">
        <v>436.66666666666669</v>
      </c>
      <c r="AX84">
        <v>2</v>
      </c>
      <c r="AY84">
        <v>441.11111111111109</v>
      </c>
      <c r="AZ84">
        <v>1.3</v>
      </c>
      <c r="BA84">
        <v>422</v>
      </c>
      <c r="BB84">
        <v>1.5333333333333334</v>
      </c>
      <c r="BC84">
        <v>433.81818181818181</v>
      </c>
      <c r="BD84">
        <v>1.6</v>
      </c>
      <c r="BE84">
        <v>483.65909090909093</v>
      </c>
      <c r="BF84" s="7">
        <v>1.6</v>
      </c>
      <c r="BG84" s="7">
        <v>483.65909090909093</v>
      </c>
    </row>
    <row r="85" spans="1:59" x14ac:dyDescent="0.25">
      <c r="A85" s="2" t="s">
        <v>83</v>
      </c>
      <c r="B85">
        <v>4.4000000000000004</v>
      </c>
      <c r="C85">
        <v>1555</v>
      </c>
      <c r="D85">
        <v>3.2</v>
      </c>
      <c r="E85">
        <v>1482</v>
      </c>
      <c r="F85">
        <v>1.4</v>
      </c>
      <c r="G85">
        <v>1343.25</v>
      </c>
      <c r="H85">
        <v>3</v>
      </c>
      <c r="I85">
        <v>1487.1</v>
      </c>
      <c r="J85">
        <v>3.4</v>
      </c>
      <c r="K85">
        <v>1323.375</v>
      </c>
      <c r="L85">
        <v>5.0999999999999996</v>
      </c>
      <c r="M85">
        <v>1754.6</v>
      </c>
      <c r="N85">
        <v>1</v>
      </c>
      <c r="O85">
        <v>1089</v>
      </c>
      <c r="P85">
        <v>3.1666666666666665</v>
      </c>
      <c r="Q85">
        <v>1495.2380952380952</v>
      </c>
      <c r="R85">
        <v>3.0833333333333335</v>
      </c>
      <c r="S85">
        <v>1491.2682926829268</v>
      </c>
      <c r="T85">
        <v>1.3</v>
      </c>
      <c r="U85">
        <v>1007.25</v>
      </c>
      <c r="V85">
        <v>2.5</v>
      </c>
      <c r="W85">
        <v>1732.4</v>
      </c>
      <c r="X85">
        <v>3.8</v>
      </c>
      <c r="Y85">
        <v>1808.2857142857142</v>
      </c>
      <c r="Z85">
        <v>2.5333333333333332</v>
      </c>
      <c r="AA85">
        <v>1584.3125</v>
      </c>
      <c r="AB85">
        <v>2.6</v>
      </c>
      <c r="AC85">
        <v>1439.6666666666667</v>
      </c>
      <c r="AD85">
        <v>1.4</v>
      </c>
      <c r="AE85">
        <v>861</v>
      </c>
      <c r="AF85">
        <v>5.4</v>
      </c>
      <c r="AG85">
        <v>1735.1</v>
      </c>
      <c r="AH85">
        <v>3.1333333333333333</v>
      </c>
      <c r="AI85">
        <v>1471.65</v>
      </c>
      <c r="AJ85">
        <v>2.8333333333333335</v>
      </c>
      <c r="AK85">
        <v>1521.7222222222222</v>
      </c>
      <c r="AL85" s="7">
        <v>2.9583333333333335</v>
      </c>
      <c r="AM85" s="7">
        <v>1505.5064935064936</v>
      </c>
      <c r="AN85">
        <v>2.6</v>
      </c>
      <c r="AO85">
        <v>1059.625</v>
      </c>
      <c r="AP85">
        <v>2.2999999999999998</v>
      </c>
      <c r="AQ85">
        <v>898.75</v>
      </c>
      <c r="AR85">
        <v>1.9</v>
      </c>
      <c r="AS85">
        <v>939.71428571428567</v>
      </c>
      <c r="AT85">
        <v>2.2666666666666666</v>
      </c>
      <c r="AU85">
        <v>967.17391304347825</v>
      </c>
      <c r="AV85">
        <v>2.2999999999999998</v>
      </c>
      <c r="AW85">
        <v>976.85714285714289</v>
      </c>
      <c r="AX85">
        <v>3.2</v>
      </c>
      <c r="AY85">
        <v>1024.6666666666667</v>
      </c>
      <c r="AZ85">
        <v>1.9</v>
      </c>
      <c r="BA85">
        <v>756.42857142857144</v>
      </c>
      <c r="BB85">
        <v>2.4666666666666668</v>
      </c>
      <c r="BC85">
        <v>928.47826086956525</v>
      </c>
      <c r="BD85">
        <v>2.3666666666666667</v>
      </c>
      <c r="BE85">
        <v>947.82608695652175</v>
      </c>
      <c r="BF85" s="7">
        <v>2.3666666666666667</v>
      </c>
      <c r="BG85" s="7">
        <v>947.82608695652175</v>
      </c>
    </row>
    <row r="86" spans="1:59" x14ac:dyDescent="0.25">
      <c r="A86" s="2" t="s">
        <v>84</v>
      </c>
      <c r="B86">
        <v>1.3</v>
      </c>
      <c r="C86">
        <v>259.42857142857144</v>
      </c>
      <c r="D86">
        <v>0.9</v>
      </c>
      <c r="E86">
        <v>218.5</v>
      </c>
      <c r="F86">
        <v>0.8</v>
      </c>
      <c r="G86">
        <v>259.8</v>
      </c>
      <c r="H86">
        <v>1</v>
      </c>
      <c r="I86">
        <v>245.88888888888889</v>
      </c>
      <c r="J86">
        <v>1.2</v>
      </c>
      <c r="K86">
        <v>284.57142857142856</v>
      </c>
      <c r="L86">
        <v>1.2</v>
      </c>
      <c r="M86">
        <v>276.83333333333331</v>
      </c>
      <c r="N86">
        <v>1</v>
      </c>
      <c r="O86">
        <v>187.57142857142858</v>
      </c>
      <c r="P86">
        <v>1.1333333333333333</v>
      </c>
      <c r="Q86">
        <v>248.3</v>
      </c>
      <c r="R86">
        <v>1.0666666666666667</v>
      </c>
      <c r="S86">
        <v>247.15789473684211</v>
      </c>
      <c r="T86">
        <v>0.9</v>
      </c>
      <c r="U86">
        <v>241.5</v>
      </c>
      <c r="V86">
        <v>0.6</v>
      </c>
      <c r="W86">
        <v>164</v>
      </c>
      <c r="X86">
        <v>0.8</v>
      </c>
      <c r="Y86">
        <v>219.66666666666666</v>
      </c>
      <c r="Z86">
        <v>0.76666666666666672</v>
      </c>
      <c r="AA86">
        <v>206.93333333333334</v>
      </c>
      <c r="AB86">
        <v>0.6</v>
      </c>
      <c r="AC86">
        <v>195.25</v>
      </c>
      <c r="AD86">
        <v>1.1000000000000001</v>
      </c>
      <c r="AE86">
        <v>262.16666666666669</v>
      </c>
      <c r="AF86">
        <v>0.5</v>
      </c>
      <c r="AG86">
        <v>124.75</v>
      </c>
      <c r="AH86">
        <v>0.73333333333333328</v>
      </c>
      <c r="AI86">
        <v>203.78571428571428</v>
      </c>
      <c r="AJ86">
        <v>0.75</v>
      </c>
      <c r="AK86">
        <v>205.41379310344828</v>
      </c>
      <c r="AL86" s="7">
        <v>0.90833333333333333</v>
      </c>
      <c r="AM86" s="7">
        <v>229.08955223880596</v>
      </c>
      <c r="AN86">
        <v>1</v>
      </c>
      <c r="AO86">
        <v>181.33333333333334</v>
      </c>
      <c r="AP86">
        <v>0.7</v>
      </c>
      <c r="AQ86">
        <v>152.6</v>
      </c>
      <c r="AR86">
        <v>0.5</v>
      </c>
      <c r="AS86">
        <v>128.80000000000001</v>
      </c>
      <c r="AT86">
        <v>0.73333333333333328</v>
      </c>
      <c r="AU86">
        <v>155.9375</v>
      </c>
      <c r="AV86">
        <v>0.4</v>
      </c>
      <c r="AW86">
        <v>172</v>
      </c>
      <c r="AX86">
        <v>0.3</v>
      </c>
      <c r="AY86">
        <v>184.5</v>
      </c>
      <c r="AZ86">
        <v>0.4</v>
      </c>
      <c r="BA86">
        <v>164.5</v>
      </c>
      <c r="BB86">
        <v>0.36666666666666664</v>
      </c>
      <c r="BC86">
        <v>171.44444444444446</v>
      </c>
      <c r="BD86">
        <v>0.55000000000000004</v>
      </c>
      <c r="BE86">
        <v>161.52000000000001</v>
      </c>
      <c r="BF86" s="7">
        <v>0.55000000000000004</v>
      </c>
      <c r="BG86" s="7">
        <v>161.52000000000001</v>
      </c>
    </row>
    <row r="87" spans="1:59" x14ac:dyDescent="0.25">
      <c r="A87" s="2" t="s">
        <v>85</v>
      </c>
      <c r="B87">
        <v>3.8</v>
      </c>
      <c r="C87">
        <v>1295.5999999999999</v>
      </c>
      <c r="D87">
        <v>4</v>
      </c>
      <c r="E87">
        <v>1611.1428571428571</v>
      </c>
      <c r="F87">
        <v>4.8</v>
      </c>
      <c r="G87">
        <v>1602.2</v>
      </c>
      <c r="H87">
        <v>4.2</v>
      </c>
      <c r="I87">
        <v>1490.962962962963</v>
      </c>
      <c r="J87">
        <v>5.5</v>
      </c>
      <c r="K87">
        <v>1713.4</v>
      </c>
      <c r="L87">
        <v>4.5999999999999996</v>
      </c>
      <c r="M87">
        <v>1456</v>
      </c>
      <c r="N87">
        <v>2.6</v>
      </c>
      <c r="O87">
        <v>1158.4285714285713</v>
      </c>
      <c r="P87">
        <v>4.2333333333333334</v>
      </c>
      <c r="Q87">
        <v>1474.8846153846155</v>
      </c>
      <c r="R87">
        <v>4.2166666666666668</v>
      </c>
      <c r="S87">
        <v>1483.0754716981132</v>
      </c>
      <c r="T87">
        <v>3</v>
      </c>
      <c r="U87">
        <v>1259.4285714285713</v>
      </c>
      <c r="V87">
        <v>2.9</v>
      </c>
      <c r="W87">
        <v>1054.875</v>
      </c>
      <c r="X87">
        <v>1.2</v>
      </c>
      <c r="Y87">
        <v>638.5</v>
      </c>
      <c r="Z87">
        <v>2.3666666666666667</v>
      </c>
      <c r="AA87">
        <v>1004.0952380952381</v>
      </c>
      <c r="AB87">
        <v>0.9</v>
      </c>
      <c r="AC87">
        <v>1019</v>
      </c>
      <c r="AD87">
        <v>2.4</v>
      </c>
      <c r="AE87">
        <v>1652.2</v>
      </c>
      <c r="AF87">
        <v>3.8</v>
      </c>
      <c r="AG87">
        <v>1359.875</v>
      </c>
      <c r="AH87">
        <v>2.3666666666666667</v>
      </c>
      <c r="AI87">
        <v>1387.3125</v>
      </c>
      <c r="AJ87">
        <v>2.3666666666666667</v>
      </c>
      <c r="AK87">
        <v>1169.8108108108108</v>
      </c>
      <c r="AL87" s="7">
        <v>3.2916666666666665</v>
      </c>
      <c r="AM87" s="7">
        <v>1354.2888888888888</v>
      </c>
      <c r="AN87">
        <v>1.6</v>
      </c>
      <c r="AO87">
        <v>738.71428571428567</v>
      </c>
      <c r="AP87">
        <v>1.6</v>
      </c>
      <c r="AQ87">
        <v>628.125</v>
      </c>
      <c r="AR87">
        <v>2.4</v>
      </c>
      <c r="AS87">
        <v>720.2</v>
      </c>
      <c r="AT87">
        <v>1.8666666666666667</v>
      </c>
      <c r="AU87">
        <v>695.92</v>
      </c>
      <c r="AV87">
        <v>1.7</v>
      </c>
      <c r="AW87">
        <v>729</v>
      </c>
      <c r="AX87">
        <v>1.7</v>
      </c>
      <c r="AY87">
        <v>682.85714285714289</v>
      </c>
      <c r="AZ87">
        <v>1.3</v>
      </c>
      <c r="BA87">
        <v>534.75</v>
      </c>
      <c r="BB87">
        <v>1.5666666666666667</v>
      </c>
      <c r="BC87">
        <v>643.68181818181813</v>
      </c>
      <c r="BD87">
        <v>1.7166666666666666</v>
      </c>
      <c r="BE87">
        <v>671.468085106383</v>
      </c>
      <c r="BF87" s="7">
        <v>1.7166666666666666</v>
      </c>
      <c r="BG87" s="7">
        <v>671.468085106383</v>
      </c>
    </row>
    <row r="88" spans="1:59" x14ac:dyDescent="0.25">
      <c r="A88" s="2" t="s">
        <v>86</v>
      </c>
      <c r="B88">
        <v>5</v>
      </c>
      <c r="C88">
        <v>980.4</v>
      </c>
      <c r="D88">
        <v>5.0999999999999996</v>
      </c>
      <c r="E88">
        <v>936.7</v>
      </c>
      <c r="F88">
        <v>6.9</v>
      </c>
      <c r="G88">
        <v>1370.2</v>
      </c>
      <c r="H88">
        <v>5.666666666666667</v>
      </c>
      <c r="I88">
        <v>1095.7666666666667</v>
      </c>
      <c r="J88">
        <v>5.7</v>
      </c>
      <c r="K88">
        <v>1133.3</v>
      </c>
      <c r="L88">
        <v>4.4000000000000004</v>
      </c>
      <c r="M88">
        <v>1126.375</v>
      </c>
      <c r="N88">
        <v>6.3</v>
      </c>
      <c r="O88">
        <v>1288.3</v>
      </c>
      <c r="P88">
        <v>5.4666666666666668</v>
      </c>
      <c r="Q88">
        <v>1186.6785714285713</v>
      </c>
      <c r="R88">
        <v>5.5666666666666664</v>
      </c>
      <c r="S88">
        <v>1139.655172413793</v>
      </c>
      <c r="T88">
        <v>3</v>
      </c>
      <c r="U88">
        <v>765.875</v>
      </c>
      <c r="V88">
        <v>3.4</v>
      </c>
      <c r="W88">
        <v>782</v>
      </c>
      <c r="X88">
        <v>2</v>
      </c>
      <c r="Y88">
        <v>419.5</v>
      </c>
      <c r="Z88">
        <v>2.8</v>
      </c>
      <c r="AA88">
        <v>655.79166666666663</v>
      </c>
      <c r="AB88">
        <v>3</v>
      </c>
      <c r="AC88">
        <v>817.85714285714289</v>
      </c>
      <c r="AD88">
        <v>3.3</v>
      </c>
      <c r="AE88">
        <v>736</v>
      </c>
      <c r="AF88">
        <v>2.7</v>
      </c>
      <c r="AG88">
        <v>697.75</v>
      </c>
      <c r="AH88">
        <v>3</v>
      </c>
      <c r="AI88">
        <v>747.125</v>
      </c>
      <c r="AJ88">
        <v>2.9</v>
      </c>
      <c r="AK88">
        <v>701.45833333333337</v>
      </c>
      <c r="AL88" s="7">
        <v>4.2333333333333334</v>
      </c>
      <c r="AM88" s="7">
        <v>941.22641509433959</v>
      </c>
      <c r="AN88">
        <v>3.5</v>
      </c>
      <c r="AO88">
        <v>554.5</v>
      </c>
      <c r="AP88">
        <v>3.2</v>
      </c>
      <c r="AQ88">
        <v>662.6</v>
      </c>
      <c r="AR88">
        <v>3.3</v>
      </c>
      <c r="AS88">
        <v>687.22222222222217</v>
      </c>
      <c r="AT88">
        <v>3.3333333333333335</v>
      </c>
      <c r="AU88">
        <v>632.9655172413793</v>
      </c>
      <c r="AV88">
        <v>4</v>
      </c>
      <c r="AW88">
        <v>888</v>
      </c>
      <c r="AX88">
        <v>4.3</v>
      </c>
      <c r="AY88">
        <v>838.9</v>
      </c>
      <c r="AZ88">
        <v>3.4</v>
      </c>
      <c r="BA88">
        <v>692.7</v>
      </c>
      <c r="BB88">
        <v>3.9</v>
      </c>
      <c r="BC88">
        <v>803.72413793103453</v>
      </c>
      <c r="BD88">
        <v>3.6166666666666667</v>
      </c>
      <c r="BE88">
        <v>718.34482758620686</v>
      </c>
      <c r="BF88" s="7">
        <v>3.6166666666666667</v>
      </c>
      <c r="BG88" s="7">
        <v>718.34482758620686</v>
      </c>
    </row>
    <row r="89" spans="1:59" x14ac:dyDescent="0.25">
      <c r="A89" s="2" t="s">
        <v>87</v>
      </c>
      <c r="B89">
        <v>3.9</v>
      </c>
      <c r="C89">
        <v>1475.5</v>
      </c>
      <c r="D89">
        <v>4.2</v>
      </c>
      <c r="E89">
        <v>1200.7</v>
      </c>
      <c r="F89">
        <v>5.6</v>
      </c>
      <c r="G89">
        <v>1808</v>
      </c>
      <c r="H89">
        <v>4.5666666666666664</v>
      </c>
      <c r="I89">
        <v>1484.5555555555557</v>
      </c>
      <c r="J89">
        <v>5.9</v>
      </c>
      <c r="K89">
        <v>1820.8</v>
      </c>
      <c r="L89">
        <v>3.9</v>
      </c>
      <c r="M89">
        <v>1302</v>
      </c>
      <c r="N89">
        <v>4.7</v>
      </c>
      <c r="O89">
        <v>1357</v>
      </c>
      <c r="P89">
        <v>4.833333333333333</v>
      </c>
      <c r="Q89">
        <v>1499.8620689655172</v>
      </c>
      <c r="R89">
        <v>4.7</v>
      </c>
      <c r="S89">
        <v>1492.4821428571429</v>
      </c>
      <c r="T89">
        <v>2.4</v>
      </c>
      <c r="U89">
        <v>1361.1666666666667</v>
      </c>
      <c r="V89">
        <v>3</v>
      </c>
      <c r="W89">
        <v>1266</v>
      </c>
      <c r="X89">
        <v>1</v>
      </c>
      <c r="Y89">
        <v>965.75</v>
      </c>
      <c r="Z89">
        <v>2.1333333333333333</v>
      </c>
      <c r="AA89">
        <v>1228.9411764705883</v>
      </c>
      <c r="AB89">
        <v>1</v>
      </c>
      <c r="AC89">
        <v>842</v>
      </c>
      <c r="AD89">
        <v>2.8</v>
      </c>
      <c r="AE89">
        <v>1295.1428571428571</v>
      </c>
      <c r="AF89">
        <v>2.2000000000000002</v>
      </c>
      <c r="AG89">
        <v>1537</v>
      </c>
      <c r="AH89">
        <v>2</v>
      </c>
      <c r="AI89">
        <v>1267.1428571428571</v>
      </c>
      <c r="AJ89">
        <v>2.0666666666666669</v>
      </c>
      <c r="AK89">
        <v>1246.1935483870968</v>
      </c>
      <c r="AL89" s="7">
        <v>3.3833333333333333</v>
      </c>
      <c r="AM89" s="7">
        <v>1404.7241379310344</v>
      </c>
      <c r="AN89">
        <v>1.8</v>
      </c>
      <c r="AO89">
        <v>689.75</v>
      </c>
      <c r="AP89">
        <v>2.7</v>
      </c>
      <c r="AQ89">
        <v>732.7</v>
      </c>
      <c r="AR89">
        <v>1.9</v>
      </c>
      <c r="AS89">
        <v>622.70000000000005</v>
      </c>
      <c r="AT89">
        <v>2.1333333333333333</v>
      </c>
      <c r="AU89">
        <v>681.14285714285711</v>
      </c>
      <c r="AV89">
        <v>1.8</v>
      </c>
      <c r="AW89">
        <v>630.66666666666663</v>
      </c>
      <c r="AX89">
        <v>1.8</v>
      </c>
      <c r="AY89">
        <v>503.8</v>
      </c>
      <c r="AZ89">
        <v>2</v>
      </c>
      <c r="BA89">
        <v>697.33333333333337</v>
      </c>
      <c r="BB89">
        <v>1.8666666666666667</v>
      </c>
      <c r="BC89">
        <v>606.78571428571433</v>
      </c>
      <c r="BD89">
        <v>2</v>
      </c>
      <c r="BE89">
        <v>643.96428571428567</v>
      </c>
      <c r="BF89" s="7">
        <v>2</v>
      </c>
      <c r="BG89" s="7">
        <v>643.96428571428567</v>
      </c>
    </row>
    <row r="90" spans="1:59" x14ac:dyDescent="0.25">
      <c r="A90" s="2" t="s">
        <v>88</v>
      </c>
      <c r="B90">
        <v>4.9000000000000004</v>
      </c>
      <c r="C90">
        <v>1636.8</v>
      </c>
      <c r="D90">
        <v>3.4</v>
      </c>
      <c r="E90">
        <v>1417</v>
      </c>
      <c r="F90">
        <v>3.3</v>
      </c>
      <c r="G90">
        <v>1573</v>
      </c>
      <c r="H90">
        <v>3.8666666666666667</v>
      </c>
      <c r="I90">
        <v>1548.6</v>
      </c>
      <c r="J90">
        <v>4.0999999999999996</v>
      </c>
      <c r="K90">
        <v>1482.2222222222222</v>
      </c>
      <c r="L90">
        <v>4.5</v>
      </c>
      <c r="M90">
        <v>1782.625</v>
      </c>
      <c r="N90">
        <v>4.8</v>
      </c>
      <c r="O90">
        <v>1546.5</v>
      </c>
      <c r="P90">
        <v>4.4666666666666668</v>
      </c>
      <c r="Q90">
        <v>1595.037037037037</v>
      </c>
      <c r="R90">
        <v>4.166666666666667</v>
      </c>
      <c r="S90">
        <v>1572.7115384615386</v>
      </c>
      <c r="T90">
        <v>1.3</v>
      </c>
      <c r="U90">
        <v>647.83333333333337</v>
      </c>
      <c r="V90">
        <v>2.4</v>
      </c>
      <c r="W90">
        <v>1571.8</v>
      </c>
      <c r="X90">
        <v>3.3</v>
      </c>
      <c r="Y90">
        <v>1513</v>
      </c>
      <c r="Z90">
        <v>2.3333333333333335</v>
      </c>
      <c r="AA90">
        <v>1240.9444444444443</v>
      </c>
      <c r="AB90">
        <v>2.6</v>
      </c>
      <c r="AC90">
        <v>1194.4285714285713</v>
      </c>
      <c r="AD90">
        <v>1.9</v>
      </c>
      <c r="AE90">
        <v>1096.3333333333333</v>
      </c>
      <c r="AF90">
        <v>1.9</v>
      </c>
      <c r="AG90">
        <v>744</v>
      </c>
      <c r="AH90">
        <v>2.1333333333333333</v>
      </c>
      <c r="AI90">
        <v>1007.35</v>
      </c>
      <c r="AJ90">
        <v>2.2333333333333334</v>
      </c>
      <c r="AK90">
        <v>1118</v>
      </c>
      <c r="AL90" s="7">
        <v>3.2</v>
      </c>
      <c r="AM90" s="7">
        <v>1380.7222222222222</v>
      </c>
      <c r="AN90">
        <v>1.6</v>
      </c>
      <c r="AO90">
        <v>558.33333333333337</v>
      </c>
      <c r="AP90">
        <v>1.4</v>
      </c>
      <c r="AQ90">
        <v>561.28571428571433</v>
      </c>
      <c r="AR90">
        <v>1</v>
      </c>
      <c r="AS90">
        <v>523.66666666666663</v>
      </c>
      <c r="AT90">
        <v>1.3333333333333333</v>
      </c>
      <c r="AU90">
        <v>549.81818181818187</v>
      </c>
      <c r="AV90">
        <v>1.5</v>
      </c>
      <c r="AW90">
        <v>511.55555555555554</v>
      </c>
      <c r="AX90">
        <v>1.3</v>
      </c>
      <c r="AY90">
        <v>443.625</v>
      </c>
      <c r="AZ90">
        <v>1.1000000000000001</v>
      </c>
      <c r="BA90">
        <v>450.25</v>
      </c>
      <c r="BB90">
        <v>1.3</v>
      </c>
      <c r="BC90">
        <v>470.2</v>
      </c>
      <c r="BD90">
        <v>1.3166666666666667</v>
      </c>
      <c r="BE90">
        <v>507.468085106383</v>
      </c>
      <c r="BF90" s="7">
        <v>1.3166666666666667</v>
      </c>
      <c r="BG90" s="7">
        <v>507.468085106383</v>
      </c>
    </row>
    <row r="91" spans="1:59" x14ac:dyDescent="0.25">
      <c r="A91" s="2" t="s">
        <v>89</v>
      </c>
      <c r="B91">
        <v>4.8</v>
      </c>
      <c r="C91">
        <v>1788</v>
      </c>
      <c r="D91">
        <v>4.9000000000000004</v>
      </c>
      <c r="E91">
        <v>1620.2222222222222</v>
      </c>
      <c r="F91">
        <v>4.5</v>
      </c>
      <c r="G91">
        <v>1555</v>
      </c>
      <c r="H91">
        <v>4.7333333333333334</v>
      </c>
      <c r="I91">
        <v>1649.2692307692307</v>
      </c>
      <c r="J91">
        <v>5.7</v>
      </c>
      <c r="K91">
        <v>1775.3</v>
      </c>
      <c r="L91">
        <v>4.0999999999999996</v>
      </c>
      <c r="M91">
        <v>1570.8571428571429</v>
      </c>
      <c r="N91">
        <v>5.2</v>
      </c>
      <c r="O91">
        <v>1588.8</v>
      </c>
      <c r="P91">
        <v>5</v>
      </c>
      <c r="Q91">
        <v>1653.2222222222222</v>
      </c>
      <c r="R91">
        <v>4.8666666666666663</v>
      </c>
      <c r="S91">
        <v>1651.2830188679245</v>
      </c>
      <c r="T91">
        <v>2.4</v>
      </c>
      <c r="U91">
        <v>870.375</v>
      </c>
      <c r="V91">
        <v>2.6</v>
      </c>
      <c r="W91">
        <v>851</v>
      </c>
      <c r="X91">
        <v>2.5</v>
      </c>
      <c r="Y91">
        <v>1431.2</v>
      </c>
      <c r="Z91">
        <v>2.5</v>
      </c>
      <c r="AA91">
        <v>996.52380952380952</v>
      </c>
      <c r="AB91">
        <v>1.7</v>
      </c>
      <c r="AC91">
        <v>594.71428571428567</v>
      </c>
      <c r="AD91">
        <v>3.3</v>
      </c>
      <c r="AE91">
        <v>1098</v>
      </c>
      <c r="AF91">
        <v>1.9</v>
      </c>
      <c r="AG91">
        <v>790.66666666666663</v>
      </c>
      <c r="AH91">
        <v>2.2999999999999998</v>
      </c>
      <c r="AI91">
        <v>854.0454545454545</v>
      </c>
      <c r="AJ91">
        <v>2.4</v>
      </c>
      <c r="AK91">
        <v>923.62790697674416</v>
      </c>
      <c r="AL91" s="7">
        <v>3.6333333333333333</v>
      </c>
      <c r="AM91" s="7">
        <v>1325.3541666666667</v>
      </c>
      <c r="AN91">
        <v>2.2000000000000002</v>
      </c>
      <c r="AO91">
        <v>797.77777777777783</v>
      </c>
      <c r="AP91">
        <v>3.3</v>
      </c>
      <c r="AQ91">
        <v>957.7</v>
      </c>
      <c r="AR91">
        <v>2.9</v>
      </c>
      <c r="AS91">
        <v>826.2</v>
      </c>
      <c r="AT91">
        <v>2.8</v>
      </c>
      <c r="AU91">
        <v>862.72413793103453</v>
      </c>
      <c r="AV91">
        <v>3.9</v>
      </c>
      <c r="AW91">
        <v>1198.9000000000001</v>
      </c>
      <c r="AX91">
        <v>2.4</v>
      </c>
      <c r="AY91">
        <v>897</v>
      </c>
      <c r="AZ91">
        <v>3.2</v>
      </c>
      <c r="BA91">
        <v>958</v>
      </c>
      <c r="BB91">
        <v>3.1666666666666665</v>
      </c>
      <c r="BC91">
        <v>1024.4285714285713</v>
      </c>
      <c r="BD91">
        <v>2.9833333333333334</v>
      </c>
      <c r="BE91">
        <v>942.15789473684208</v>
      </c>
      <c r="BF91" s="7">
        <v>2.9833333333333334</v>
      </c>
      <c r="BG91" s="7">
        <v>942.15789473684208</v>
      </c>
    </row>
    <row r="92" spans="1:59" x14ac:dyDescent="0.25">
      <c r="A92" s="2" t="s">
        <v>90</v>
      </c>
      <c r="B92">
        <v>1.5</v>
      </c>
      <c r="C92">
        <v>712</v>
      </c>
      <c r="D92">
        <v>3.4</v>
      </c>
      <c r="E92">
        <v>995.6</v>
      </c>
      <c r="F92">
        <v>3.6</v>
      </c>
      <c r="G92">
        <v>1122.3333333333333</v>
      </c>
      <c r="H92">
        <v>2.8333333333333335</v>
      </c>
      <c r="I92">
        <v>973.16</v>
      </c>
      <c r="J92">
        <v>3.8</v>
      </c>
      <c r="K92">
        <v>1504.25</v>
      </c>
      <c r="L92">
        <v>2.8</v>
      </c>
      <c r="M92">
        <v>1027</v>
      </c>
      <c r="N92">
        <v>3.2</v>
      </c>
      <c r="O92">
        <v>1022.2222222222222</v>
      </c>
      <c r="P92">
        <v>3.2666666666666666</v>
      </c>
      <c r="Q92">
        <v>1178</v>
      </c>
      <c r="R92">
        <v>3.05</v>
      </c>
      <c r="S92">
        <v>1075.58</v>
      </c>
      <c r="T92">
        <v>4.7</v>
      </c>
      <c r="U92">
        <v>1444.1</v>
      </c>
      <c r="V92">
        <v>3.1</v>
      </c>
      <c r="W92">
        <v>1096.6666666666667</v>
      </c>
      <c r="X92">
        <v>3.8</v>
      </c>
      <c r="Y92">
        <v>1120.8888888888889</v>
      </c>
      <c r="Z92">
        <v>3.8666666666666667</v>
      </c>
      <c r="AA92">
        <v>1228.5357142857142</v>
      </c>
      <c r="AB92">
        <v>3.4</v>
      </c>
      <c r="AC92">
        <v>1154.375</v>
      </c>
      <c r="AD92">
        <v>3.6</v>
      </c>
      <c r="AE92">
        <v>1084</v>
      </c>
      <c r="AF92">
        <v>3.1</v>
      </c>
      <c r="AG92">
        <v>1143.8888888888889</v>
      </c>
      <c r="AH92">
        <v>3.3666666666666667</v>
      </c>
      <c r="AI92">
        <v>1124.8148148148148</v>
      </c>
      <c r="AJ92">
        <v>3.6166666666666667</v>
      </c>
      <c r="AK92">
        <v>1177.6181818181817</v>
      </c>
      <c r="AL92" s="7">
        <v>3.3333333333333335</v>
      </c>
      <c r="AM92" s="7">
        <v>1129.0285714285715</v>
      </c>
      <c r="AN92">
        <v>3.2</v>
      </c>
      <c r="AO92">
        <v>1046.8888888888889</v>
      </c>
      <c r="AP92">
        <v>3</v>
      </c>
      <c r="AQ92">
        <v>788</v>
      </c>
      <c r="AR92">
        <v>3.6</v>
      </c>
      <c r="AS92">
        <v>1035.9000000000001</v>
      </c>
      <c r="AT92">
        <v>3.2666666666666666</v>
      </c>
      <c r="AU92">
        <v>953.82758620689651</v>
      </c>
      <c r="AV92">
        <v>3.1</v>
      </c>
      <c r="AW92">
        <v>928.8</v>
      </c>
      <c r="AX92">
        <v>2.8</v>
      </c>
      <c r="AY92">
        <v>839.6</v>
      </c>
      <c r="AZ92">
        <v>2.7</v>
      </c>
      <c r="BA92">
        <v>784.3</v>
      </c>
      <c r="BB92">
        <v>2.8666666666666667</v>
      </c>
      <c r="BC92">
        <v>850.9</v>
      </c>
      <c r="BD92">
        <v>3.0666666666666669</v>
      </c>
      <c r="BE92">
        <v>901.49152542372883</v>
      </c>
      <c r="BF92" s="7">
        <v>3.0666666666666669</v>
      </c>
      <c r="BG92" s="7">
        <v>901.49152542372883</v>
      </c>
    </row>
    <row r="93" spans="1:59" x14ac:dyDescent="0.25">
      <c r="A93" s="2" t="s">
        <v>91</v>
      </c>
      <c r="B93">
        <v>1.5</v>
      </c>
      <c r="C93">
        <v>540.4</v>
      </c>
      <c r="D93">
        <v>1.6</v>
      </c>
      <c r="E93">
        <v>295.375</v>
      </c>
      <c r="F93">
        <v>2.2000000000000002</v>
      </c>
      <c r="G93">
        <v>346.1</v>
      </c>
      <c r="H93">
        <v>1.7666666666666666</v>
      </c>
      <c r="I93">
        <v>370.69565217391306</v>
      </c>
      <c r="J93">
        <v>1.2</v>
      </c>
      <c r="K93">
        <v>307</v>
      </c>
      <c r="L93">
        <v>2</v>
      </c>
      <c r="M93">
        <v>495.85714285714283</v>
      </c>
      <c r="N93">
        <v>1</v>
      </c>
      <c r="O93">
        <v>410.75</v>
      </c>
      <c r="P93">
        <v>1.4</v>
      </c>
      <c r="Q93">
        <v>409.1764705882353</v>
      </c>
      <c r="R93">
        <v>1.5833333333333333</v>
      </c>
      <c r="S93">
        <v>387.05</v>
      </c>
      <c r="T93">
        <v>1.4</v>
      </c>
      <c r="U93">
        <v>270.75</v>
      </c>
      <c r="V93">
        <v>1</v>
      </c>
      <c r="W93">
        <v>199.875</v>
      </c>
      <c r="X93">
        <v>1.2</v>
      </c>
      <c r="Y93">
        <v>237.14285714285714</v>
      </c>
      <c r="Z93">
        <v>1.2</v>
      </c>
      <c r="AA93">
        <v>235.86956521739131</v>
      </c>
      <c r="AB93">
        <v>2.2000000000000002</v>
      </c>
      <c r="AC93">
        <v>423.88888888888891</v>
      </c>
      <c r="AD93">
        <v>1.6</v>
      </c>
      <c r="AE93">
        <v>419.14285714285717</v>
      </c>
      <c r="AF93">
        <v>1.4</v>
      </c>
      <c r="AG93">
        <v>582.5</v>
      </c>
      <c r="AH93">
        <v>1.7333333333333334</v>
      </c>
      <c r="AI93">
        <v>453.95</v>
      </c>
      <c r="AJ93">
        <v>1.4666666666666666</v>
      </c>
      <c r="AK93">
        <v>337.30232558139534</v>
      </c>
      <c r="AL93" s="7">
        <v>1.5249999999999999</v>
      </c>
      <c r="AM93" s="7">
        <v>361.27710843373495</v>
      </c>
      <c r="AN93">
        <v>2.2999999999999998</v>
      </c>
      <c r="AO93">
        <v>430.55555555555554</v>
      </c>
      <c r="AP93">
        <v>1.7</v>
      </c>
      <c r="AQ93">
        <v>297.10000000000002</v>
      </c>
      <c r="AR93">
        <v>1.7</v>
      </c>
      <c r="AS93">
        <v>445.28571428571428</v>
      </c>
      <c r="AT93">
        <v>1.9</v>
      </c>
      <c r="AU93">
        <v>383.19230769230768</v>
      </c>
      <c r="AV93">
        <v>1.8</v>
      </c>
      <c r="AW93">
        <v>285.22222222222223</v>
      </c>
      <c r="AX93">
        <v>1.5</v>
      </c>
      <c r="AY93">
        <v>314.71428571428572</v>
      </c>
      <c r="AZ93">
        <v>2</v>
      </c>
      <c r="BA93">
        <v>404.66666666666669</v>
      </c>
      <c r="BB93">
        <v>1.7666666666666666</v>
      </c>
      <c r="BC93">
        <v>336.48</v>
      </c>
      <c r="BD93">
        <v>1.8333333333333333</v>
      </c>
      <c r="BE93">
        <v>360.29411764705884</v>
      </c>
      <c r="BF93" s="7">
        <v>1.8333333333333333</v>
      </c>
      <c r="BG93" s="7">
        <v>360.29411764705884</v>
      </c>
    </row>
    <row r="94" spans="1:59" x14ac:dyDescent="0.25">
      <c r="A94" s="2" t="s">
        <v>92</v>
      </c>
      <c r="B94">
        <v>4.2</v>
      </c>
      <c r="C94">
        <v>1001</v>
      </c>
      <c r="D94">
        <v>2.9</v>
      </c>
      <c r="E94">
        <v>747.44444444444446</v>
      </c>
      <c r="F94">
        <v>2.6</v>
      </c>
      <c r="G94">
        <v>810</v>
      </c>
      <c r="H94">
        <v>3.2333333333333334</v>
      </c>
      <c r="I94">
        <v>859.88888888888891</v>
      </c>
      <c r="J94">
        <v>4.4000000000000004</v>
      </c>
      <c r="K94">
        <v>1350.2222222222222</v>
      </c>
      <c r="L94">
        <v>3.9</v>
      </c>
      <c r="M94">
        <v>962</v>
      </c>
      <c r="N94">
        <v>2.8</v>
      </c>
      <c r="O94">
        <v>1238</v>
      </c>
      <c r="P94">
        <v>3.7</v>
      </c>
      <c r="Q94">
        <v>1176.5833333333333</v>
      </c>
      <c r="R94">
        <v>3.4666666666666668</v>
      </c>
      <c r="S94">
        <v>1008.9215686274509</v>
      </c>
      <c r="T94">
        <v>1.9</v>
      </c>
      <c r="U94">
        <v>679.71428571428567</v>
      </c>
      <c r="V94">
        <v>1.8</v>
      </c>
      <c r="W94">
        <v>658</v>
      </c>
      <c r="X94">
        <v>1.8</v>
      </c>
      <c r="Y94">
        <v>823.6</v>
      </c>
      <c r="Z94">
        <v>1.8333333333333333</v>
      </c>
      <c r="AA94">
        <v>712.44444444444446</v>
      </c>
      <c r="AB94">
        <v>1</v>
      </c>
      <c r="AC94">
        <v>385</v>
      </c>
      <c r="AD94">
        <v>1.9</v>
      </c>
      <c r="AE94">
        <v>690.8</v>
      </c>
      <c r="AF94">
        <v>1.9</v>
      </c>
      <c r="AG94">
        <v>634.85714285714289</v>
      </c>
      <c r="AH94">
        <v>1.6</v>
      </c>
      <c r="AI94">
        <v>589.875</v>
      </c>
      <c r="AJ94">
        <v>1.7166666666666666</v>
      </c>
      <c r="AK94">
        <v>654.76470588235293</v>
      </c>
      <c r="AL94" s="7">
        <v>2.5916666666666668</v>
      </c>
      <c r="AM94" s="7">
        <v>867.25882352941176</v>
      </c>
      <c r="AN94">
        <v>1.7</v>
      </c>
      <c r="AO94">
        <v>474.33333333333331</v>
      </c>
      <c r="AP94">
        <v>3</v>
      </c>
      <c r="AQ94">
        <v>868.55555555555554</v>
      </c>
      <c r="AR94">
        <v>1.7</v>
      </c>
      <c r="AS94">
        <v>573.57142857142856</v>
      </c>
      <c r="AT94">
        <v>2.1333333333333333</v>
      </c>
      <c r="AU94">
        <v>644.04</v>
      </c>
      <c r="AV94">
        <v>0.8</v>
      </c>
      <c r="AW94">
        <v>275.5</v>
      </c>
      <c r="AX94">
        <v>1.8</v>
      </c>
      <c r="AY94">
        <v>532.875</v>
      </c>
      <c r="AZ94">
        <v>1.8</v>
      </c>
      <c r="BA94">
        <v>717.14285714285711</v>
      </c>
      <c r="BB94">
        <v>1.4666666666666666</v>
      </c>
      <c r="BC94">
        <v>520.76190476190482</v>
      </c>
      <c r="BD94">
        <v>1.8</v>
      </c>
      <c r="BE94">
        <v>587.76086956521738</v>
      </c>
      <c r="BF94" s="7">
        <v>1.8</v>
      </c>
      <c r="BG94" s="7">
        <v>587.76086956521738</v>
      </c>
    </row>
    <row r="95" spans="1:59" x14ac:dyDescent="0.25">
      <c r="A95" s="2" t="s">
        <v>93</v>
      </c>
      <c r="B95">
        <v>6.1</v>
      </c>
      <c r="C95">
        <v>1816.1</v>
      </c>
      <c r="D95">
        <v>6.3</v>
      </c>
      <c r="E95">
        <v>2025.4</v>
      </c>
      <c r="F95">
        <v>5.9</v>
      </c>
      <c r="G95">
        <v>1900.2</v>
      </c>
      <c r="H95">
        <v>6.1</v>
      </c>
      <c r="I95">
        <v>1913.9</v>
      </c>
      <c r="J95">
        <v>6</v>
      </c>
      <c r="K95">
        <v>1845.2</v>
      </c>
      <c r="L95">
        <v>6.1</v>
      </c>
      <c r="M95">
        <v>1991.4</v>
      </c>
      <c r="N95">
        <v>5.9</v>
      </c>
      <c r="O95">
        <v>1930.9</v>
      </c>
      <c r="P95">
        <v>6</v>
      </c>
      <c r="Q95">
        <v>1922.5</v>
      </c>
      <c r="R95">
        <v>6.05</v>
      </c>
      <c r="S95">
        <v>1918.2</v>
      </c>
      <c r="T95">
        <v>1.4</v>
      </c>
      <c r="U95">
        <v>405.875</v>
      </c>
      <c r="V95">
        <v>0.9</v>
      </c>
      <c r="W95">
        <v>281.25</v>
      </c>
      <c r="X95">
        <v>1</v>
      </c>
      <c r="Y95">
        <v>420.5</v>
      </c>
      <c r="Z95">
        <v>1.1000000000000001</v>
      </c>
      <c r="AA95">
        <v>364.54545454545456</v>
      </c>
      <c r="AB95">
        <v>0.7</v>
      </c>
      <c r="AC95">
        <v>417.33333333333331</v>
      </c>
      <c r="AD95">
        <v>0.8</v>
      </c>
      <c r="AE95">
        <v>372</v>
      </c>
      <c r="AF95">
        <v>0.5</v>
      </c>
      <c r="AG95">
        <v>402.75</v>
      </c>
      <c r="AH95">
        <v>0.66666666666666663</v>
      </c>
      <c r="AI95">
        <v>396.6875</v>
      </c>
      <c r="AJ95">
        <v>0.8833333333333333</v>
      </c>
      <c r="AK95">
        <v>378.07894736842104</v>
      </c>
      <c r="AL95" s="7">
        <v>3.4666666666666668</v>
      </c>
      <c r="AM95" s="7">
        <v>1321.0102040816328</v>
      </c>
      <c r="AN95">
        <v>2.2999999999999998</v>
      </c>
      <c r="AO95">
        <v>642.9</v>
      </c>
      <c r="AP95">
        <v>2.6</v>
      </c>
      <c r="AQ95">
        <v>748.3</v>
      </c>
      <c r="AR95">
        <v>2.2999999999999998</v>
      </c>
      <c r="AS95">
        <v>641.9</v>
      </c>
      <c r="AT95">
        <v>2.4</v>
      </c>
      <c r="AU95">
        <v>677.7</v>
      </c>
      <c r="AV95">
        <v>2.4</v>
      </c>
      <c r="AW95">
        <v>598.9</v>
      </c>
      <c r="AX95">
        <v>2.2000000000000002</v>
      </c>
      <c r="AY95">
        <v>632.20000000000005</v>
      </c>
      <c r="AZ95">
        <v>2</v>
      </c>
      <c r="BA95">
        <v>598.1</v>
      </c>
      <c r="BB95">
        <v>2.2000000000000002</v>
      </c>
      <c r="BC95">
        <v>609.73333333333335</v>
      </c>
      <c r="BD95">
        <v>2.2999999999999998</v>
      </c>
      <c r="BE95">
        <v>643.7166666666667</v>
      </c>
      <c r="BF95" s="7">
        <v>2.2999999999999998</v>
      </c>
      <c r="BG95" s="7">
        <v>643.7166666666667</v>
      </c>
    </row>
    <row r="96" spans="1:59" x14ac:dyDescent="0.25">
      <c r="A96" s="2" t="s">
        <v>94</v>
      </c>
      <c r="B96">
        <v>1.6</v>
      </c>
      <c r="C96">
        <v>803</v>
      </c>
      <c r="D96">
        <v>3</v>
      </c>
      <c r="E96">
        <v>841</v>
      </c>
      <c r="F96">
        <v>2.4</v>
      </c>
      <c r="G96">
        <v>1011.4</v>
      </c>
      <c r="H96">
        <v>2.3333333333333335</v>
      </c>
      <c r="I96">
        <v>877.77777777777783</v>
      </c>
      <c r="J96">
        <v>1.6</v>
      </c>
      <c r="K96">
        <v>1029.25</v>
      </c>
      <c r="L96">
        <v>2.7</v>
      </c>
      <c r="M96">
        <v>895.33333333333337</v>
      </c>
      <c r="N96">
        <v>2.5</v>
      </c>
      <c r="O96">
        <v>862.83333333333337</v>
      </c>
      <c r="P96">
        <v>2.2666666666666666</v>
      </c>
      <c r="Q96">
        <v>916.625</v>
      </c>
      <c r="R96">
        <v>2.2999999999999998</v>
      </c>
      <c r="S96">
        <v>896.05882352941171</v>
      </c>
      <c r="T96">
        <v>1.1000000000000001</v>
      </c>
      <c r="U96">
        <v>493.5</v>
      </c>
      <c r="V96">
        <v>2.4</v>
      </c>
      <c r="W96">
        <v>584.875</v>
      </c>
      <c r="X96">
        <v>1</v>
      </c>
      <c r="Y96">
        <v>442</v>
      </c>
      <c r="Z96">
        <v>1.5</v>
      </c>
      <c r="AA96">
        <v>526.3125</v>
      </c>
      <c r="AB96">
        <v>0.8</v>
      </c>
      <c r="AC96">
        <v>436.75</v>
      </c>
      <c r="AD96">
        <v>1.5</v>
      </c>
      <c r="AE96">
        <v>420.8</v>
      </c>
      <c r="AF96">
        <v>1.9</v>
      </c>
      <c r="AG96">
        <v>771.6</v>
      </c>
      <c r="AH96">
        <v>1.4</v>
      </c>
      <c r="AI96">
        <v>550.64285714285711</v>
      </c>
      <c r="AJ96">
        <v>1.45</v>
      </c>
      <c r="AK96">
        <v>537.66666666666663</v>
      </c>
      <c r="AL96" s="7">
        <v>1.875</v>
      </c>
      <c r="AM96" s="7">
        <v>728.0625</v>
      </c>
      <c r="AN96">
        <v>1.1000000000000001</v>
      </c>
      <c r="AO96">
        <v>492.5</v>
      </c>
      <c r="AP96">
        <v>2</v>
      </c>
      <c r="AQ96">
        <v>478.75</v>
      </c>
      <c r="AR96">
        <v>1.3</v>
      </c>
      <c r="AS96">
        <v>660.75</v>
      </c>
      <c r="AT96">
        <v>1.4666666666666666</v>
      </c>
      <c r="AU96">
        <v>527.6875</v>
      </c>
      <c r="AV96">
        <v>1.2</v>
      </c>
      <c r="AW96">
        <v>663.66666666666663</v>
      </c>
      <c r="AX96">
        <v>0.8</v>
      </c>
      <c r="AY96">
        <v>476.66666666666669</v>
      </c>
      <c r="AZ96">
        <v>1.5</v>
      </c>
      <c r="BA96">
        <v>447.5</v>
      </c>
      <c r="BB96">
        <v>1.1666666666666667</v>
      </c>
      <c r="BC96">
        <v>508.83333333333331</v>
      </c>
      <c r="BD96">
        <v>1.3166666666666667</v>
      </c>
      <c r="BE96">
        <v>519.60714285714289</v>
      </c>
      <c r="BF96" s="7">
        <v>1.3166666666666667</v>
      </c>
      <c r="BG96" s="7">
        <v>519.60714285714289</v>
      </c>
    </row>
    <row r="97" spans="1:59" x14ac:dyDescent="0.25">
      <c r="A97" s="2" t="s">
        <v>95</v>
      </c>
      <c r="B97">
        <v>4.8</v>
      </c>
      <c r="C97">
        <v>1341.6</v>
      </c>
      <c r="D97">
        <v>3.8</v>
      </c>
      <c r="E97">
        <v>1092.5</v>
      </c>
      <c r="F97">
        <v>4.5</v>
      </c>
      <c r="G97">
        <v>1369.5555555555557</v>
      </c>
      <c r="H97">
        <v>4.3666666666666663</v>
      </c>
      <c r="I97">
        <v>1264.3793103448277</v>
      </c>
      <c r="J97">
        <v>5.0999999999999996</v>
      </c>
      <c r="K97">
        <v>1381.8</v>
      </c>
      <c r="L97">
        <v>4.3</v>
      </c>
      <c r="M97">
        <v>1118.2</v>
      </c>
      <c r="N97">
        <v>5.3</v>
      </c>
      <c r="O97">
        <v>1295.0999999999999</v>
      </c>
      <c r="P97">
        <v>4.9000000000000004</v>
      </c>
      <c r="Q97">
        <v>1265.0333333333333</v>
      </c>
      <c r="R97">
        <v>4.6333333333333337</v>
      </c>
      <c r="S97">
        <v>1264.7118644067796</v>
      </c>
      <c r="T97">
        <v>1.6</v>
      </c>
      <c r="U97">
        <v>443.75</v>
      </c>
      <c r="V97">
        <v>2.9</v>
      </c>
      <c r="W97">
        <v>809.875</v>
      </c>
      <c r="X97">
        <v>1.5</v>
      </c>
      <c r="Y97">
        <v>696.83333333333337</v>
      </c>
      <c r="Z97">
        <v>2</v>
      </c>
      <c r="AA97">
        <v>645.90909090909088</v>
      </c>
      <c r="AB97">
        <v>0.9</v>
      </c>
      <c r="AC97">
        <v>403.5</v>
      </c>
      <c r="AD97">
        <v>2.4</v>
      </c>
      <c r="AE97">
        <v>575.1</v>
      </c>
      <c r="AF97">
        <v>1.2</v>
      </c>
      <c r="AG97">
        <v>439.14285714285717</v>
      </c>
      <c r="AH97">
        <v>1.5</v>
      </c>
      <c r="AI97">
        <v>488.95652173913044</v>
      </c>
      <c r="AJ97">
        <v>1.75</v>
      </c>
      <c r="AK97">
        <v>565.68888888888887</v>
      </c>
      <c r="AL97" s="7">
        <v>3.1916666666666669</v>
      </c>
      <c r="AM97" s="7">
        <v>962.25</v>
      </c>
      <c r="AN97">
        <v>2.2000000000000002</v>
      </c>
      <c r="AO97">
        <v>602.4</v>
      </c>
      <c r="AP97">
        <v>3.6</v>
      </c>
      <c r="AQ97">
        <v>899.8</v>
      </c>
      <c r="AR97">
        <v>2.9</v>
      </c>
      <c r="AS97">
        <v>774</v>
      </c>
      <c r="AT97">
        <v>2.9</v>
      </c>
      <c r="AU97">
        <v>758.73333333333335</v>
      </c>
      <c r="AV97">
        <v>3</v>
      </c>
      <c r="AW97">
        <v>806.5</v>
      </c>
      <c r="AX97">
        <v>2.9</v>
      </c>
      <c r="AY97">
        <v>798.3</v>
      </c>
      <c r="AZ97">
        <v>2.4</v>
      </c>
      <c r="BA97">
        <v>638.4</v>
      </c>
      <c r="BB97">
        <v>2.7666666666666666</v>
      </c>
      <c r="BC97">
        <v>747.73333333333335</v>
      </c>
      <c r="BD97">
        <v>2.8333333333333335</v>
      </c>
      <c r="BE97">
        <v>753.23333333333335</v>
      </c>
      <c r="BF97" s="7">
        <v>2.8333333333333335</v>
      </c>
      <c r="BG97" s="7">
        <v>753.23333333333335</v>
      </c>
    </row>
    <row r="98" spans="1:59" x14ac:dyDescent="0.25">
      <c r="A98" s="2" t="s">
        <v>96</v>
      </c>
      <c r="B98">
        <v>4.3</v>
      </c>
      <c r="C98">
        <v>1022.8</v>
      </c>
      <c r="D98">
        <v>5.0999999999999996</v>
      </c>
      <c r="E98">
        <v>1393.6666666666667</v>
      </c>
      <c r="F98">
        <v>4.4000000000000004</v>
      </c>
      <c r="G98">
        <v>1121.8888888888889</v>
      </c>
      <c r="H98">
        <v>4.5999999999999996</v>
      </c>
      <c r="I98">
        <v>1173.8571428571429</v>
      </c>
      <c r="J98">
        <v>4.2</v>
      </c>
      <c r="K98">
        <v>1062.5</v>
      </c>
      <c r="L98">
        <v>3.3</v>
      </c>
      <c r="M98">
        <v>952</v>
      </c>
      <c r="N98">
        <v>4</v>
      </c>
      <c r="O98">
        <v>1045.1111111111111</v>
      </c>
      <c r="P98">
        <v>3.8333333333333335</v>
      </c>
      <c r="Q98">
        <v>1021.3928571428571</v>
      </c>
      <c r="R98">
        <v>4.2166666666666668</v>
      </c>
      <c r="S98">
        <v>1097.625</v>
      </c>
      <c r="T98">
        <v>2.8</v>
      </c>
      <c r="U98">
        <v>994.42857142857144</v>
      </c>
      <c r="V98">
        <v>2.5</v>
      </c>
      <c r="W98">
        <v>838.85714285714289</v>
      </c>
      <c r="X98">
        <v>2.4</v>
      </c>
      <c r="Y98">
        <v>846.42857142857144</v>
      </c>
      <c r="Z98">
        <v>2.5666666666666669</v>
      </c>
      <c r="AA98">
        <v>893.23809523809518</v>
      </c>
      <c r="AB98">
        <v>2.2999999999999998</v>
      </c>
      <c r="AC98">
        <v>837.42857142857144</v>
      </c>
      <c r="AD98">
        <v>3.6</v>
      </c>
      <c r="AE98">
        <v>1111.2857142857142</v>
      </c>
      <c r="AF98">
        <v>2.2999999999999998</v>
      </c>
      <c r="AG98">
        <v>1149.5999999999999</v>
      </c>
      <c r="AH98">
        <v>2.7333333333333334</v>
      </c>
      <c r="AI98">
        <v>1020.4736842105264</v>
      </c>
      <c r="AJ98">
        <v>2.65</v>
      </c>
      <c r="AK98">
        <v>953.67499999999995</v>
      </c>
      <c r="AL98" s="7">
        <v>3.4333333333333331</v>
      </c>
      <c r="AM98" s="7">
        <v>1037.6458333333333</v>
      </c>
      <c r="AN98">
        <v>1.7</v>
      </c>
      <c r="AO98">
        <v>458</v>
      </c>
      <c r="AP98">
        <v>1.8</v>
      </c>
      <c r="AQ98">
        <v>625.55555555555554</v>
      </c>
      <c r="AR98">
        <v>1.8</v>
      </c>
      <c r="AS98">
        <v>491.33333333333331</v>
      </c>
      <c r="AT98">
        <v>1.7666666666666666</v>
      </c>
      <c r="AU98">
        <v>522.57142857142856</v>
      </c>
      <c r="AV98">
        <v>2</v>
      </c>
      <c r="AW98">
        <v>412.88888888888891</v>
      </c>
      <c r="AX98">
        <v>1.8</v>
      </c>
      <c r="AY98">
        <v>457.55555555555554</v>
      </c>
      <c r="AZ98">
        <v>1</v>
      </c>
      <c r="BA98">
        <v>458.83333333333331</v>
      </c>
      <c r="BB98">
        <v>1.6</v>
      </c>
      <c r="BC98">
        <v>441.125</v>
      </c>
      <c r="BD98">
        <v>1.6833333333333333</v>
      </c>
      <c r="BE98">
        <v>484.98076923076923</v>
      </c>
      <c r="BF98" s="7">
        <v>1.6833333333333333</v>
      </c>
      <c r="BG98" s="7">
        <v>484.98076923076923</v>
      </c>
    </row>
    <row r="99" spans="1:59" x14ac:dyDescent="0.25">
      <c r="A99" s="2" t="s">
        <v>97</v>
      </c>
      <c r="B99">
        <v>1.2</v>
      </c>
      <c r="C99">
        <v>653.75</v>
      </c>
      <c r="D99">
        <v>1.8</v>
      </c>
      <c r="E99">
        <v>1048</v>
      </c>
      <c r="F99">
        <v>1.4</v>
      </c>
      <c r="G99">
        <v>982.5</v>
      </c>
      <c r="H99">
        <v>1.4666666666666666</v>
      </c>
      <c r="I99">
        <v>906.53846153846155</v>
      </c>
      <c r="J99">
        <v>2</v>
      </c>
      <c r="K99">
        <v>1382.25</v>
      </c>
      <c r="L99">
        <v>0.8</v>
      </c>
      <c r="M99">
        <v>353.4</v>
      </c>
      <c r="N99">
        <v>1.6</v>
      </c>
      <c r="O99">
        <v>1143.25</v>
      </c>
      <c r="P99">
        <v>1.4666666666666666</v>
      </c>
      <c r="Q99">
        <v>913</v>
      </c>
      <c r="R99">
        <v>1.4666666666666666</v>
      </c>
      <c r="S99">
        <v>909.76923076923072</v>
      </c>
      <c r="T99">
        <v>1.3</v>
      </c>
      <c r="U99">
        <v>679.6</v>
      </c>
      <c r="V99">
        <v>1.4</v>
      </c>
      <c r="W99">
        <v>1135.25</v>
      </c>
      <c r="X99">
        <v>0.8</v>
      </c>
      <c r="Y99">
        <v>1294.5</v>
      </c>
      <c r="Z99">
        <v>1.1666666666666667</v>
      </c>
      <c r="AA99">
        <v>957.09090909090912</v>
      </c>
      <c r="AB99">
        <v>0.3</v>
      </c>
      <c r="AC99">
        <v>144.5</v>
      </c>
      <c r="AD99">
        <v>1.6</v>
      </c>
      <c r="AE99">
        <v>1293.3333333333333</v>
      </c>
      <c r="AF99">
        <v>1.6</v>
      </c>
      <c r="AG99">
        <v>1090.75</v>
      </c>
      <c r="AH99">
        <v>1.1666666666666667</v>
      </c>
      <c r="AI99">
        <v>948</v>
      </c>
      <c r="AJ99">
        <v>1.1666666666666667</v>
      </c>
      <c r="AK99">
        <v>953</v>
      </c>
      <c r="AL99" s="7">
        <v>1.3166666666666667</v>
      </c>
      <c r="AM99" s="7">
        <v>928.56521739130437</v>
      </c>
      <c r="AN99">
        <v>0.4</v>
      </c>
      <c r="AO99">
        <v>679</v>
      </c>
      <c r="AP99">
        <v>1.6</v>
      </c>
      <c r="AQ99">
        <v>594.5</v>
      </c>
      <c r="AR99">
        <v>0.9</v>
      </c>
      <c r="AS99">
        <v>604.75</v>
      </c>
      <c r="AT99">
        <v>0.96666666666666667</v>
      </c>
      <c r="AU99">
        <v>612</v>
      </c>
      <c r="AV99">
        <v>1.1000000000000001</v>
      </c>
      <c r="AW99">
        <v>727.25</v>
      </c>
      <c r="AX99">
        <v>1</v>
      </c>
      <c r="AY99">
        <v>536.5</v>
      </c>
      <c r="AZ99">
        <v>0.5</v>
      </c>
      <c r="BA99">
        <v>645</v>
      </c>
      <c r="BB99">
        <v>0.8666666666666667</v>
      </c>
      <c r="BC99">
        <v>634.5</v>
      </c>
      <c r="BD99">
        <v>0.91666666666666663</v>
      </c>
      <c r="BE99">
        <v>622.22727272727275</v>
      </c>
      <c r="BF99" s="7">
        <v>0.91666666666666663</v>
      </c>
      <c r="BG99" s="7">
        <v>622.22727272727275</v>
      </c>
    </row>
    <row r="100" spans="1:59" x14ac:dyDescent="0.25">
      <c r="A100" s="2" t="s">
        <v>98</v>
      </c>
      <c r="B100">
        <v>4.3</v>
      </c>
      <c r="C100">
        <v>1394.2222222222222</v>
      </c>
      <c r="D100">
        <v>3.7</v>
      </c>
      <c r="E100">
        <v>1522.1428571428571</v>
      </c>
      <c r="F100">
        <v>5</v>
      </c>
      <c r="G100">
        <v>1654.6666666666667</v>
      </c>
      <c r="H100">
        <v>4.333333333333333</v>
      </c>
      <c r="I100">
        <v>1523.8</v>
      </c>
      <c r="J100">
        <v>4.0999999999999996</v>
      </c>
      <c r="K100">
        <v>1468.6666666666667</v>
      </c>
      <c r="L100">
        <v>4</v>
      </c>
      <c r="M100">
        <v>1500.875</v>
      </c>
      <c r="N100">
        <v>3.3</v>
      </c>
      <c r="O100">
        <v>1268</v>
      </c>
      <c r="P100">
        <v>3.8</v>
      </c>
      <c r="Q100">
        <v>1414.76</v>
      </c>
      <c r="R100">
        <v>4.0666666666666664</v>
      </c>
      <c r="S100">
        <v>1469.28</v>
      </c>
      <c r="T100">
        <v>2.6</v>
      </c>
      <c r="U100">
        <v>1452.4</v>
      </c>
      <c r="V100">
        <v>2.8</v>
      </c>
      <c r="W100">
        <v>1634.4</v>
      </c>
      <c r="X100">
        <v>2.2999999999999998</v>
      </c>
      <c r="Y100">
        <v>1077.6666666666667</v>
      </c>
      <c r="Z100">
        <v>2.5666666666666669</v>
      </c>
      <c r="AA100">
        <v>1368.75</v>
      </c>
      <c r="AB100">
        <v>2.9</v>
      </c>
      <c r="AC100">
        <v>1768.4</v>
      </c>
      <c r="AD100">
        <v>2.8</v>
      </c>
      <c r="AE100">
        <v>1773</v>
      </c>
      <c r="AF100">
        <v>3.8</v>
      </c>
      <c r="AG100">
        <v>1473</v>
      </c>
      <c r="AH100">
        <v>3.1666666666666665</v>
      </c>
      <c r="AI100">
        <v>1648.1176470588234</v>
      </c>
      <c r="AJ100">
        <v>2.8666666666666667</v>
      </c>
      <c r="AK100">
        <v>1512.6666666666667</v>
      </c>
      <c r="AL100" s="7">
        <v>3.4666666666666668</v>
      </c>
      <c r="AM100" s="7">
        <v>1486.5301204819277</v>
      </c>
      <c r="AN100">
        <v>1.5</v>
      </c>
      <c r="AO100">
        <v>623.125</v>
      </c>
      <c r="AP100">
        <v>1.7</v>
      </c>
      <c r="AQ100">
        <v>807.57142857142856</v>
      </c>
      <c r="AR100">
        <v>2.2000000000000002</v>
      </c>
      <c r="AS100">
        <v>670.2</v>
      </c>
      <c r="AT100">
        <v>1.8</v>
      </c>
      <c r="AU100">
        <v>693.6</v>
      </c>
      <c r="AV100">
        <v>1.6</v>
      </c>
      <c r="AW100">
        <v>710.85714285714289</v>
      </c>
      <c r="AX100">
        <v>1.4</v>
      </c>
      <c r="AY100">
        <v>559.42857142857144</v>
      </c>
      <c r="AZ100">
        <v>1.9</v>
      </c>
      <c r="BA100">
        <v>765.57142857142856</v>
      </c>
      <c r="BB100">
        <v>1.6333333333333333</v>
      </c>
      <c r="BC100">
        <v>678.61904761904759</v>
      </c>
      <c r="BD100">
        <v>1.7166666666666666</v>
      </c>
      <c r="BE100">
        <v>686.76086956521738</v>
      </c>
      <c r="BF100" s="7">
        <v>1.7166666666666666</v>
      </c>
      <c r="BG100" s="7">
        <v>686.76086956521738</v>
      </c>
    </row>
    <row r="101" spans="1:59" x14ac:dyDescent="0.25">
      <c r="A101" s="2" t="s">
        <v>99</v>
      </c>
      <c r="B101">
        <v>2.9</v>
      </c>
      <c r="C101">
        <v>1402.4285714285713</v>
      </c>
      <c r="D101">
        <v>1.8</v>
      </c>
      <c r="E101">
        <v>711.5</v>
      </c>
      <c r="F101">
        <v>1.3</v>
      </c>
      <c r="G101">
        <v>634</v>
      </c>
      <c r="H101">
        <v>2</v>
      </c>
      <c r="I101">
        <v>919.66666666666663</v>
      </c>
      <c r="J101">
        <v>2.8</v>
      </c>
      <c r="K101">
        <v>1386.5714285714287</v>
      </c>
      <c r="L101">
        <v>2.5</v>
      </c>
      <c r="M101">
        <v>1228.5714285714287</v>
      </c>
      <c r="N101">
        <v>4.0999999999999996</v>
      </c>
      <c r="O101">
        <v>1568.5</v>
      </c>
      <c r="P101">
        <v>3.1333333333333333</v>
      </c>
      <c r="Q101">
        <v>1402.4545454545455</v>
      </c>
      <c r="R101">
        <v>2.5666666666666669</v>
      </c>
      <c r="S101">
        <v>1166.6744186046512</v>
      </c>
      <c r="T101">
        <v>1.2</v>
      </c>
      <c r="U101">
        <v>827</v>
      </c>
      <c r="V101">
        <v>2.5</v>
      </c>
      <c r="W101">
        <v>1144</v>
      </c>
      <c r="X101">
        <v>1</v>
      </c>
      <c r="Y101">
        <v>1598.5</v>
      </c>
      <c r="Z101">
        <v>1.5666666666666667</v>
      </c>
      <c r="AA101">
        <v>1092</v>
      </c>
      <c r="AB101">
        <v>1.1000000000000001</v>
      </c>
      <c r="AC101">
        <v>1278.3333333333333</v>
      </c>
      <c r="AD101">
        <v>1.4</v>
      </c>
      <c r="AE101">
        <v>907.4</v>
      </c>
      <c r="AF101">
        <v>0.9</v>
      </c>
      <c r="AG101">
        <v>528.5</v>
      </c>
      <c r="AH101">
        <v>1.1333333333333333</v>
      </c>
      <c r="AI101">
        <v>873.83333333333337</v>
      </c>
      <c r="AJ101">
        <v>1.35</v>
      </c>
      <c r="AK101">
        <v>987.28</v>
      </c>
      <c r="AL101" s="7">
        <v>1.9583333333333333</v>
      </c>
      <c r="AM101" s="7">
        <v>1100.7205882352941</v>
      </c>
      <c r="AN101">
        <v>2</v>
      </c>
      <c r="AO101">
        <v>945.28571428571433</v>
      </c>
      <c r="AP101">
        <v>1.7</v>
      </c>
      <c r="AQ101">
        <v>854.66666666666663</v>
      </c>
      <c r="AR101">
        <v>1.1000000000000001</v>
      </c>
      <c r="AS101">
        <v>866.5</v>
      </c>
      <c r="AT101">
        <v>1.6</v>
      </c>
      <c r="AU101">
        <v>894.76470588235293</v>
      </c>
      <c r="AV101">
        <v>1.6</v>
      </c>
      <c r="AW101">
        <v>1071.2</v>
      </c>
      <c r="AX101">
        <v>2.1</v>
      </c>
      <c r="AY101">
        <v>1031.8571428571429</v>
      </c>
      <c r="AZ101">
        <v>2.5</v>
      </c>
      <c r="BA101">
        <v>879.5</v>
      </c>
      <c r="BB101">
        <v>2.0666666666666669</v>
      </c>
      <c r="BC101">
        <v>971.5454545454545</v>
      </c>
      <c r="BD101">
        <v>1.8333333333333333</v>
      </c>
      <c r="BE101">
        <v>938.07692307692309</v>
      </c>
      <c r="BF101" s="7">
        <v>1.8333333333333333</v>
      </c>
      <c r="BG101" s="7">
        <v>938.07692307692309</v>
      </c>
    </row>
    <row r="102" spans="1:59" x14ac:dyDescent="0.25">
      <c r="A102" s="2" t="s">
        <v>100</v>
      </c>
      <c r="B102">
        <v>0.6</v>
      </c>
      <c r="C102">
        <v>844.5</v>
      </c>
      <c r="D102">
        <v>0.7</v>
      </c>
      <c r="E102">
        <v>634</v>
      </c>
      <c r="F102">
        <v>1</v>
      </c>
      <c r="G102">
        <v>996</v>
      </c>
      <c r="H102">
        <v>0.76666666666666672</v>
      </c>
      <c r="I102">
        <v>797.57142857142856</v>
      </c>
      <c r="J102">
        <v>0.3</v>
      </c>
      <c r="K102">
        <v>734</v>
      </c>
      <c r="L102">
        <v>0</v>
      </c>
      <c r="N102">
        <v>0.3</v>
      </c>
      <c r="O102">
        <v>558</v>
      </c>
      <c r="P102">
        <v>0.2</v>
      </c>
      <c r="Q102">
        <v>646</v>
      </c>
      <c r="R102">
        <v>0.48333333333333334</v>
      </c>
      <c r="S102">
        <v>763.88888888888891</v>
      </c>
      <c r="T102">
        <v>0.5</v>
      </c>
      <c r="U102">
        <v>597</v>
      </c>
      <c r="V102">
        <v>0.9</v>
      </c>
      <c r="W102">
        <v>752.33333333333337</v>
      </c>
      <c r="X102">
        <v>0.3</v>
      </c>
      <c r="Y102">
        <v>314</v>
      </c>
      <c r="Z102">
        <v>0.56666666666666665</v>
      </c>
      <c r="AA102">
        <v>582.71428571428567</v>
      </c>
      <c r="AB102">
        <v>0.7</v>
      </c>
      <c r="AC102">
        <v>1091.5</v>
      </c>
      <c r="AD102">
        <v>0</v>
      </c>
      <c r="AF102">
        <v>0.1</v>
      </c>
      <c r="AG102">
        <v>108</v>
      </c>
      <c r="AH102">
        <v>0.26666666666666666</v>
      </c>
      <c r="AI102">
        <v>763.66666666666663</v>
      </c>
      <c r="AJ102">
        <v>0.41666666666666669</v>
      </c>
      <c r="AK102">
        <v>637</v>
      </c>
      <c r="AL102" s="7">
        <v>0.45</v>
      </c>
      <c r="AM102" s="7">
        <v>697.10526315789468</v>
      </c>
      <c r="AN102">
        <v>0.3</v>
      </c>
      <c r="AO102">
        <v>603</v>
      </c>
      <c r="AP102">
        <v>0.7</v>
      </c>
      <c r="AQ102">
        <v>511</v>
      </c>
      <c r="AR102">
        <v>0.3</v>
      </c>
      <c r="AS102">
        <v>627</v>
      </c>
      <c r="AT102">
        <v>0.43333333333333335</v>
      </c>
      <c r="AU102">
        <v>552.6</v>
      </c>
      <c r="AV102">
        <v>0.2</v>
      </c>
      <c r="AW102">
        <v>774</v>
      </c>
      <c r="AX102">
        <v>0.1</v>
      </c>
      <c r="AY102">
        <v>111</v>
      </c>
      <c r="AZ102">
        <v>0</v>
      </c>
      <c r="BB102">
        <v>0.1</v>
      </c>
      <c r="BC102">
        <v>442.5</v>
      </c>
      <c r="BD102">
        <v>0.26666666666666666</v>
      </c>
      <c r="BE102">
        <v>521.14285714285711</v>
      </c>
      <c r="BF102" s="7">
        <v>0.26666666666666666</v>
      </c>
      <c r="BG102" s="7">
        <v>521.14285714285711</v>
      </c>
    </row>
    <row r="103" spans="1:59" x14ac:dyDescent="0.25">
      <c r="A103" s="2" t="s">
        <v>101</v>
      </c>
      <c r="B103">
        <v>3.8</v>
      </c>
      <c r="C103">
        <v>1152.9000000000001</v>
      </c>
      <c r="D103">
        <v>4</v>
      </c>
      <c r="E103">
        <v>1229.2222222222222</v>
      </c>
      <c r="F103">
        <v>3.5</v>
      </c>
      <c r="G103">
        <v>1054.7</v>
      </c>
      <c r="H103">
        <v>3.7666666666666666</v>
      </c>
      <c r="I103">
        <v>1142.7241379310344</v>
      </c>
      <c r="J103">
        <v>4.4000000000000004</v>
      </c>
      <c r="K103">
        <v>1246.8</v>
      </c>
      <c r="L103">
        <v>4.7</v>
      </c>
      <c r="M103">
        <v>1156.8</v>
      </c>
      <c r="N103">
        <v>3.8</v>
      </c>
      <c r="O103">
        <v>988.5</v>
      </c>
      <c r="P103">
        <v>4.3</v>
      </c>
      <c r="Q103">
        <v>1130.7</v>
      </c>
      <c r="R103">
        <v>4.0333333333333332</v>
      </c>
      <c r="S103">
        <v>1136.6101694915253</v>
      </c>
      <c r="T103">
        <v>2.4</v>
      </c>
      <c r="U103">
        <v>736.875</v>
      </c>
      <c r="V103">
        <v>1.5</v>
      </c>
      <c r="W103">
        <v>404.25</v>
      </c>
      <c r="X103">
        <v>2.2000000000000002</v>
      </c>
      <c r="Y103">
        <v>588.375</v>
      </c>
      <c r="Z103">
        <v>2.0333333333333332</v>
      </c>
      <c r="AA103">
        <v>576.5</v>
      </c>
      <c r="AB103">
        <v>1.2</v>
      </c>
      <c r="AC103">
        <v>505.57142857142856</v>
      </c>
      <c r="AD103">
        <v>1.3</v>
      </c>
      <c r="AE103">
        <v>489.57142857142856</v>
      </c>
      <c r="AF103">
        <v>2.1</v>
      </c>
      <c r="AG103">
        <v>571</v>
      </c>
      <c r="AH103">
        <v>1.5333333333333334</v>
      </c>
      <c r="AI103">
        <v>524.27272727272725</v>
      </c>
      <c r="AJ103">
        <v>1.7833333333333334</v>
      </c>
      <c r="AK103">
        <v>551.52173913043475</v>
      </c>
      <c r="AL103" s="7">
        <v>2.9083333333333332</v>
      </c>
      <c r="AM103" s="7">
        <v>880.28571428571433</v>
      </c>
      <c r="AN103">
        <v>3</v>
      </c>
      <c r="AO103">
        <v>806.5</v>
      </c>
      <c r="AP103">
        <v>2.9</v>
      </c>
      <c r="AQ103">
        <v>796.9</v>
      </c>
      <c r="AR103">
        <v>2.4</v>
      </c>
      <c r="AS103">
        <v>674.7</v>
      </c>
      <c r="AT103">
        <v>2.7666666666666666</v>
      </c>
      <c r="AU103">
        <v>759.36666666666667</v>
      </c>
      <c r="AV103">
        <v>2.2999999999999998</v>
      </c>
      <c r="AW103">
        <v>791.125</v>
      </c>
      <c r="AX103">
        <v>2.5</v>
      </c>
      <c r="AY103">
        <v>758.88888888888891</v>
      </c>
      <c r="AZ103">
        <v>2.7</v>
      </c>
      <c r="BA103">
        <v>677.4</v>
      </c>
      <c r="BB103">
        <v>2.5</v>
      </c>
      <c r="BC103">
        <v>738.25925925925924</v>
      </c>
      <c r="BD103">
        <v>2.6333333333333333</v>
      </c>
      <c r="BE103">
        <v>749.36842105263156</v>
      </c>
      <c r="BF103" s="7">
        <v>2.6333333333333333</v>
      </c>
      <c r="BG103" s="7">
        <v>749.36842105263156</v>
      </c>
    </row>
    <row r="104" spans="1:59" x14ac:dyDescent="0.25">
      <c r="A104" s="2" t="s">
        <v>102</v>
      </c>
      <c r="B104">
        <v>3.9</v>
      </c>
      <c r="C104">
        <v>1288.5</v>
      </c>
      <c r="D104">
        <v>5.0999999999999996</v>
      </c>
      <c r="E104">
        <v>1323.4</v>
      </c>
      <c r="F104">
        <v>3.3</v>
      </c>
      <c r="G104">
        <v>896.7</v>
      </c>
      <c r="H104">
        <v>4.0999999999999996</v>
      </c>
      <c r="I104">
        <v>1161.0357142857142</v>
      </c>
      <c r="J104">
        <v>4.3</v>
      </c>
      <c r="K104">
        <v>1110.5</v>
      </c>
      <c r="L104">
        <v>4.8</v>
      </c>
      <c r="M104">
        <v>1088</v>
      </c>
      <c r="N104">
        <v>4.0999999999999996</v>
      </c>
      <c r="O104">
        <v>1197.3333333333333</v>
      </c>
      <c r="P104">
        <v>4.4000000000000004</v>
      </c>
      <c r="Q104">
        <v>1129.6896551724137</v>
      </c>
      <c r="R104">
        <v>4.25</v>
      </c>
      <c r="S104">
        <v>1145.0877192982457</v>
      </c>
      <c r="T104">
        <v>2.6</v>
      </c>
      <c r="U104">
        <v>1021.5714285714286</v>
      </c>
      <c r="V104">
        <v>2</v>
      </c>
      <c r="W104">
        <v>610.625</v>
      </c>
      <c r="X104">
        <v>3.9</v>
      </c>
      <c r="Y104">
        <v>1152</v>
      </c>
      <c r="Z104">
        <v>2.8333333333333335</v>
      </c>
      <c r="AA104">
        <v>924</v>
      </c>
      <c r="AB104">
        <v>2</v>
      </c>
      <c r="AC104">
        <v>723</v>
      </c>
      <c r="AD104">
        <v>2.2999999999999998</v>
      </c>
      <c r="AE104">
        <v>805.75</v>
      </c>
      <c r="AF104">
        <v>3.2</v>
      </c>
      <c r="AG104">
        <v>936.5</v>
      </c>
      <c r="AH104">
        <v>2.5</v>
      </c>
      <c r="AI104">
        <v>821.75</v>
      </c>
      <c r="AJ104">
        <v>2.6666666666666665</v>
      </c>
      <c r="AK104">
        <v>871.78723404255322</v>
      </c>
      <c r="AL104" s="7">
        <v>3.4583333333333335</v>
      </c>
      <c r="AM104" s="7">
        <v>1021.5769230769231</v>
      </c>
      <c r="AN104">
        <v>1.7</v>
      </c>
      <c r="AO104">
        <v>592.5</v>
      </c>
      <c r="AP104">
        <v>2.1</v>
      </c>
      <c r="AQ104">
        <v>656.25</v>
      </c>
      <c r="AR104">
        <v>1.4</v>
      </c>
      <c r="AS104">
        <v>565.28571428571433</v>
      </c>
      <c r="AT104">
        <v>1.7333333333333334</v>
      </c>
      <c r="AU104">
        <v>606.39130434782612</v>
      </c>
      <c r="AV104">
        <v>2.4</v>
      </c>
      <c r="AW104">
        <v>630.11111111111109</v>
      </c>
      <c r="AX104">
        <v>1.5</v>
      </c>
      <c r="AY104">
        <v>509.25</v>
      </c>
      <c r="AZ104">
        <v>1.6</v>
      </c>
      <c r="BA104">
        <v>477.875</v>
      </c>
      <c r="BB104">
        <v>1.8333333333333333</v>
      </c>
      <c r="BC104">
        <v>542.72</v>
      </c>
      <c r="BD104">
        <v>1.7833333333333334</v>
      </c>
      <c r="BE104">
        <v>573.22916666666663</v>
      </c>
      <c r="BF104" s="7">
        <v>1.7833333333333334</v>
      </c>
      <c r="BG104" s="7">
        <v>573.22916666666663</v>
      </c>
    </row>
    <row r="105" spans="1:59" x14ac:dyDescent="0.25">
      <c r="A105" s="2" t="s">
        <v>103</v>
      </c>
      <c r="B105">
        <v>4.3</v>
      </c>
      <c r="C105">
        <v>1038</v>
      </c>
      <c r="D105">
        <v>4.4000000000000004</v>
      </c>
      <c r="E105">
        <v>1136.2</v>
      </c>
      <c r="F105">
        <v>4.4000000000000004</v>
      </c>
      <c r="G105">
        <v>1280.8888888888889</v>
      </c>
      <c r="H105">
        <v>4.3666666666666663</v>
      </c>
      <c r="I105">
        <v>1151.1428571428571</v>
      </c>
      <c r="J105">
        <v>3.4</v>
      </c>
      <c r="K105">
        <v>837.5</v>
      </c>
      <c r="L105">
        <v>4.4000000000000004</v>
      </c>
      <c r="M105">
        <v>1136.0999999999999</v>
      </c>
      <c r="N105">
        <v>4.5999999999999996</v>
      </c>
      <c r="O105">
        <v>1211.6666666666667</v>
      </c>
      <c r="P105">
        <v>4.1333333333333337</v>
      </c>
      <c r="Q105">
        <v>1056.5862068965516</v>
      </c>
      <c r="R105">
        <v>4.25</v>
      </c>
      <c r="S105">
        <v>1103.0350877192982</v>
      </c>
      <c r="T105">
        <v>3.1</v>
      </c>
      <c r="U105">
        <v>946.75</v>
      </c>
      <c r="V105">
        <v>2.5</v>
      </c>
      <c r="W105">
        <v>703.25</v>
      </c>
      <c r="X105">
        <v>2.1</v>
      </c>
      <c r="Y105">
        <v>847.4</v>
      </c>
      <c r="Z105">
        <v>2.5666666666666669</v>
      </c>
      <c r="AA105">
        <v>830.33333333333337</v>
      </c>
      <c r="AB105">
        <v>2.9</v>
      </c>
      <c r="AC105">
        <v>776.44444444444446</v>
      </c>
      <c r="AD105">
        <v>2.4</v>
      </c>
      <c r="AE105">
        <v>902.42857142857144</v>
      </c>
      <c r="AF105">
        <v>3.1</v>
      </c>
      <c r="AG105">
        <v>1058.5714285714287</v>
      </c>
      <c r="AH105">
        <v>2.8</v>
      </c>
      <c r="AI105">
        <v>900.6521739130435</v>
      </c>
      <c r="AJ105">
        <v>2.6833333333333331</v>
      </c>
      <c r="AK105">
        <v>867.09090909090912</v>
      </c>
      <c r="AL105" s="7">
        <v>3.4666666666666668</v>
      </c>
      <c r="AM105" s="7">
        <v>1000.2475247524752</v>
      </c>
      <c r="AN105">
        <v>4.4000000000000004</v>
      </c>
      <c r="AO105">
        <v>943.2</v>
      </c>
      <c r="AP105">
        <v>4.7</v>
      </c>
      <c r="AQ105">
        <v>1149.3</v>
      </c>
      <c r="AR105">
        <v>4.4000000000000004</v>
      </c>
      <c r="AS105">
        <v>1120</v>
      </c>
      <c r="AT105">
        <v>4.5</v>
      </c>
      <c r="AU105">
        <v>1070.8333333333333</v>
      </c>
      <c r="AV105">
        <v>4.5</v>
      </c>
      <c r="AW105">
        <v>1216.2</v>
      </c>
      <c r="AX105">
        <v>4.0999999999999996</v>
      </c>
      <c r="AY105">
        <v>1115.2</v>
      </c>
      <c r="AZ105">
        <v>4.5999999999999996</v>
      </c>
      <c r="BA105">
        <v>1275.0999999999999</v>
      </c>
      <c r="BB105">
        <v>4.4000000000000004</v>
      </c>
      <c r="BC105">
        <v>1202.1666666666667</v>
      </c>
      <c r="BD105">
        <v>4.45</v>
      </c>
      <c r="BE105">
        <v>1136.5</v>
      </c>
      <c r="BF105" s="7">
        <v>4.45</v>
      </c>
      <c r="BG105" s="7">
        <v>1136.5</v>
      </c>
    </row>
    <row r="106" spans="1:59" x14ac:dyDescent="0.25">
      <c r="A106" s="2" t="s">
        <v>104</v>
      </c>
      <c r="B106">
        <v>2.6</v>
      </c>
      <c r="C106">
        <v>1093.3333333333333</v>
      </c>
      <c r="D106">
        <v>2.9</v>
      </c>
      <c r="E106">
        <v>1111.7142857142858</v>
      </c>
      <c r="F106">
        <v>3.5</v>
      </c>
      <c r="G106">
        <v>1066.8571428571429</v>
      </c>
      <c r="H106">
        <v>3</v>
      </c>
      <c r="I106">
        <v>1090.5</v>
      </c>
      <c r="J106">
        <v>5</v>
      </c>
      <c r="K106">
        <v>1330.8</v>
      </c>
      <c r="L106">
        <v>3</v>
      </c>
      <c r="M106">
        <v>735.88888888888891</v>
      </c>
      <c r="N106">
        <v>3.2</v>
      </c>
      <c r="O106">
        <v>1012.5</v>
      </c>
      <c r="P106">
        <v>3.7333333333333334</v>
      </c>
      <c r="Q106">
        <v>1038.1851851851852</v>
      </c>
      <c r="R106">
        <v>3.3666666666666667</v>
      </c>
      <c r="S106">
        <v>1060.4468085106382</v>
      </c>
      <c r="T106">
        <v>3</v>
      </c>
      <c r="U106">
        <v>889.375</v>
      </c>
      <c r="V106">
        <v>2.2000000000000002</v>
      </c>
      <c r="W106">
        <v>1066</v>
      </c>
      <c r="X106">
        <v>1.8</v>
      </c>
      <c r="Y106">
        <v>615.42857142857144</v>
      </c>
      <c r="Z106">
        <v>2.3333333333333335</v>
      </c>
      <c r="AA106">
        <v>837.65</v>
      </c>
      <c r="AB106">
        <v>1</v>
      </c>
      <c r="AC106">
        <v>695</v>
      </c>
      <c r="AD106">
        <v>3.2</v>
      </c>
      <c r="AE106">
        <v>1115.1666666666667</v>
      </c>
      <c r="AF106">
        <v>2.8</v>
      </c>
      <c r="AG106">
        <v>859.375</v>
      </c>
      <c r="AH106">
        <v>2.3333333333333335</v>
      </c>
      <c r="AI106">
        <v>908.11111111111109</v>
      </c>
      <c r="AJ106">
        <v>2.3333333333333335</v>
      </c>
      <c r="AK106">
        <v>871.02631578947364</v>
      </c>
      <c r="AL106" s="7">
        <v>2.85</v>
      </c>
      <c r="AM106" s="7">
        <v>975.76470588235293</v>
      </c>
      <c r="AN106">
        <v>2.6</v>
      </c>
      <c r="AO106">
        <v>586.1</v>
      </c>
      <c r="AP106">
        <v>1.9</v>
      </c>
      <c r="AQ106">
        <v>660.375</v>
      </c>
      <c r="AR106">
        <v>2.5</v>
      </c>
      <c r="AS106">
        <v>796.625</v>
      </c>
      <c r="AT106">
        <v>2.3333333333333335</v>
      </c>
      <c r="AU106">
        <v>673.73076923076928</v>
      </c>
      <c r="AV106">
        <v>2.5</v>
      </c>
      <c r="AW106">
        <v>843.375</v>
      </c>
      <c r="AX106">
        <v>2.8</v>
      </c>
      <c r="AY106">
        <v>938.875</v>
      </c>
      <c r="AZ106">
        <v>2.2999999999999998</v>
      </c>
      <c r="BA106">
        <v>757.875</v>
      </c>
      <c r="BB106">
        <v>2.5333333333333332</v>
      </c>
      <c r="BC106">
        <v>846.70833333333337</v>
      </c>
      <c r="BD106">
        <v>2.4333333333333331</v>
      </c>
      <c r="BE106">
        <v>756.76</v>
      </c>
      <c r="BF106" s="7">
        <v>2.4333333333333331</v>
      </c>
      <c r="BG106" s="7">
        <v>756.76</v>
      </c>
    </row>
    <row r="107" spans="1:59" x14ac:dyDescent="0.25">
      <c r="A107" s="2" t="s">
        <v>105</v>
      </c>
      <c r="B107">
        <v>6.1</v>
      </c>
      <c r="C107">
        <v>1830.4444444444443</v>
      </c>
      <c r="D107">
        <v>3.9</v>
      </c>
      <c r="E107">
        <v>1626.375</v>
      </c>
      <c r="F107">
        <v>4</v>
      </c>
      <c r="G107">
        <v>1378.125</v>
      </c>
      <c r="H107">
        <v>4.666666666666667</v>
      </c>
      <c r="I107">
        <v>1620.4</v>
      </c>
      <c r="J107">
        <v>5.7</v>
      </c>
      <c r="K107">
        <v>1544.7</v>
      </c>
      <c r="L107">
        <v>5.8</v>
      </c>
      <c r="M107">
        <v>1717.2</v>
      </c>
      <c r="N107">
        <v>4.3</v>
      </c>
      <c r="O107">
        <v>1197.5999999999999</v>
      </c>
      <c r="P107">
        <v>5.2666666666666666</v>
      </c>
      <c r="Q107">
        <v>1486.5</v>
      </c>
      <c r="R107">
        <v>4.9666666666666668</v>
      </c>
      <c r="S107">
        <v>1547.3636363636363</v>
      </c>
      <c r="T107">
        <v>1.3</v>
      </c>
      <c r="U107">
        <v>705.2</v>
      </c>
      <c r="V107">
        <v>2.8</v>
      </c>
      <c r="W107">
        <v>1037.625</v>
      </c>
      <c r="X107">
        <v>3.3</v>
      </c>
      <c r="Y107">
        <v>1278</v>
      </c>
      <c r="Z107">
        <v>2.4666666666666668</v>
      </c>
      <c r="AA107">
        <v>1038.6500000000001</v>
      </c>
      <c r="AB107">
        <v>1.8</v>
      </c>
      <c r="AC107">
        <v>904.66666666666663</v>
      </c>
      <c r="AD107">
        <v>1.6</v>
      </c>
      <c r="AE107">
        <v>673.57142857142856</v>
      </c>
      <c r="AF107">
        <v>2.7</v>
      </c>
      <c r="AG107">
        <v>803.8</v>
      </c>
      <c r="AH107">
        <v>2.0333333333333332</v>
      </c>
      <c r="AI107">
        <v>790.47826086956525</v>
      </c>
      <c r="AJ107">
        <v>2.25</v>
      </c>
      <c r="AK107">
        <v>905.90697674418607</v>
      </c>
      <c r="AL107" s="7">
        <v>3.6083333333333334</v>
      </c>
      <c r="AM107" s="7">
        <v>1265.908163265306</v>
      </c>
      <c r="AN107">
        <v>2.7</v>
      </c>
      <c r="AO107">
        <v>832.1</v>
      </c>
      <c r="AP107">
        <v>3.8</v>
      </c>
      <c r="AQ107">
        <v>1081.5</v>
      </c>
      <c r="AR107">
        <v>3</v>
      </c>
      <c r="AS107">
        <v>918.6</v>
      </c>
      <c r="AT107">
        <v>3.1666666666666665</v>
      </c>
      <c r="AU107">
        <v>944.06666666666672</v>
      </c>
      <c r="AV107">
        <v>3</v>
      </c>
      <c r="AW107">
        <v>1056.5</v>
      </c>
      <c r="AX107">
        <v>3.2</v>
      </c>
      <c r="AY107">
        <v>1013.5</v>
      </c>
      <c r="AZ107">
        <v>3.2</v>
      </c>
      <c r="BA107">
        <v>882</v>
      </c>
      <c r="BB107">
        <v>3.1333333333333333</v>
      </c>
      <c r="BC107">
        <v>984</v>
      </c>
      <c r="BD107">
        <v>3.15</v>
      </c>
      <c r="BE107">
        <v>964.0333333333333</v>
      </c>
      <c r="BF107" s="7">
        <v>3.15</v>
      </c>
      <c r="BG107" s="7">
        <v>964.0333333333333</v>
      </c>
    </row>
    <row r="108" spans="1:59" x14ac:dyDescent="0.25">
      <c r="A108" s="2" t="s">
        <v>106</v>
      </c>
      <c r="B108">
        <v>2.4</v>
      </c>
      <c r="C108">
        <v>805.66666666666663</v>
      </c>
      <c r="D108">
        <v>2.5</v>
      </c>
      <c r="E108">
        <v>470.25</v>
      </c>
      <c r="F108">
        <v>4.0999999999999996</v>
      </c>
      <c r="G108">
        <v>1056.8571428571429</v>
      </c>
      <c r="H108">
        <v>3</v>
      </c>
      <c r="I108">
        <v>761.61904761904759</v>
      </c>
      <c r="J108">
        <v>2.4</v>
      </c>
      <c r="K108">
        <v>644</v>
      </c>
      <c r="L108">
        <v>3.6</v>
      </c>
      <c r="M108">
        <v>1098.8333333333333</v>
      </c>
      <c r="N108">
        <v>4.4000000000000004</v>
      </c>
      <c r="O108">
        <v>1051.125</v>
      </c>
      <c r="P108">
        <v>3.4666666666666668</v>
      </c>
      <c r="Q108">
        <v>943.3</v>
      </c>
      <c r="R108">
        <v>3.2333333333333334</v>
      </c>
      <c r="S108">
        <v>850.2439024390244</v>
      </c>
      <c r="T108">
        <v>2.8</v>
      </c>
      <c r="U108">
        <v>633.44444444444446</v>
      </c>
      <c r="V108">
        <v>1.2</v>
      </c>
      <c r="W108">
        <v>612.5</v>
      </c>
      <c r="X108">
        <v>3.1</v>
      </c>
      <c r="Y108">
        <v>689.25</v>
      </c>
      <c r="Z108">
        <v>2.3666666666666667</v>
      </c>
      <c r="AA108">
        <v>650.71428571428567</v>
      </c>
      <c r="AB108">
        <v>3.1</v>
      </c>
      <c r="AC108">
        <v>1311.2</v>
      </c>
      <c r="AD108">
        <v>3.2</v>
      </c>
      <c r="AE108">
        <v>719.75</v>
      </c>
      <c r="AF108">
        <v>1.4</v>
      </c>
      <c r="AG108">
        <v>343.66666666666669</v>
      </c>
      <c r="AH108">
        <v>2.5666666666666669</v>
      </c>
      <c r="AI108">
        <v>756.63157894736844</v>
      </c>
      <c r="AJ108">
        <v>2.4666666666666668</v>
      </c>
      <c r="AK108">
        <v>701.02499999999998</v>
      </c>
      <c r="AL108" s="7">
        <v>2.85</v>
      </c>
      <c r="AM108" s="7">
        <v>776.55555555555554</v>
      </c>
      <c r="AN108">
        <v>1.8</v>
      </c>
      <c r="AO108">
        <v>469</v>
      </c>
      <c r="AP108">
        <v>1.4</v>
      </c>
      <c r="AQ108">
        <v>423</v>
      </c>
      <c r="AR108">
        <v>1.4</v>
      </c>
      <c r="AS108">
        <v>321.57142857142856</v>
      </c>
      <c r="AT108">
        <v>1.5333333333333334</v>
      </c>
      <c r="AU108">
        <v>402.57894736842104</v>
      </c>
      <c r="AV108">
        <v>1.2</v>
      </c>
      <c r="AW108">
        <v>419.16666666666669</v>
      </c>
      <c r="AX108">
        <v>2.1</v>
      </c>
      <c r="AY108">
        <v>508</v>
      </c>
      <c r="AZ108">
        <v>1.6</v>
      </c>
      <c r="BA108">
        <v>470.83333333333331</v>
      </c>
      <c r="BB108">
        <v>1.6333333333333333</v>
      </c>
      <c r="BC108">
        <v>470.2</v>
      </c>
      <c r="BD108">
        <v>1.5833333333333333</v>
      </c>
      <c r="BE108">
        <v>437.25641025641028</v>
      </c>
      <c r="BF108" s="7">
        <v>1.5833333333333333</v>
      </c>
      <c r="BG108" s="7">
        <v>437.25641025641028</v>
      </c>
    </row>
    <row r="109" spans="1:59" x14ac:dyDescent="0.25">
      <c r="A109" s="2" t="s">
        <v>107</v>
      </c>
      <c r="B109">
        <v>3.6</v>
      </c>
      <c r="C109">
        <v>1082.75</v>
      </c>
      <c r="D109">
        <v>2.6</v>
      </c>
      <c r="E109">
        <v>810.14285714285711</v>
      </c>
      <c r="F109">
        <v>2.8</v>
      </c>
      <c r="G109">
        <v>627.33333333333337</v>
      </c>
      <c r="H109">
        <v>3</v>
      </c>
      <c r="I109">
        <v>832.45833333333337</v>
      </c>
      <c r="J109">
        <v>3.4</v>
      </c>
      <c r="K109">
        <v>927.125</v>
      </c>
      <c r="L109">
        <v>2.1</v>
      </c>
      <c r="M109">
        <v>788</v>
      </c>
      <c r="N109">
        <v>2.6</v>
      </c>
      <c r="O109">
        <v>689.5</v>
      </c>
      <c r="P109">
        <v>2.7</v>
      </c>
      <c r="Q109">
        <v>802.77272727272725</v>
      </c>
      <c r="R109">
        <v>2.85</v>
      </c>
      <c r="S109">
        <v>818.26086956521738</v>
      </c>
      <c r="T109">
        <v>2.7</v>
      </c>
      <c r="U109">
        <v>786.42857142857144</v>
      </c>
      <c r="V109">
        <v>1.6</v>
      </c>
      <c r="W109">
        <v>659</v>
      </c>
      <c r="X109">
        <v>2.6</v>
      </c>
      <c r="Y109">
        <v>873.57142857142856</v>
      </c>
      <c r="Z109">
        <v>2.2999999999999998</v>
      </c>
      <c r="AA109">
        <v>778.7</v>
      </c>
      <c r="AB109">
        <v>1.9</v>
      </c>
      <c r="AC109">
        <v>632.33333333333337</v>
      </c>
      <c r="AD109">
        <v>1.5</v>
      </c>
      <c r="AE109">
        <v>552</v>
      </c>
      <c r="AF109">
        <v>2.2999999999999998</v>
      </c>
      <c r="AG109">
        <v>831.5</v>
      </c>
      <c r="AH109">
        <v>1.9</v>
      </c>
      <c r="AI109">
        <v>671.94444444444446</v>
      </c>
      <c r="AJ109">
        <v>2.1</v>
      </c>
      <c r="AK109">
        <v>728.13157894736844</v>
      </c>
      <c r="AL109" s="7">
        <v>2.4750000000000001</v>
      </c>
      <c r="AM109" s="7">
        <v>777.48809523809518</v>
      </c>
      <c r="AN109">
        <v>1.5</v>
      </c>
      <c r="AO109">
        <v>420</v>
      </c>
      <c r="AP109">
        <v>0.9</v>
      </c>
      <c r="AQ109">
        <v>374.8</v>
      </c>
      <c r="AR109">
        <v>1</v>
      </c>
      <c r="AS109">
        <v>387.5</v>
      </c>
      <c r="AT109">
        <v>1.1333333333333333</v>
      </c>
      <c r="AU109">
        <v>396.61111111111109</v>
      </c>
      <c r="AV109">
        <v>1.1000000000000001</v>
      </c>
      <c r="AW109">
        <v>330.5</v>
      </c>
      <c r="AX109">
        <v>0.9</v>
      </c>
      <c r="AY109">
        <v>503.25</v>
      </c>
      <c r="AZ109">
        <v>0.8</v>
      </c>
      <c r="BA109">
        <v>668.66666666666663</v>
      </c>
      <c r="BB109">
        <v>0.93333333333333335</v>
      </c>
      <c r="BC109">
        <v>461.69230769230768</v>
      </c>
      <c r="BD109">
        <v>1.0333333333333334</v>
      </c>
      <c r="BE109">
        <v>423.90322580645159</v>
      </c>
      <c r="BF109" s="7">
        <v>1.0333333333333334</v>
      </c>
      <c r="BG109" s="7">
        <v>423.90322580645159</v>
      </c>
    </row>
    <row r="110" spans="1:59" x14ac:dyDescent="0.25">
      <c r="A110" s="2" t="s">
        <v>108</v>
      </c>
      <c r="B110">
        <v>2.35</v>
      </c>
      <c r="C110">
        <v>829.46153846153845</v>
      </c>
      <c r="D110">
        <v>3.15</v>
      </c>
      <c r="E110">
        <v>1002.7857142857143</v>
      </c>
      <c r="F110">
        <v>2.35</v>
      </c>
      <c r="G110">
        <v>624.5625</v>
      </c>
      <c r="H110">
        <v>2.6166666666666667</v>
      </c>
      <c r="I110">
        <v>809.65116279069764</v>
      </c>
      <c r="J110">
        <v>2.65</v>
      </c>
      <c r="K110">
        <v>863</v>
      </c>
      <c r="L110">
        <v>2.5</v>
      </c>
      <c r="M110">
        <v>702.93333333333328</v>
      </c>
      <c r="N110">
        <v>2.85</v>
      </c>
      <c r="O110">
        <v>787.5333333333333</v>
      </c>
      <c r="P110">
        <v>2.6666666666666665</v>
      </c>
      <c r="Q110">
        <v>782.7045454545455</v>
      </c>
      <c r="R110">
        <v>2.6416666666666666</v>
      </c>
      <c r="S110">
        <v>796.02298850574709</v>
      </c>
      <c r="T110">
        <v>3.35</v>
      </c>
      <c r="U110">
        <v>955.07692307692309</v>
      </c>
      <c r="V110">
        <v>2.4500000000000002</v>
      </c>
      <c r="W110">
        <v>727.07142857142856</v>
      </c>
      <c r="X110">
        <v>3</v>
      </c>
      <c r="Y110">
        <v>675.25</v>
      </c>
      <c r="Z110">
        <v>2.9333333333333331</v>
      </c>
      <c r="AA110">
        <v>776.72093023255809</v>
      </c>
      <c r="AB110">
        <v>2.65</v>
      </c>
      <c r="AC110">
        <v>798.85714285714289</v>
      </c>
      <c r="AD110">
        <v>1.95</v>
      </c>
      <c r="AE110">
        <v>672.57142857142856</v>
      </c>
      <c r="AF110">
        <v>2.4500000000000002</v>
      </c>
      <c r="AG110">
        <v>762.21428571428567</v>
      </c>
      <c r="AH110">
        <v>2.35</v>
      </c>
      <c r="AI110">
        <v>744.54761904761904</v>
      </c>
      <c r="AJ110">
        <v>2.6416666666666666</v>
      </c>
      <c r="AK110">
        <v>760.82352941176475</v>
      </c>
      <c r="AL110" s="7">
        <v>2.6416666666666666</v>
      </c>
      <c r="AM110" s="7">
        <v>778.62790697674416</v>
      </c>
      <c r="AN110">
        <v>1.35</v>
      </c>
      <c r="AO110">
        <v>409.06666666666666</v>
      </c>
      <c r="AP110">
        <v>1.55</v>
      </c>
      <c r="AQ110">
        <v>462.15384615384613</v>
      </c>
      <c r="AR110">
        <v>1.4</v>
      </c>
      <c r="AS110">
        <v>410.6</v>
      </c>
      <c r="AT110">
        <v>1.4333333333333333</v>
      </c>
      <c r="AU110">
        <v>425.6511627906977</v>
      </c>
      <c r="AV110">
        <v>1.55</v>
      </c>
      <c r="AW110">
        <v>587.76923076923072</v>
      </c>
      <c r="AX110">
        <v>1.1000000000000001</v>
      </c>
      <c r="AY110">
        <v>424.5</v>
      </c>
      <c r="AZ110">
        <v>1.5</v>
      </c>
      <c r="BA110">
        <v>542.91666666666663</v>
      </c>
      <c r="BB110">
        <v>1.3833333333333333</v>
      </c>
      <c r="BC110">
        <v>520.27027027027032</v>
      </c>
      <c r="BD110">
        <v>1.4083333333333334</v>
      </c>
      <c r="BE110">
        <v>469.41250000000002</v>
      </c>
      <c r="BF110" s="7">
        <v>1.4083333333333334</v>
      </c>
      <c r="BG110" s="7">
        <v>469.41250000000002</v>
      </c>
    </row>
    <row r="111" spans="1:59" x14ac:dyDescent="0.25">
      <c r="A111" s="2" t="s">
        <v>109</v>
      </c>
      <c r="B111">
        <v>1.8</v>
      </c>
      <c r="C111">
        <v>1235.25</v>
      </c>
      <c r="D111">
        <v>3.9</v>
      </c>
      <c r="E111">
        <v>1593.7142857142858</v>
      </c>
      <c r="F111">
        <v>4.2</v>
      </c>
      <c r="G111">
        <v>2060.6666666666665</v>
      </c>
      <c r="H111">
        <v>3.3</v>
      </c>
      <c r="I111">
        <v>1674.1764705882354</v>
      </c>
      <c r="J111">
        <v>2.7</v>
      </c>
      <c r="K111">
        <v>1548</v>
      </c>
      <c r="L111">
        <v>1.9</v>
      </c>
      <c r="M111">
        <v>992.4</v>
      </c>
      <c r="N111">
        <v>3.1</v>
      </c>
      <c r="O111">
        <v>1682.8</v>
      </c>
      <c r="P111">
        <v>2.5666666666666669</v>
      </c>
      <c r="Q111">
        <v>1407.7333333333333</v>
      </c>
      <c r="R111">
        <v>2.9333333333333331</v>
      </c>
      <c r="S111">
        <v>1549.28125</v>
      </c>
      <c r="T111">
        <v>3.5</v>
      </c>
      <c r="U111">
        <v>1764.6666666666667</v>
      </c>
      <c r="V111">
        <v>1.6</v>
      </c>
      <c r="W111">
        <v>814.4</v>
      </c>
      <c r="X111">
        <v>2.5</v>
      </c>
      <c r="Y111">
        <v>1864.5</v>
      </c>
      <c r="Z111">
        <v>2.5333333333333332</v>
      </c>
      <c r="AA111">
        <v>1474.5333333333333</v>
      </c>
      <c r="AB111">
        <v>3.1</v>
      </c>
      <c r="AC111">
        <v>1311.2857142857142</v>
      </c>
      <c r="AD111">
        <v>2.4</v>
      </c>
      <c r="AE111">
        <v>1729</v>
      </c>
      <c r="AF111">
        <v>1.6</v>
      </c>
      <c r="AG111">
        <v>1697</v>
      </c>
      <c r="AH111">
        <v>2.3666666666666667</v>
      </c>
      <c r="AI111">
        <v>1513.2857142857142</v>
      </c>
      <c r="AJ111">
        <v>2.4500000000000002</v>
      </c>
      <c r="AK111">
        <v>1493.2413793103449</v>
      </c>
      <c r="AL111" s="7">
        <v>2.6916666666666669</v>
      </c>
      <c r="AM111" s="7">
        <v>1522.639344262295</v>
      </c>
      <c r="AN111">
        <v>1.8</v>
      </c>
      <c r="AO111">
        <v>833.66666666666663</v>
      </c>
      <c r="AP111">
        <v>3.4</v>
      </c>
      <c r="AQ111">
        <v>1212.5714285714287</v>
      </c>
      <c r="AR111">
        <v>1.9</v>
      </c>
      <c r="AS111">
        <v>936.16666666666663</v>
      </c>
      <c r="AT111">
        <v>2.3666666666666667</v>
      </c>
      <c r="AU111">
        <v>1005.6315789473684</v>
      </c>
      <c r="AV111">
        <v>0.9</v>
      </c>
      <c r="AW111">
        <v>720.33333333333337</v>
      </c>
      <c r="AX111">
        <v>1.8</v>
      </c>
      <c r="AY111">
        <v>1068.75</v>
      </c>
      <c r="AZ111">
        <v>1.3</v>
      </c>
      <c r="BA111">
        <v>992.5</v>
      </c>
      <c r="BB111">
        <v>1.3333333333333333</v>
      </c>
      <c r="BC111">
        <v>946</v>
      </c>
      <c r="BD111">
        <v>1.85</v>
      </c>
      <c r="BE111">
        <v>983.76666666666665</v>
      </c>
      <c r="BF111" s="7">
        <v>1.85</v>
      </c>
      <c r="BG111" s="7">
        <v>983.76666666666665</v>
      </c>
    </row>
    <row r="112" spans="1:59" x14ac:dyDescent="0.25">
      <c r="A112" s="2" t="s">
        <v>110</v>
      </c>
      <c r="B112">
        <v>4.3</v>
      </c>
      <c r="C112">
        <v>1427.6</v>
      </c>
      <c r="D112">
        <v>4.7</v>
      </c>
      <c r="E112">
        <v>1674.5555555555557</v>
      </c>
      <c r="F112">
        <v>4.0999999999999996</v>
      </c>
      <c r="G112">
        <v>1761.25</v>
      </c>
      <c r="H112">
        <v>4.3666666666666663</v>
      </c>
      <c r="I112">
        <v>1608.7777777777778</v>
      </c>
      <c r="J112">
        <v>3.7</v>
      </c>
      <c r="K112">
        <v>1861.8333333333333</v>
      </c>
      <c r="L112">
        <v>4</v>
      </c>
      <c r="M112">
        <v>1587.375</v>
      </c>
      <c r="N112">
        <v>4.2</v>
      </c>
      <c r="O112">
        <v>1365.7777777777778</v>
      </c>
      <c r="P112">
        <v>3.9666666666666668</v>
      </c>
      <c r="Q112">
        <v>1572.2608695652175</v>
      </c>
      <c r="R112">
        <v>4.166666666666667</v>
      </c>
      <c r="S112">
        <v>1591.98</v>
      </c>
      <c r="T112">
        <v>1.5</v>
      </c>
      <c r="U112">
        <v>1024</v>
      </c>
      <c r="V112">
        <v>1.5</v>
      </c>
      <c r="W112">
        <v>937.6</v>
      </c>
      <c r="X112">
        <v>2.2999999999999998</v>
      </c>
      <c r="Y112">
        <v>1506.6</v>
      </c>
      <c r="Z112">
        <v>1.7666666666666666</v>
      </c>
      <c r="AA112">
        <v>1156.0666666666666</v>
      </c>
      <c r="AB112">
        <v>3.1</v>
      </c>
      <c r="AC112">
        <v>1626.6666666666667</v>
      </c>
      <c r="AD112">
        <v>2.5</v>
      </c>
      <c r="AE112">
        <v>1636.8</v>
      </c>
      <c r="AF112">
        <v>2.2999999999999998</v>
      </c>
      <c r="AG112">
        <v>1046.8571428571429</v>
      </c>
      <c r="AH112">
        <v>2.6333333333333333</v>
      </c>
      <c r="AI112">
        <v>1404</v>
      </c>
      <c r="AJ112">
        <v>2.2000000000000002</v>
      </c>
      <c r="AK112">
        <v>1291.3030303030303</v>
      </c>
      <c r="AL112" s="7">
        <v>3.1833333333333331</v>
      </c>
      <c r="AM112" s="7">
        <v>1472.433734939759</v>
      </c>
      <c r="AN112">
        <v>2.8</v>
      </c>
      <c r="AO112">
        <v>767.4</v>
      </c>
      <c r="AP112">
        <v>3.2</v>
      </c>
      <c r="AQ112">
        <v>972.3</v>
      </c>
      <c r="AR112">
        <v>2.7</v>
      </c>
      <c r="AS112">
        <v>900.4</v>
      </c>
      <c r="AT112">
        <v>2.9</v>
      </c>
      <c r="AU112">
        <v>880.0333333333333</v>
      </c>
      <c r="AV112">
        <v>2.2999999999999998</v>
      </c>
      <c r="AW112">
        <v>1001.8571428571429</v>
      </c>
      <c r="AX112">
        <v>2.4</v>
      </c>
      <c r="AY112">
        <v>927.75</v>
      </c>
      <c r="AZ112">
        <v>2.8</v>
      </c>
      <c r="BA112">
        <v>928</v>
      </c>
      <c r="BB112">
        <v>2.5</v>
      </c>
      <c r="BC112">
        <v>948.6</v>
      </c>
      <c r="BD112">
        <v>2.7</v>
      </c>
      <c r="BE112">
        <v>911.2</v>
      </c>
      <c r="BF112" s="7">
        <v>2.7</v>
      </c>
      <c r="BG112" s="7">
        <v>911.2</v>
      </c>
    </row>
    <row r="113" spans="1:59" x14ac:dyDescent="0.25">
      <c r="A113" s="2" t="s">
        <v>111</v>
      </c>
      <c r="B113">
        <v>0.6</v>
      </c>
      <c r="C113">
        <v>289.25</v>
      </c>
      <c r="D113">
        <v>1.7</v>
      </c>
      <c r="E113">
        <v>604.14285714285711</v>
      </c>
      <c r="F113">
        <v>1.7</v>
      </c>
      <c r="G113">
        <v>821.2</v>
      </c>
      <c r="H113">
        <v>1.3333333333333333</v>
      </c>
      <c r="I113">
        <v>593.25</v>
      </c>
      <c r="J113">
        <v>1.5</v>
      </c>
      <c r="K113">
        <v>551.66666666666663</v>
      </c>
      <c r="L113">
        <v>0.8</v>
      </c>
      <c r="M113">
        <v>304.8</v>
      </c>
      <c r="N113">
        <v>1.5</v>
      </c>
      <c r="O113">
        <v>781.75</v>
      </c>
      <c r="P113">
        <v>1.2666666666666666</v>
      </c>
      <c r="Q113">
        <v>530.73333333333335</v>
      </c>
      <c r="R113">
        <v>1.3</v>
      </c>
      <c r="S113">
        <v>563</v>
      </c>
      <c r="T113">
        <v>1.5</v>
      </c>
      <c r="U113">
        <v>649.83333333333337</v>
      </c>
      <c r="V113">
        <v>1.4</v>
      </c>
      <c r="W113">
        <v>607.66666666666663</v>
      </c>
      <c r="X113">
        <v>0.8</v>
      </c>
      <c r="Y113">
        <v>418</v>
      </c>
      <c r="Z113">
        <v>1.2333333333333334</v>
      </c>
      <c r="AA113">
        <v>576.0625</v>
      </c>
      <c r="AB113">
        <v>1.7</v>
      </c>
      <c r="AC113">
        <v>569.5</v>
      </c>
      <c r="AD113">
        <v>1.2</v>
      </c>
      <c r="AE113">
        <v>688</v>
      </c>
      <c r="AF113">
        <v>1.3</v>
      </c>
      <c r="AG113">
        <v>517.66666666666663</v>
      </c>
      <c r="AH113">
        <v>1.4</v>
      </c>
      <c r="AI113">
        <v>578.55555555555554</v>
      </c>
      <c r="AJ113">
        <v>1.3166666666666667</v>
      </c>
      <c r="AK113">
        <v>577.38235294117646</v>
      </c>
      <c r="AL113" s="7">
        <v>1.3083333333333333</v>
      </c>
      <c r="AM113" s="7">
        <v>570.52307692307693</v>
      </c>
      <c r="AN113">
        <v>0.7</v>
      </c>
      <c r="AO113">
        <v>797</v>
      </c>
      <c r="AP113">
        <v>1.7</v>
      </c>
      <c r="AQ113">
        <v>593.57142857142856</v>
      </c>
      <c r="AR113">
        <v>1.8</v>
      </c>
      <c r="AS113">
        <v>748.6</v>
      </c>
      <c r="AT113">
        <v>1.4</v>
      </c>
      <c r="AU113">
        <v>678</v>
      </c>
      <c r="AV113">
        <v>1.1000000000000001</v>
      </c>
      <c r="AW113">
        <v>1011.6666666666666</v>
      </c>
      <c r="AX113">
        <v>0.3</v>
      </c>
      <c r="AY113">
        <v>281.5</v>
      </c>
      <c r="AZ113">
        <v>0.8</v>
      </c>
      <c r="BA113">
        <v>631</v>
      </c>
      <c r="BB113">
        <v>0.73333333333333328</v>
      </c>
      <c r="BC113">
        <v>686.375</v>
      </c>
      <c r="BD113">
        <v>1.0666666666666667</v>
      </c>
      <c r="BE113">
        <v>681.0454545454545</v>
      </c>
      <c r="BF113" s="7">
        <v>1.0666666666666667</v>
      </c>
      <c r="BG113" s="7">
        <v>681.0454545454545</v>
      </c>
    </row>
    <row r="114" spans="1:59" x14ac:dyDescent="0.25">
      <c r="A114" s="2" t="s">
        <v>112</v>
      </c>
      <c r="B114">
        <v>4.5999999999999996</v>
      </c>
      <c r="C114">
        <v>1758</v>
      </c>
      <c r="D114">
        <v>3.1</v>
      </c>
      <c r="E114">
        <v>1028.1111111111111</v>
      </c>
      <c r="F114">
        <v>3.2</v>
      </c>
      <c r="G114">
        <v>1042.2222222222222</v>
      </c>
      <c r="H114">
        <v>3.6333333333333333</v>
      </c>
      <c r="I114">
        <v>1276.1111111111111</v>
      </c>
      <c r="J114">
        <v>3.5</v>
      </c>
      <c r="K114">
        <v>1374.875</v>
      </c>
      <c r="L114">
        <v>4.4000000000000004</v>
      </c>
      <c r="M114">
        <v>1361.3</v>
      </c>
      <c r="N114">
        <v>3.7</v>
      </c>
      <c r="O114">
        <v>1321.6666666666667</v>
      </c>
      <c r="P114">
        <v>3.8666666666666667</v>
      </c>
      <c r="Q114">
        <v>1352.1111111111111</v>
      </c>
      <c r="R114">
        <v>3.75</v>
      </c>
      <c r="S114">
        <v>1314.1111111111111</v>
      </c>
      <c r="T114">
        <v>1.3</v>
      </c>
      <c r="U114">
        <v>899.8</v>
      </c>
      <c r="V114">
        <v>2.4</v>
      </c>
      <c r="W114">
        <v>1492.8</v>
      </c>
      <c r="X114">
        <v>1.8</v>
      </c>
      <c r="Y114">
        <v>1218.2</v>
      </c>
      <c r="Z114">
        <v>1.8333333333333333</v>
      </c>
      <c r="AA114">
        <v>1203.5999999999999</v>
      </c>
      <c r="AB114">
        <v>1.6</v>
      </c>
      <c r="AC114">
        <v>1405.75</v>
      </c>
      <c r="AD114">
        <v>1.3</v>
      </c>
      <c r="AE114">
        <v>807.4</v>
      </c>
      <c r="AF114">
        <v>1.3</v>
      </c>
      <c r="AG114">
        <v>750.4</v>
      </c>
      <c r="AH114">
        <v>1.4</v>
      </c>
      <c r="AI114">
        <v>958</v>
      </c>
      <c r="AJ114">
        <v>1.6166666666666667</v>
      </c>
      <c r="AK114">
        <v>1085.0344827586207</v>
      </c>
      <c r="AL114" s="7">
        <v>2.6833333333333331</v>
      </c>
      <c r="AM114" s="7">
        <v>1234.0722891566265</v>
      </c>
      <c r="AN114">
        <v>1.7</v>
      </c>
      <c r="AO114">
        <v>595.66666666666663</v>
      </c>
      <c r="AP114">
        <v>1.2</v>
      </c>
      <c r="AQ114">
        <v>497.83333333333331</v>
      </c>
      <c r="AR114">
        <v>1.8</v>
      </c>
      <c r="AS114">
        <v>618.875</v>
      </c>
      <c r="AT114">
        <v>1.5666666666666667</v>
      </c>
      <c r="AU114">
        <v>578.21739130434787</v>
      </c>
      <c r="AV114">
        <v>2.5</v>
      </c>
      <c r="AW114">
        <v>796.11111111111109</v>
      </c>
      <c r="AX114">
        <v>1.7</v>
      </c>
      <c r="AY114">
        <v>529.77777777777783</v>
      </c>
      <c r="AZ114">
        <v>1.2</v>
      </c>
      <c r="BA114">
        <v>432.14285714285717</v>
      </c>
      <c r="BB114">
        <v>1.8</v>
      </c>
      <c r="BC114">
        <v>598.32000000000005</v>
      </c>
      <c r="BD114">
        <v>1.6833333333333333</v>
      </c>
      <c r="BE114">
        <v>588.6875</v>
      </c>
      <c r="BF114" s="7">
        <v>1.6833333333333333</v>
      </c>
      <c r="BG114" s="7">
        <v>588.6875</v>
      </c>
    </row>
    <row r="115" spans="1:59" x14ac:dyDescent="0.25">
      <c r="A115" s="2" t="s">
        <v>113</v>
      </c>
      <c r="B115">
        <v>1.5</v>
      </c>
      <c r="C115">
        <v>546.66666666666663</v>
      </c>
      <c r="D115">
        <v>2.4</v>
      </c>
      <c r="E115">
        <v>1017.5714285714286</v>
      </c>
      <c r="F115">
        <v>2.2000000000000002</v>
      </c>
      <c r="G115">
        <v>991.33333333333337</v>
      </c>
      <c r="H115">
        <v>2.0333333333333332</v>
      </c>
      <c r="I115">
        <v>860.57894736842104</v>
      </c>
      <c r="J115">
        <v>1.9</v>
      </c>
      <c r="K115">
        <v>846.16666666666663</v>
      </c>
      <c r="L115">
        <v>0.9</v>
      </c>
      <c r="M115">
        <v>402.6</v>
      </c>
      <c r="N115">
        <v>1.3</v>
      </c>
      <c r="O115">
        <v>831.2</v>
      </c>
      <c r="P115">
        <v>1.3666666666666667</v>
      </c>
      <c r="Q115">
        <v>702.875</v>
      </c>
      <c r="R115">
        <v>1.7</v>
      </c>
      <c r="S115">
        <v>788.48571428571427</v>
      </c>
      <c r="T115">
        <v>2.4</v>
      </c>
      <c r="U115">
        <v>1442.2</v>
      </c>
      <c r="V115">
        <v>2.2000000000000002</v>
      </c>
      <c r="W115">
        <v>1097.4000000000001</v>
      </c>
      <c r="X115">
        <v>2.6</v>
      </c>
      <c r="Y115">
        <v>1551.2</v>
      </c>
      <c r="Z115">
        <v>2.4</v>
      </c>
      <c r="AA115">
        <v>1363.6</v>
      </c>
      <c r="AB115">
        <v>2.1</v>
      </c>
      <c r="AC115">
        <v>1236.4000000000001</v>
      </c>
      <c r="AD115">
        <v>2.2000000000000002</v>
      </c>
      <c r="AE115">
        <v>1242</v>
      </c>
      <c r="AF115">
        <v>2.6</v>
      </c>
      <c r="AG115">
        <v>1435</v>
      </c>
      <c r="AH115">
        <v>2.2999999999999998</v>
      </c>
      <c r="AI115">
        <v>1304.4666666666667</v>
      </c>
      <c r="AJ115">
        <v>2.35</v>
      </c>
      <c r="AK115">
        <v>1334.0333333333333</v>
      </c>
      <c r="AL115" s="7">
        <v>2.0249999999999999</v>
      </c>
      <c r="AM115" s="7">
        <v>1040.2769230769231</v>
      </c>
      <c r="AN115">
        <v>1.5</v>
      </c>
      <c r="AO115">
        <v>467.77777777777777</v>
      </c>
      <c r="AP115">
        <v>1</v>
      </c>
      <c r="AQ115">
        <v>557.79999999999995</v>
      </c>
      <c r="AR115">
        <v>0.9</v>
      </c>
      <c r="AS115">
        <v>331.42857142857144</v>
      </c>
      <c r="AT115">
        <v>1.1333333333333333</v>
      </c>
      <c r="AU115">
        <v>443.76190476190476</v>
      </c>
      <c r="AV115">
        <v>0.6</v>
      </c>
      <c r="AW115">
        <v>308.75</v>
      </c>
      <c r="AX115">
        <v>0.8</v>
      </c>
      <c r="AY115">
        <v>649.75</v>
      </c>
      <c r="AZ115">
        <v>1.1000000000000001</v>
      </c>
      <c r="BA115">
        <v>426.57142857142856</v>
      </c>
      <c r="BB115">
        <v>0.83333333333333337</v>
      </c>
      <c r="BC115">
        <v>454.66666666666669</v>
      </c>
      <c r="BD115">
        <v>0.98333333333333328</v>
      </c>
      <c r="BE115">
        <v>448.30555555555554</v>
      </c>
      <c r="BF115" s="7">
        <v>0.98333333333333328</v>
      </c>
      <c r="BG115" s="7">
        <v>448.30555555555554</v>
      </c>
    </row>
    <row r="116" spans="1:59" x14ac:dyDescent="0.25">
      <c r="A116" s="2" t="s">
        <v>114</v>
      </c>
      <c r="B116">
        <v>3.75</v>
      </c>
      <c r="C116">
        <v>963.26315789473688</v>
      </c>
      <c r="D116">
        <v>4.3</v>
      </c>
      <c r="E116">
        <v>1231.9473684210527</v>
      </c>
      <c r="F116">
        <v>4.3</v>
      </c>
      <c r="G116">
        <v>1110.1500000000001</v>
      </c>
      <c r="H116">
        <v>4.1166666666666663</v>
      </c>
      <c r="I116">
        <v>1101.9310344827586</v>
      </c>
      <c r="J116">
        <v>4.6500000000000004</v>
      </c>
      <c r="K116">
        <v>1191.05</v>
      </c>
      <c r="L116">
        <v>3.95</v>
      </c>
      <c r="M116">
        <v>1137.6315789473683</v>
      </c>
      <c r="N116">
        <v>4.8</v>
      </c>
      <c r="O116">
        <v>1192.3</v>
      </c>
      <c r="P116">
        <v>4.4666666666666668</v>
      </c>
      <c r="Q116">
        <v>1174.2711864406779</v>
      </c>
      <c r="R116">
        <v>4.291666666666667</v>
      </c>
      <c r="S116">
        <v>1138.4102564102564</v>
      </c>
      <c r="T116">
        <v>3.05</v>
      </c>
      <c r="U116">
        <v>719.88888888888891</v>
      </c>
      <c r="V116">
        <v>1.95</v>
      </c>
      <c r="W116">
        <v>513.3125</v>
      </c>
      <c r="X116">
        <v>2.2000000000000002</v>
      </c>
      <c r="Y116">
        <v>635.9375</v>
      </c>
      <c r="Z116">
        <v>2.4</v>
      </c>
      <c r="AA116">
        <v>626.91999999999996</v>
      </c>
      <c r="AB116">
        <v>2.2999999999999998</v>
      </c>
      <c r="AC116">
        <v>525.77777777777783</v>
      </c>
      <c r="AD116">
        <v>2.5499999999999998</v>
      </c>
      <c r="AE116">
        <v>595.94444444444446</v>
      </c>
      <c r="AF116">
        <v>1.25</v>
      </c>
      <c r="AG116">
        <v>412.33333333333331</v>
      </c>
      <c r="AH116">
        <v>2.0333333333333332</v>
      </c>
      <c r="AI116">
        <v>523.72916666666663</v>
      </c>
      <c r="AJ116">
        <v>2.2166666666666668</v>
      </c>
      <c r="AK116">
        <v>576.37755102040819</v>
      </c>
      <c r="AL116" s="7">
        <v>3.2541666666666669</v>
      </c>
      <c r="AM116" s="7">
        <v>882.22790697674418</v>
      </c>
      <c r="AN116">
        <v>1.45</v>
      </c>
      <c r="AO116">
        <v>409.47058823529414</v>
      </c>
      <c r="AP116">
        <v>1.55</v>
      </c>
      <c r="AQ116">
        <v>483.41176470588238</v>
      </c>
      <c r="AR116">
        <v>1.6</v>
      </c>
      <c r="AS116">
        <v>493.41176470588238</v>
      </c>
      <c r="AT116">
        <v>1.5333333333333334</v>
      </c>
      <c r="AU116">
        <v>462.0980392156863</v>
      </c>
      <c r="AV116">
        <v>1.75</v>
      </c>
      <c r="AW116">
        <v>486.9</v>
      </c>
      <c r="AX116">
        <v>1.75</v>
      </c>
      <c r="AY116">
        <v>519.22222222222217</v>
      </c>
      <c r="AZ116">
        <v>1.5</v>
      </c>
      <c r="BA116">
        <v>525.66666666666663</v>
      </c>
      <c r="BB116">
        <v>1.6666666666666667</v>
      </c>
      <c r="BC116">
        <v>508.84905660377359</v>
      </c>
      <c r="BD116">
        <v>1.6</v>
      </c>
      <c r="BE116">
        <v>485.92307692307691</v>
      </c>
      <c r="BF116" s="7">
        <v>1.6</v>
      </c>
      <c r="BG116" s="7">
        <v>485.92307692307691</v>
      </c>
    </row>
    <row r="117" spans="1:59" x14ac:dyDescent="0.25">
      <c r="A117" s="2" t="s">
        <v>115</v>
      </c>
      <c r="B117">
        <v>5.8</v>
      </c>
      <c r="C117">
        <v>1369.8</v>
      </c>
      <c r="D117">
        <v>4.7</v>
      </c>
      <c r="E117">
        <v>1331</v>
      </c>
      <c r="F117">
        <v>4.7</v>
      </c>
      <c r="G117">
        <v>1384.3</v>
      </c>
      <c r="H117">
        <v>5.0666666666666664</v>
      </c>
      <c r="I117">
        <v>1361.7</v>
      </c>
      <c r="J117">
        <v>5.6</v>
      </c>
      <c r="K117">
        <v>1576.2</v>
      </c>
      <c r="L117">
        <v>5.5</v>
      </c>
      <c r="M117">
        <v>1386.8</v>
      </c>
      <c r="N117">
        <v>5.5</v>
      </c>
      <c r="O117">
        <v>1538.9</v>
      </c>
      <c r="P117">
        <v>5.5333333333333332</v>
      </c>
      <c r="Q117">
        <v>1500.6333333333334</v>
      </c>
      <c r="R117">
        <v>5.3</v>
      </c>
      <c r="S117">
        <v>1431.1666666666667</v>
      </c>
      <c r="T117">
        <v>2.2999999999999998</v>
      </c>
      <c r="U117">
        <v>734</v>
      </c>
      <c r="V117">
        <v>1.9</v>
      </c>
      <c r="W117">
        <v>770.28571428571433</v>
      </c>
      <c r="X117">
        <v>2.1</v>
      </c>
      <c r="Y117">
        <v>648.71428571428567</v>
      </c>
      <c r="Z117">
        <v>2.1</v>
      </c>
      <c r="AA117">
        <v>717.66666666666663</v>
      </c>
      <c r="AB117">
        <v>1.6</v>
      </c>
      <c r="AC117">
        <v>553.14285714285711</v>
      </c>
      <c r="AD117">
        <v>2.2999999999999998</v>
      </c>
      <c r="AE117">
        <v>749.71428571428567</v>
      </c>
      <c r="AF117">
        <v>1.8</v>
      </c>
      <c r="AG117">
        <v>714.33333333333337</v>
      </c>
      <c r="AH117">
        <v>1.9</v>
      </c>
      <c r="AI117">
        <v>670.3</v>
      </c>
      <c r="AJ117">
        <v>2</v>
      </c>
      <c r="AK117">
        <v>694.56097560975604</v>
      </c>
      <c r="AL117" s="7">
        <v>3.65</v>
      </c>
      <c r="AM117" s="7">
        <v>1132.1485148514851</v>
      </c>
      <c r="AN117">
        <v>3.7</v>
      </c>
      <c r="AO117">
        <v>1013.9</v>
      </c>
      <c r="AP117">
        <v>3.8</v>
      </c>
      <c r="AQ117">
        <v>1127.8888888888889</v>
      </c>
      <c r="AR117">
        <v>3.4</v>
      </c>
      <c r="AS117">
        <v>915.8</v>
      </c>
      <c r="AT117">
        <v>3.6333333333333333</v>
      </c>
      <c r="AU117">
        <v>1015.448275862069</v>
      </c>
      <c r="AV117">
        <v>3.7</v>
      </c>
      <c r="AW117">
        <v>864.2</v>
      </c>
      <c r="AX117">
        <v>3.6</v>
      </c>
      <c r="AY117">
        <v>1092.9000000000001</v>
      </c>
      <c r="AZ117">
        <v>4.5</v>
      </c>
      <c r="BA117">
        <v>1188.8</v>
      </c>
      <c r="BB117">
        <v>3.9333333333333331</v>
      </c>
      <c r="BC117">
        <v>1048.6333333333334</v>
      </c>
      <c r="BD117">
        <v>3.7833333333333332</v>
      </c>
      <c r="BE117">
        <v>1032.3220338983051</v>
      </c>
      <c r="BF117" s="7">
        <v>3.7833333333333332</v>
      </c>
      <c r="BG117" s="7">
        <v>1032.3220338983051</v>
      </c>
    </row>
    <row r="118" spans="1:59" x14ac:dyDescent="0.25">
      <c r="A118" s="2" t="s">
        <v>116</v>
      </c>
      <c r="B118">
        <v>4.4000000000000004</v>
      </c>
      <c r="C118">
        <v>1048.5999999999999</v>
      </c>
      <c r="D118">
        <v>4</v>
      </c>
      <c r="E118">
        <v>885</v>
      </c>
      <c r="F118">
        <v>3.6</v>
      </c>
      <c r="G118">
        <v>867.22222222222217</v>
      </c>
      <c r="H118">
        <v>4</v>
      </c>
      <c r="I118">
        <v>935.89655172413791</v>
      </c>
      <c r="J118">
        <v>4.5</v>
      </c>
      <c r="K118">
        <v>1016.5</v>
      </c>
      <c r="L118">
        <v>4.4000000000000004</v>
      </c>
      <c r="M118">
        <v>1042.8</v>
      </c>
      <c r="N118">
        <v>3.2</v>
      </c>
      <c r="O118">
        <v>749.1</v>
      </c>
      <c r="P118">
        <v>4.0333333333333332</v>
      </c>
      <c r="Q118">
        <v>936.13333333333333</v>
      </c>
      <c r="R118">
        <v>4.0166666666666666</v>
      </c>
      <c r="S118">
        <v>936.01694915254234</v>
      </c>
      <c r="T118">
        <v>1</v>
      </c>
      <c r="U118">
        <v>289</v>
      </c>
      <c r="V118">
        <v>1</v>
      </c>
      <c r="W118">
        <v>285.16666666666669</v>
      </c>
      <c r="X118">
        <v>1.5</v>
      </c>
      <c r="Y118">
        <v>421</v>
      </c>
      <c r="Z118">
        <v>1.1666666666666667</v>
      </c>
      <c r="AA118">
        <v>327.45</v>
      </c>
      <c r="AB118">
        <v>0.7</v>
      </c>
      <c r="AC118">
        <v>265.66666666666669</v>
      </c>
      <c r="AD118">
        <v>1</v>
      </c>
      <c r="AE118">
        <v>216.85714285714286</v>
      </c>
      <c r="AF118">
        <v>1.9</v>
      </c>
      <c r="AG118">
        <v>561.85714285714289</v>
      </c>
      <c r="AH118">
        <v>1.2</v>
      </c>
      <c r="AI118">
        <v>352.25</v>
      </c>
      <c r="AJ118">
        <v>1.1833333333333333</v>
      </c>
      <c r="AK118">
        <v>339.85</v>
      </c>
      <c r="AL118" s="7">
        <v>2.6</v>
      </c>
      <c r="AM118" s="7">
        <v>695.14141414141409</v>
      </c>
      <c r="AN118">
        <v>2.2000000000000002</v>
      </c>
      <c r="AO118">
        <v>483.4</v>
      </c>
      <c r="AP118">
        <v>2.2000000000000002</v>
      </c>
      <c r="AQ118">
        <v>516.625</v>
      </c>
      <c r="AR118">
        <v>2.6</v>
      </c>
      <c r="AS118">
        <v>453.2</v>
      </c>
      <c r="AT118">
        <v>2.3333333333333335</v>
      </c>
      <c r="AU118">
        <v>482.10714285714283</v>
      </c>
      <c r="AV118">
        <v>1.5</v>
      </c>
      <c r="AW118">
        <v>341.77777777777777</v>
      </c>
      <c r="AX118">
        <v>2.1</v>
      </c>
      <c r="AY118">
        <v>449.1</v>
      </c>
      <c r="AZ118">
        <v>1.5</v>
      </c>
      <c r="BA118">
        <v>385</v>
      </c>
      <c r="BB118">
        <v>1.7</v>
      </c>
      <c r="BC118">
        <v>394</v>
      </c>
      <c r="BD118">
        <v>2.0166666666666666</v>
      </c>
      <c r="BE118">
        <v>438.05357142857144</v>
      </c>
      <c r="BF118" s="7">
        <v>2.0166666666666666</v>
      </c>
      <c r="BG118" s="7">
        <v>438.05357142857144</v>
      </c>
    </row>
    <row r="119" spans="1:59" x14ac:dyDescent="0.25">
      <c r="A119" s="2" t="s">
        <v>117</v>
      </c>
      <c r="B119">
        <v>2.8</v>
      </c>
      <c r="C119">
        <v>1423.8333333333333</v>
      </c>
      <c r="D119">
        <v>5</v>
      </c>
      <c r="E119">
        <v>1891.125</v>
      </c>
      <c r="F119">
        <v>4.5</v>
      </c>
      <c r="G119">
        <v>2020.7142857142858</v>
      </c>
      <c r="H119">
        <v>4.0999999999999996</v>
      </c>
      <c r="I119">
        <v>1800.8095238095239</v>
      </c>
      <c r="J119">
        <v>2.9</v>
      </c>
      <c r="K119">
        <v>2035.2</v>
      </c>
      <c r="L119">
        <v>2.6</v>
      </c>
      <c r="M119">
        <v>1540.5</v>
      </c>
      <c r="N119">
        <v>4.4000000000000004</v>
      </c>
      <c r="O119">
        <v>2014.5</v>
      </c>
      <c r="P119">
        <v>3.3</v>
      </c>
      <c r="Q119">
        <v>1870.2631578947369</v>
      </c>
      <c r="R119">
        <v>3.7</v>
      </c>
      <c r="S119">
        <v>1833.8</v>
      </c>
      <c r="T119">
        <v>4.0999999999999996</v>
      </c>
      <c r="U119">
        <v>1790.8571428571429</v>
      </c>
      <c r="V119">
        <v>2</v>
      </c>
      <c r="W119">
        <v>1304.2</v>
      </c>
      <c r="X119">
        <v>2.2999999999999998</v>
      </c>
      <c r="Y119">
        <v>1427.6</v>
      </c>
      <c r="Z119">
        <v>2.8</v>
      </c>
      <c r="AA119">
        <v>1540.8823529411766</v>
      </c>
      <c r="AB119">
        <v>4</v>
      </c>
      <c r="AC119">
        <v>2038.3333333333333</v>
      </c>
      <c r="AD119">
        <v>3.6</v>
      </c>
      <c r="AE119">
        <v>1681</v>
      </c>
      <c r="AF119">
        <v>1.6</v>
      </c>
      <c r="AG119">
        <v>1234.25</v>
      </c>
      <c r="AH119">
        <v>3.0666666666666669</v>
      </c>
      <c r="AI119">
        <v>1702</v>
      </c>
      <c r="AJ119">
        <v>2.9333333333333331</v>
      </c>
      <c r="AK119">
        <v>1621.4411764705883</v>
      </c>
      <c r="AL119" s="7">
        <v>3.3166666666666669</v>
      </c>
      <c r="AM119" s="7">
        <v>1736.2297297297298</v>
      </c>
      <c r="AN119">
        <v>1.4</v>
      </c>
      <c r="AO119">
        <v>848.83333333333337</v>
      </c>
      <c r="AP119">
        <v>2.1</v>
      </c>
      <c r="AQ119">
        <v>853.625</v>
      </c>
      <c r="AR119">
        <v>1.6</v>
      </c>
      <c r="AS119">
        <v>827.16666666666663</v>
      </c>
      <c r="AT119">
        <v>1.7</v>
      </c>
      <c r="AU119">
        <v>844.25</v>
      </c>
      <c r="AV119">
        <v>1.8</v>
      </c>
      <c r="AW119">
        <v>730.375</v>
      </c>
      <c r="AX119">
        <v>1.1000000000000001</v>
      </c>
      <c r="AY119">
        <v>664</v>
      </c>
      <c r="AZ119">
        <v>1.4</v>
      </c>
      <c r="BA119">
        <v>763.16666666666663</v>
      </c>
      <c r="BB119">
        <v>1.4333333333333333</v>
      </c>
      <c r="BC119">
        <v>720.3</v>
      </c>
      <c r="BD119">
        <v>1.5666666666666667</v>
      </c>
      <c r="BE119">
        <v>782.27499999999998</v>
      </c>
      <c r="BF119" s="7">
        <v>1.5666666666666667</v>
      </c>
      <c r="BG119" s="7">
        <v>782.27499999999998</v>
      </c>
    </row>
    <row r="120" spans="1:59" x14ac:dyDescent="0.25">
      <c r="A120" s="2" t="s">
        <v>118</v>
      </c>
      <c r="B120">
        <v>4.8</v>
      </c>
      <c r="C120">
        <v>1198.5</v>
      </c>
      <c r="D120">
        <v>4.5999999999999996</v>
      </c>
      <c r="E120">
        <v>1121.5</v>
      </c>
      <c r="F120">
        <v>4.9000000000000004</v>
      </c>
      <c r="G120">
        <v>1417.1</v>
      </c>
      <c r="H120">
        <v>4.7666666666666666</v>
      </c>
      <c r="I120">
        <v>1245.7</v>
      </c>
      <c r="J120">
        <v>4.5999999999999996</v>
      </c>
      <c r="K120">
        <v>1198.3</v>
      </c>
      <c r="L120">
        <v>3.8</v>
      </c>
      <c r="M120">
        <v>1047</v>
      </c>
      <c r="N120">
        <v>3.8</v>
      </c>
      <c r="O120">
        <v>1088.9000000000001</v>
      </c>
      <c r="P120">
        <v>4.0666666666666664</v>
      </c>
      <c r="Q120">
        <v>1111.4000000000001</v>
      </c>
      <c r="R120">
        <v>4.416666666666667</v>
      </c>
      <c r="S120">
        <v>1178.55</v>
      </c>
      <c r="T120">
        <v>1.6</v>
      </c>
      <c r="U120">
        <v>644.28571428571433</v>
      </c>
      <c r="V120">
        <v>1</v>
      </c>
      <c r="W120">
        <v>443.4</v>
      </c>
      <c r="X120">
        <v>0.8</v>
      </c>
      <c r="Y120">
        <v>408.2</v>
      </c>
      <c r="Z120">
        <v>1.1333333333333333</v>
      </c>
      <c r="AA120">
        <v>515.76470588235293</v>
      </c>
      <c r="AB120">
        <v>1.9</v>
      </c>
      <c r="AC120">
        <v>781.83333333333337</v>
      </c>
      <c r="AD120">
        <v>2.2000000000000002</v>
      </c>
      <c r="AE120">
        <v>450.44444444444446</v>
      </c>
      <c r="AF120">
        <v>1.2</v>
      </c>
      <c r="AG120">
        <v>616.6</v>
      </c>
      <c r="AH120">
        <v>1.7666666666666666</v>
      </c>
      <c r="AI120">
        <v>591.4</v>
      </c>
      <c r="AJ120">
        <v>1.45</v>
      </c>
      <c r="AK120">
        <v>556.64864864864865</v>
      </c>
      <c r="AL120" s="7">
        <v>2.9333333333333331</v>
      </c>
      <c r="AM120" s="7">
        <v>941.32989690721649</v>
      </c>
      <c r="AN120">
        <v>1.8</v>
      </c>
      <c r="AO120">
        <v>523.88888888888891</v>
      </c>
      <c r="AP120">
        <v>2.2999999999999998</v>
      </c>
      <c r="AQ120">
        <v>527.9</v>
      </c>
      <c r="AR120">
        <v>1.7</v>
      </c>
      <c r="AS120">
        <v>486.88888888888891</v>
      </c>
      <c r="AT120">
        <v>1.9333333333333333</v>
      </c>
      <c r="AU120">
        <v>513.42857142857144</v>
      </c>
      <c r="AV120">
        <v>1.4</v>
      </c>
      <c r="AW120">
        <v>473.25</v>
      </c>
      <c r="AX120">
        <v>1.3</v>
      </c>
      <c r="AY120">
        <v>363.88888888888891</v>
      </c>
      <c r="AZ120">
        <v>2.2999999999999998</v>
      </c>
      <c r="BA120">
        <v>538</v>
      </c>
      <c r="BB120">
        <v>1.6666666666666667</v>
      </c>
      <c r="BC120">
        <v>460.77777777777777</v>
      </c>
      <c r="BD120">
        <v>1.8</v>
      </c>
      <c r="BE120">
        <v>487.58181818181816</v>
      </c>
      <c r="BF120" s="7">
        <v>1.8</v>
      </c>
      <c r="BG120" s="7">
        <v>487.58181818181816</v>
      </c>
    </row>
    <row r="121" spans="1:59" x14ac:dyDescent="0.25">
      <c r="A121" s="2" t="s">
        <v>119</v>
      </c>
      <c r="B121">
        <v>4.0999999999999996</v>
      </c>
      <c r="C121">
        <v>971.6</v>
      </c>
      <c r="D121">
        <v>3.1</v>
      </c>
      <c r="E121">
        <v>844.11111111111109</v>
      </c>
      <c r="F121">
        <v>4.9000000000000004</v>
      </c>
      <c r="G121">
        <v>1252.4000000000001</v>
      </c>
      <c r="H121">
        <v>4.0333333333333332</v>
      </c>
      <c r="I121">
        <v>1028.8620689655172</v>
      </c>
      <c r="J121">
        <v>6</v>
      </c>
      <c r="K121">
        <v>1549.7</v>
      </c>
      <c r="L121">
        <v>4.8</v>
      </c>
      <c r="M121">
        <v>1212.9000000000001</v>
      </c>
      <c r="N121">
        <v>4.4000000000000004</v>
      </c>
      <c r="O121">
        <v>1126.7</v>
      </c>
      <c r="P121">
        <v>5.0666666666666664</v>
      </c>
      <c r="Q121">
        <v>1296.4333333333334</v>
      </c>
      <c r="R121">
        <v>4.55</v>
      </c>
      <c r="S121">
        <v>1164.9152542372881</v>
      </c>
      <c r="T121">
        <v>4</v>
      </c>
      <c r="U121">
        <v>896.88888888888891</v>
      </c>
      <c r="V121">
        <v>4.3</v>
      </c>
      <c r="W121">
        <v>1264.6666666666667</v>
      </c>
      <c r="X121">
        <v>2.7</v>
      </c>
      <c r="Y121">
        <v>753.66666666666663</v>
      </c>
      <c r="Z121">
        <v>3.6666666666666665</v>
      </c>
      <c r="AA121">
        <v>971.74074074074076</v>
      </c>
      <c r="AB121">
        <v>1.6</v>
      </c>
      <c r="AC121">
        <v>491.33333333333331</v>
      </c>
      <c r="AD121">
        <v>3.5</v>
      </c>
      <c r="AE121">
        <v>850.77777777777783</v>
      </c>
      <c r="AF121">
        <v>3.4</v>
      </c>
      <c r="AG121">
        <v>832.2</v>
      </c>
      <c r="AH121">
        <v>2.8333333333333335</v>
      </c>
      <c r="AI121">
        <v>757.08</v>
      </c>
      <c r="AJ121">
        <v>3.25</v>
      </c>
      <c r="AK121">
        <v>868.53846153846155</v>
      </c>
      <c r="AL121" s="7">
        <v>3.9</v>
      </c>
      <c r="AM121" s="7">
        <v>1026.0720720720722</v>
      </c>
      <c r="AN121">
        <v>2.9</v>
      </c>
      <c r="AO121">
        <v>711.9</v>
      </c>
      <c r="AP121">
        <v>2.6</v>
      </c>
      <c r="AQ121">
        <v>614.22222222222217</v>
      </c>
      <c r="AR121">
        <v>2.2000000000000002</v>
      </c>
      <c r="AS121">
        <v>618.5</v>
      </c>
      <c r="AT121">
        <v>2.5666666666666669</v>
      </c>
      <c r="AU121">
        <v>649.37931034482756</v>
      </c>
      <c r="AV121">
        <v>2.6</v>
      </c>
      <c r="AW121">
        <v>566.1</v>
      </c>
      <c r="AX121">
        <v>2</v>
      </c>
      <c r="AY121">
        <v>536.11111111111109</v>
      </c>
      <c r="AZ121">
        <v>2.1</v>
      </c>
      <c r="BA121">
        <v>548.77777777777783</v>
      </c>
      <c r="BB121">
        <v>2.2333333333333334</v>
      </c>
      <c r="BC121">
        <v>550.89285714285711</v>
      </c>
      <c r="BD121">
        <v>2.4</v>
      </c>
      <c r="BE121">
        <v>601</v>
      </c>
      <c r="BF121" s="7">
        <v>2.4</v>
      </c>
      <c r="BG121" s="7">
        <v>601</v>
      </c>
    </row>
    <row r="122" spans="1:59" x14ac:dyDescent="0.25">
      <c r="A122" s="2" t="s">
        <v>120</v>
      </c>
      <c r="B122">
        <v>3.05</v>
      </c>
      <c r="C122">
        <v>1361.625</v>
      </c>
      <c r="D122">
        <v>4.3499999999999996</v>
      </c>
      <c r="E122">
        <v>1637.6842105263158</v>
      </c>
      <c r="F122">
        <v>4.55</v>
      </c>
      <c r="G122">
        <v>1642.3</v>
      </c>
      <c r="H122">
        <v>3.9833333333333334</v>
      </c>
      <c r="I122">
        <v>1559.0545454545454</v>
      </c>
      <c r="J122">
        <v>5.3</v>
      </c>
      <c r="K122">
        <v>2082.6111111111113</v>
      </c>
      <c r="L122">
        <v>4.05</v>
      </c>
      <c r="M122">
        <v>1499.6666666666667</v>
      </c>
      <c r="N122">
        <v>4.8</v>
      </c>
      <c r="O122">
        <v>1628.2</v>
      </c>
      <c r="P122">
        <v>4.7166666666666668</v>
      </c>
      <c r="Q122">
        <v>1732.9464285714287</v>
      </c>
      <c r="R122">
        <v>4.3499999999999996</v>
      </c>
      <c r="S122">
        <v>1646.7837837837837</v>
      </c>
      <c r="T122">
        <v>2.25</v>
      </c>
      <c r="U122">
        <v>815.29411764705878</v>
      </c>
      <c r="V122">
        <v>1.65</v>
      </c>
      <c r="W122">
        <v>1135.3</v>
      </c>
      <c r="X122">
        <v>0.95</v>
      </c>
      <c r="Y122">
        <v>704.33333333333337</v>
      </c>
      <c r="Z122">
        <v>1.6166666666666667</v>
      </c>
      <c r="AA122">
        <v>876.44444444444446</v>
      </c>
      <c r="AB122">
        <v>0.55000000000000004</v>
      </c>
      <c r="AC122">
        <v>651.83333333333337</v>
      </c>
      <c r="AD122">
        <v>1.3</v>
      </c>
      <c r="AE122">
        <v>804.5454545454545</v>
      </c>
      <c r="AF122">
        <v>1.35</v>
      </c>
      <c r="AG122">
        <v>668.53846153846155</v>
      </c>
      <c r="AH122">
        <v>1.0666666666666667</v>
      </c>
      <c r="AI122">
        <v>715.06666666666672</v>
      </c>
      <c r="AJ122">
        <v>1.3416666666666666</v>
      </c>
      <c r="AK122">
        <v>803.09090909090912</v>
      </c>
      <c r="AL122" s="7">
        <v>2.8458333333333332</v>
      </c>
      <c r="AM122" s="7">
        <v>1332.1864406779662</v>
      </c>
      <c r="AN122">
        <v>3.55</v>
      </c>
      <c r="AO122">
        <v>1209.8947368421052</v>
      </c>
      <c r="AP122">
        <v>3.7</v>
      </c>
      <c r="AQ122">
        <v>1285.0999999999999</v>
      </c>
      <c r="AR122">
        <v>3.2</v>
      </c>
      <c r="AS122">
        <v>1219.0555555555557</v>
      </c>
      <c r="AT122">
        <v>3.4833333333333334</v>
      </c>
      <c r="AU122">
        <v>1239.1754385964912</v>
      </c>
      <c r="AV122">
        <v>3.9</v>
      </c>
      <c r="AW122">
        <v>1265.5</v>
      </c>
      <c r="AX122">
        <v>3.2</v>
      </c>
      <c r="AY122">
        <v>1303.9375</v>
      </c>
      <c r="AZ122">
        <v>3.6</v>
      </c>
      <c r="BA122">
        <v>1296.95</v>
      </c>
      <c r="BB122">
        <v>3.5666666666666669</v>
      </c>
      <c r="BC122">
        <v>1287.7142857142858</v>
      </c>
      <c r="BD122">
        <v>3.5249999999999999</v>
      </c>
      <c r="BE122">
        <v>1263.2300884955753</v>
      </c>
      <c r="BF122" s="7">
        <v>3.5249999999999999</v>
      </c>
      <c r="BG122" s="7">
        <v>1263.2300884955753</v>
      </c>
    </row>
    <row r="123" spans="1:59" x14ac:dyDescent="0.25">
      <c r="A123" s="2" t="s">
        <v>121</v>
      </c>
      <c r="B123">
        <v>3.9</v>
      </c>
      <c r="C123">
        <v>1465.4444444444443</v>
      </c>
      <c r="D123">
        <v>4.7</v>
      </c>
      <c r="E123">
        <v>1331.6</v>
      </c>
      <c r="F123">
        <v>4.2</v>
      </c>
      <c r="G123">
        <v>1557.8888888888889</v>
      </c>
      <c r="H123">
        <v>4.2666666666666666</v>
      </c>
      <c r="I123">
        <v>1447.3571428571429</v>
      </c>
      <c r="J123">
        <v>3.4</v>
      </c>
      <c r="K123">
        <v>1118.7777777777778</v>
      </c>
      <c r="L123">
        <v>4.8</v>
      </c>
      <c r="M123">
        <v>1786.8888888888889</v>
      </c>
      <c r="N123">
        <v>3.9</v>
      </c>
      <c r="O123">
        <v>1456.25</v>
      </c>
      <c r="P123">
        <v>4.0333333333333332</v>
      </c>
      <c r="Q123">
        <v>1453.8846153846155</v>
      </c>
      <c r="R123">
        <v>4.1500000000000004</v>
      </c>
      <c r="S123">
        <v>1450.5</v>
      </c>
      <c r="T123">
        <v>2.6</v>
      </c>
      <c r="U123">
        <v>972.125</v>
      </c>
      <c r="V123">
        <v>2</v>
      </c>
      <c r="W123">
        <v>1038.3333333333333</v>
      </c>
      <c r="X123">
        <v>2.5</v>
      </c>
      <c r="Y123">
        <v>817.33333333333337</v>
      </c>
      <c r="Z123">
        <v>2.3666666666666667</v>
      </c>
      <c r="AA123">
        <v>928.82608695652175</v>
      </c>
      <c r="AB123">
        <v>3.5</v>
      </c>
      <c r="AC123">
        <v>1244.625</v>
      </c>
      <c r="AD123">
        <v>2.1</v>
      </c>
      <c r="AE123">
        <v>903.71428571428567</v>
      </c>
      <c r="AF123">
        <v>2.8</v>
      </c>
      <c r="AG123">
        <v>1176</v>
      </c>
      <c r="AH123">
        <v>2.8</v>
      </c>
      <c r="AI123">
        <v>1117</v>
      </c>
      <c r="AJ123">
        <v>2.5833333333333335</v>
      </c>
      <c r="AK123">
        <v>1022.9130434782609</v>
      </c>
      <c r="AL123" s="7">
        <v>3.3666666666666667</v>
      </c>
      <c r="AM123" s="7">
        <v>1253.81</v>
      </c>
      <c r="AN123">
        <v>3.5</v>
      </c>
      <c r="AO123">
        <v>1041.4000000000001</v>
      </c>
      <c r="AP123">
        <v>2.6</v>
      </c>
      <c r="AQ123">
        <v>822.77777777777783</v>
      </c>
      <c r="AR123">
        <v>2.6</v>
      </c>
      <c r="AS123">
        <v>823</v>
      </c>
      <c r="AT123">
        <v>2.9</v>
      </c>
      <c r="AU123">
        <v>898.24137931034488</v>
      </c>
      <c r="AV123">
        <v>3</v>
      </c>
      <c r="AW123">
        <v>956.77777777777783</v>
      </c>
      <c r="AX123">
        <v>3.7</v>
      </c>
      <c r="AY123">
        <v>1241.9000000000001</v>
      </c>
      <c r="AZ123">
        <v>3.6</v>
      </c>
      <c r="BA123">
        <v>1200.6666666666667</v>
      </c>
      <c r="BB123">
        <v>3.4333333333333331</v>
      </c>
      <c r="BC123">
        <v>1137</v>
      </c>
      <c r="BD123">
        <v>3.1666666666666665</v>
      </c>
      <c r="BE123">
        <v>1015.5263157894736</v>
      </c>
      <c r="BF123" s="7">
        <v>3.1666666666666665</v>
      </c>
      <c r="BG123" s="7">
        <v>1015.5263157894736</v>
      </c>
    </row>
    <row r="124" spans="1:59" x14ac:dyDescent="0.25">
      <c r="A124" s="2" t="s">
        <v>122</v>
      </c>
      <c r="B124">
        <v>3.4</v>
      </c>
      <c r="C124">
        <v>1127.4444444444443</v>
      </c>
      <c r="D124">
        <v>3.5</v>
      </c>
      <c r="E124">
        <v>1201.25</v>
      </c>
      <c r="F124">
        <v>3.3</v>
      </c>
      <c r="G124">
        <v>1363.7142857142858</v>
      </c>
      <c r="H124">
        <v>3.4</v>
      </c>
      <c r="I124">
        <v>1220.9583333333333</v>
      </c>
      <c r="J124">
        <v>4.4000000000000004</v>
      </c>
      <c r="K124">
        <v>1269.4444444444443</v>
      </c>
      <c r="L124">
        <v>3</v>
      </c>
      <c r="M124">
        <v>1132</v>
      </c>
      <c r="N124">
        <v>3.3</v>
      </c>
      <c r="O124">
        <v>1087.5</v>
      </c>
      <c r="P124">
        <v>3.5666666666666669</v>
      </c>
      <c r="Q124">
        <v>1167.24</v>
      </c>
      <c r="R124">
        <v>3.4833333333333334</v>
      </c>
      <c r="S124">
        <v>1193.5510204081634</v>
      </c>
      <c r="T124">
        <v>1.8</v>
      </c>
      <c r="U124">
        <v>1247.25</v>
      </c>
      <c r="V124">
        <v>1.9</v>
      </c>
      <c r="W124">
        <v>740.16666666666663</v>
      </c>
      <c r="X124">
        <v>3.4</v>
      </c>
      <c r="Y124">
        <v>1380</v>
      </c>
      <c r="Z124">
        <v>2.3666666666666667</v>
      </c>
      <c r="AA124">
        <v>1122.9411764705883</v>
      </c>
      <c r="AB124">
        <v>1.8</v>
      </c>
      <c r="AC124">
        <v>824.6</v>
      </c>
      <c r="AD124">
        <v>2.2999999999999998</v>
      </c>
      <c r="AE124">
        <v>1238</v>
      </c>
      <c r="AF124">
        <v>2.7</v>
      </c>
      <c r="AG124">
        <v>975.625</v>
      </c>
      <c r="AH124">
        <v>2.2666666666666666</v>
      </c>
      <c r="AI124">
        <v>1006.5555555555555</v>
      </c>
      <c r="AJ124">
        <v>2.3166666666666669</v>
      </c>
      <c r="AK124">
        <v>1063.0857142857142</v>
      </c>
      <c r="AL124" s="7">
        <v>2.9</v>
      </c>
      <c r="AM124" s="7">
        <v>1139.1904761904761</v>
      </c>
      <c r="AN124">
        <v>1.2</v>
      </c>
      <c r="AO124">
        <v>691</v>
      </c>
      <c r="AP124">
        <v>1.3</v>
      </c>
      <c r="AQ124">
        <v>667.83333333333337</v>
      </c>
      <c r="AR124">
        <v>0.9</v>
      </c>
      <c r="AS124">
        <v>603.20000000000005</v>
      </c>
      <c r="AT124">
        <v>1.1333333333333333</v>
      </c>
      <c r="AU124">
        <v>654.875</v>
      </c>
      <c r="AV124">
        <v>1.7</v>
      </c>
      <c r="AW124">
        <v>837.66666666666663</v>
      </c>
      <c r="AX124">
        <v>1.3</v>
      </c>
      <c r="AY124">
        <v>594.83333333333337</v>
      </c>
      <c r="AZ124">
        <v>1.5</v>
      </c>
      <c r="BA124">
        <v>710.16666666666663</v>
      </c>
      <c r="BB124">
        <v>1.5</v>
      </c>
      <c r="BC124">
        <v>714.22222222222217</v>
      </c>
      <c r="BD124">
        <v>1.3166666666666667</v>
      </c>
      <c r="BE124">
        <v>686.29411764705878</v>
      </c>
      <c r="BF124" s="7">
        <v>1.3166666666666667</v>
      </c>
      <c r="BG124" s="7">
        <v>686.29411764705878</v>
      </c>
    </row>
    <row r="125" spans="1:59" x14ac:dyDescent="0.25">
      <c r="A125" s="2" t="s">
        <v>123</v>
      </c>
      <c r="B125">
        <v>2.6</v>
      </c>
      <c r="C125">
        <v>840.875</v>
      </c>
      <c r="D125">
        <v>3.6</v>
      </c>
      <c r="E125">
        <v>1304.5</v>
      </c>
      <c r="F125">
        <v>4.7</v>
      </c>
      <c r="G125">
        <v>1233.3333333333333</v>
      </c>
      <c r="H125">
        <v>3.6333333333333333</v>
      </c>
      <c r="I125">
        <v>1130.52</v>
      </c>
      <c r="J125">
        <v>3.6</v>
      </c>
      <c r="K125">
        <v>1342.5</v>
      </c>
      <c r="L125">
        <v>3.9</v>
      </c>
      <c r="M125">
        <v>1240.2222222222222</v>
      </c>
      <c r="N125">
        <v>3</v>
      </c>
      <c r="O125">
        <v>928.88888888888891</v>
      </c>
      <c r="P125">
        <v>3.5</v>
      </c>
      <c r="Q125">
        <v>1163.9230769230769</v>
      </c>
      <c r="R125">
        <v>3.5666666666666669</v>
      </c>
      <c r="S125">
        <v>1147.5490196078431</v>
      </c>
      <c r="T125">
        <v>4.0999999999999996</v>
      </c>
      <c r="U125">
        <v>1433.25</v>
      </c>
      <c r="V125">
        <v>2.9</v>
      </c>
      <c r="W125">
        <v>914.11111111111109</v>
      </c>
      <c r="X125">
        <v>2.9</v>
      </c>
      <c r="Y125">
        <v>745.5</v>
      </c>
      <c r="Z125">
        <v>3.3</v>
      </c>
      <c r="AA125">
        <v>1005.4814814814815</v>
      </c>
      <c r="AB125">
        <v>2.9</v>
      </c>
      <c r="AC125">
        <v>1431.1666666666667</v>
      </c>
      <c r="AD125">
        <v>2.8</v>
      </c>
      <c r="AE125">
        <v>1188.8571428571429</v>
      </c>
      <c r="AF125">
        <v>4.2</v>
      </c>
      <c r="AG125">
        <v>1210.2</v>
      </c>
      <c r="AH125">
        <v>3.3</v>
      </c>
      <c r="AI125">
        <v>1261.3478260869565</v>
      </c>
      <c r="AJ125">
        <v>3.3</v>
      </c>
      <c r="AK125">
        <v>1123.18</v>
      </c>
      <c r="AL125" s="7">
        <v>3.4333333333333331</v>
      </c>
      <c r="AM125" s="7">
        <v>1135.4851485148515</v>
      </c>
      <c r="AN125">
        <v>1.7</v>
      </c>
      <c r="AO125">
        <v>485.3</v>
      </c>
      <c r="AP125">
        <v>1.5</v>
      </c>
      <c r="AQ125">
        <v>612.625</v>
      </c>
      <c r="AR125">
        <v>2.2999999999999998</v>
      </c>
      <c r="AS125">
        <v>942</v>
      </c>
      <c r="AT125">
        <v>1.8333333333333333</v>
      </c>
      <c r="AU125">
        <v>653.91999999999996</v>
      </c>
      <c r="AV125">
        <v>3</v>
      </c>
      <c r="AW125">
        <v>719.5</v>
      </c>
      <c r="AX125">
        <v>3.1</v>
      </c>
      <c r="AY125">
        <v>928.22222222222217</v>
      </c>
      <c r="AZ125">
        <v>2.6</v>
      </c>
      <c r="BA125">
        <v>927</v>
      </c>
      <c r="BB125">
        <v>2.9</v>
      </c>
      <c r="BC125">
        <v>850.55555555555554</v>
      </c>
      <c r="BD125">
        <v>2.3666666666666667</v>
      </c>
      <c r="BE125">
        <v>756.01923076923072</v>
      </c>
      <c r="BF125" s="7">
        <v>2.3666666666666667</v>
      </c>
      <c r="BG125" s="7">
        <v>756.01923076923072</v>
      </c>
    </row>
    <row r="126" spans="1:59" x14ac:dyDescent="0.25">
      <c r="A126" s="2" t="s">
        <v>124</v>
      </c>
      <c r="B126">
        <v>3</v>
      </c>
      <c r="C126">
        <v>749.75</v>
      </c>
      <c r="D126">
        <v>2.5</v>
      </c>
      <c r="E126">
        <v>621</v>
      </c>
      <c r="F126">
        <v>2.4</v>
      </c>
      <c r="G126">
        <v>822.25</v>
      </c>
      <c r="H126">
        <v>2.6333333333333333</v>
      </c>
      <c r="I126">
        <v>731</v>
      </c>
      <c r="J126">
        <v>2.4</v>
      </c>
      <c r="K126">
        <v>758.75</v>
      </c>
      <c r="L126">
        <v>3.2</v>
      </c>
      <c r="M126">
        <v>763.9</v>
      </c>
      <c r="N126">
        <v>4.3</v>
      </c>
      <c r="O126">
        <v>1259.8888888888889</v>
      </c>
      <c r="P126">
        <v>3.3</v>
      </c>
      <c r="Q126">
        <v>927.7037037037037</v>
      </c>
      <c r="R126">
        <v>2.9666666666666668</v>
      </c>
      <c r="S126">
        <v>835.13725490196077</v>
      </c>
      <c r="T126">
        <v>1.7</v>
      </c>
      <c r="U126">
        <v>725.5</v>
      </c>
      <c r="V126">
        <v>3</v>
      </c>
      <c r="W126">
        <v>816.66666666666663</v>
      </c>
      <c r="X126">
        <v>2.5</v>
      </c>
      <c r="Y126">
        <v>727.33333333333337</v>
      </c>
      <c r="Z126">
        <v>2.4</v>
      </c>
      <c r="AA126">
        <v>760.375</v>
      </c>
      <c r="AB126">
        <v>3.3</v>
      </c>
      <c r="AC126">
        <v>1056.25</v>
      </c>
      <c r="AD126">
        <v>2.7</v>
      </c>
      <c r="AE126">
        <v>807.125</v>
      </c>
      <c r="AF126">
        <v>1.2</v>
      </c>
      <c r="AG126">
        <v>620.6</v>
      </c>
      <c r="AH126">
        <v>2.4</v>
      </c>
      <c r="AI126">
        <v>857.61904761904759</v>
      </c>
      <c r="AJ126">
        <v>2.4</v>
      </c>
      <c r="AK126">
        <v>805.75555555555559</v>
      </c>
      <c r="AL126" s="7">
        <v>2.6833333333333331</v>
      </c>
      <c r="AM126" s="7">
        <v>821.36458333333337</v>
      </c>
      <c r="AN126">
        <v>1.8</v>
      </c>
      <c r="AO126">
        <v>493.55555555555554</v>
      </c>
      <c r="AP126">
        <v>2</v>
      </c>
      <c r="AQ126">
        <v>529</v>
      </c>
      <c r="AR126">
        <v>1.2</v>
      </c>
      <c r="AS126">
        <v>468.71428571428572</v>
      </c>
      <c r="AT126">
        <v>1.6666666666666667</v>
      </c>
      <c r="AU126">
        <v>498.125</v>
      </c>
      <c r="AV126">
        <v>1.9</v>
      </c>
      <c r="AW126">
        <v>645.875</v>
      </c>
      <c r="AX126">
        <v>1.8</v>
      </c>
      <c r="AY126">
        <v>475.5</v>
      </c>
      <c r="AZ126">
        <v>2.2999999999999998</v>
      </c>
      <c r="BA126">
        <v>645.9</v>
      </c>
      <c r="BB126">
        <v>2</v>
      </c>
      <c r="BC126">
        <v>585.03571428571433</v>
      </c>
      <c r="BD126">
        <v>1.8333333333333333</v>
      </c>
      <c r="BE126">
        <v>544.92307692307691</v>
      </c>
      <c r="BF126" s="7">
        <v>1.8333333333333333</v>
      </c>
      <c r="BG126" s="7">
        <v>544.92307692307691</v>
      </c>
    </row>
    <row r="127" spans="1:59" x14ac:dyDescent="0.25">
      <c r="A127" s="2" t="s">
        <v>125</v>
      </c>
      <c r="B127">
        <v>3.1</v>
      </c>
      <c r="C127">
        <v>850.11111111111109</v>
      </c>
      <c r="D127">
        <v>2.2999999999999998</v>
      </c>
      <c r="E127">
        <v>1342.6</v>
      </c>
      <c r="F127">
        <v>3.4</v>
      </c>
      <c r="G127">
        <v>1021.875</v>
      </c>
      <c r="H127">
        <v>2.9333333333333331</v>
      </c>
      <c r="I127">
        <v>1024.5</v>
      </c>
      <c r="J127">
        <v>3.2</v>
      </c>
      <c r="K127">
        <v>1080.375</v>
      </c>
      <c r="L127">
        <v>4.3</v>
      </c>
      <c r="M127">
        <v>1299.75</v>
      </c>
      <c r="N127">
        <v>3</v>
      </c>
      <c r="O127">
        <v>1312.3333333333333</v>
      </c>
      <c r="P127">
        <v>3.5</v>
      </c>
      <c r="Q127">
        <v>1223.409090909091</v>
      </c>
      <c r="R127">
        <v>3.2166666666666668</v>
      </c>
      <c r="S127">
        <v>1123.9545454545455</v>
      </c>
      <c r="T127">
        <v>2</v>
      </c>
      <c r="U127">
        <v>884.16666666666663</v>
      </c>
      <c r="V127">
        <v>2.7</v>
      </c>
      <c r="W127">
        <v>993.83333333333337</v>
      </c>
      <c r="X127">
        <v>2.7</v>
      </c>
      <c r="Y127">
        <v>1069.6666666666667</v>
      </c>
      <c r="Z127">
        <v>2.4666666666666668</v>
      </c>
      <c r="AA127">
        <v>982.55555555555554</v>
      </c>
      <c r="AB127">
        <v>2.6</v>
      </c>
      <c r="AC127">
        <v>1057.6666666666667</v>
      </c>
      <c r="AD127">
        <v>2.2000000000000002</v>
      </c>
      <c r="AE127">
        <v>977.16666666666663</v>
      </c>
      <c r="AF127">
        <v>2.4</v>
      </c>
      <c r="AG127">
        <v>1163.8</v>
      </c>
      <c r="AH127">
        <v>2.4</v>
      </c>
      <c r="AI127">
        <v>1060.4705882352941</v>
      </c>
      <c r="AJ127">
        <v>2.4333333333333331</v>
      </c>
      <c r="AK127">
        <v>1020.4</v>
      </c>
      <c r="AL127" s="7">
        <v>2.8250000000000002</v>
      </c>
      <c r="AM127" s="7">
        <v>1078.0759493670887</v>
      </c>
      <c r="AN127">
        <v>2</v>
      </c>
      <c r="AO127">
        <v>538.5</v>
      </c>
      <c r="AP127">
        <v>1.8</v>
      </c>
      <c r="AQ127">
        <v>695.83333333333337</v>
      </c>
      <c r="AR127">
        <v>2.2000000000000002</v>
      </c>
      <c r="AS127">
        <v>629.33333333333337</v>
      </c>
      <c r="AT127">
        <v>2</v>
      </c>
      <c r="AU127">
        <v>615.08695652173913</v>
      </c>
      <c r="AV127">
        <v>1.7</v>
      </c>
      <c r="AW127">
        <v>628.25</v>
      </c>
      <c r="AX127">
        <v>1.5</v>
      </c>
      <c r="AY127">
        <v>637.14285714285711</v>
      </c>
      <c r="AZ127">
        <v>2.2000000000000002</v>
      </c>
      <c r="BA127">
        <v>603.88888888888891</v>
      </c>
      <c r="BB127">
        <v>1.8</v>
      </c>
      <c r="BC127">
        <v>621.70833333333337</v>
      </c>
      <c r="BD127">
        <v>1.9</v>
      </c>
      <c r="BE127">
        <v>618.468085106383</v>
      </c>
      <c r="BF127" s="7">
        <v>1.9</v>
      </c>
      <c r="BG127" s="7">
        <v>618.468085106383</v>
      </c>
    </row>
    <row r="128" spans="1:59" x14ac:dyDescent="0.25">
      <c r="A128" s="2" t="s">
        <v>126</v>
      </c>
      <c r="B128">
        <v>5.4</v>
      </c>
      <c r="C128">
        <v>1700.8</v>
      </c>
      <c r="D128">
        <v>5.4</v>
      </c>
      <c r="E128">
        <v>1715.1</v>
      </c>
      <c r="F128">
        <v>4.9000000000000004</v>
      </c>
      <c r="G128">
        <v>1436.5</v>
      </c>
      <c r="H128">
        <v>5.2333333333333334</v>
      </c>
      <c r="I128">
        <v>1617.4666666666667</v>
      </c>
      <c r="J128">
        <v>5.3</v>
      </c>
      <c r="K128">
        <v>1920.6666666666667</v>
      </c>
      <c r="L128">
        <v>5.5</v>
      </c>
      <c r="M128">
        <v>1491.8</v>
      </c>
      <c r="N128">
        <v>4.5999999999999996</v>
      </c>
      <c r="O128">
        <v>1443.8</v>
      </c>
      <c r="P128">
        <v>5.1333333333333337</v>
      </c>
      <c r="Q128">
        <v>1608.344827586207</v>
      </c>
      <c r="R128">
        <v>5.1833333333333336</v>
      </c>
      <c r="S128">
        <v>1612.9830508474577</v>
      </c>
      <c r="T128">
        <v>0.8</v>
      </c>
      <c r="U128">
        <v>594</v>
      </c>
      <c r="V128">
        <v>1.3</v>
      </c>
      <c r="W128">
        <v>732.4</v>
      </c>
      <c r="X128">
        <v>1.7</v>
      </c>
      <c r="Y128">
        <v>805.42857142857144</v>
      </c>
      <c r="Z128">
        <v>1.2666666666666666</v>
      </c>
      <c r="AA128">
        <v>729.75</v>
      </c>
      <c r="AB128">
        <v>0.9</v>
      </c>
      <c r="AC128">
        <v>1092</v>
      </c>
      <c r="AD128">
        <v>1.5</v>
      </c>
      <c r="AE128">
        <v>776.66666666666663</v>
      </c>
      <c r="AF128">
        <v>1.6</v>
      </c>
      <c r="AG128">
        <v>521.75</v>
      </c>
      <c r="AH128">
        <v>1.3333333333333333</v>
      </c>
      <c r="AI128">
        <v>712.35294117647061</v>
      </c>
      <c r="AJ128">
        <v>1.3</v>
      </c>
      <c r="AK128">
        <v>720.78787878787875</v>
      </c>
      <c r="AL128" s="7">
        <v>3.2416666666666667</v>
      </c>
      <c r="AM128" s="7">
        <v>1292.9565217391305</v>
      </c>
      <c r="AN128">
        <v>2.4</v>
      </c>
      <c r="AO128">
        <v>612.20000000000005</v>
      </c>
      <c r="AP128">
        <v>2.5</v>
      </c>
      <c r="AQ128">
        <v>636</v>
      </c>
      <c r="AR128">
        <v>2.4</v>
      </c>
      <c r="AS128">
        <v>750.7</v>
      </c>
      <c r="AT128">
        <v>2.4333333333333331</v>
      </c>
      <c r="AU128">
        <v>666.3</v>
      </c>
      <c r="AV128">
        <v>2.6</v>
      </c>
      <c r="AW128">
        <v>707.3</v>
      </c>
      <c r="AX128">
        <v>2.7</v>
      </c>
      <c r="AY128">
        <v>691.7</v>
      </c>
      <c r="AZ128">
        <v>2.9</v>
      </c>
      <c r="BA128">
        <v>778.4</v>
      </c>
      <c r="BB128">
        <v>2.7333333333333334</v>
      </c>
      <c r="BC128">
        <v>725.8</v>
      </c>
      <c r="BD128">
        <v>2.5833333333333335</v>
      </c>
      <c r="BE128">
        <v>696.05</v>
      </c>
      <c r="BF128" s="7">
        <v>2.5833333333333335</v>
      </c>
      <c r="BG128" s="7">
        <v>696.05</v>
      </c>
    </row>
    <row r="129" spans="1:59" x14ac:dyDescent="0.25">
      <c r="A129" s="2" t="s">
        <v>127</v>
      </c>
      <c r="B129">
        <v>2.2000000000000002</v>
      </c>
      <c r="C129">
        <v>592</v>
      </c>
      <c r="D129">
        <v>1.9</v>
      </c>
      <c r="E129">
        <v>341.2</v>
      </c>
      <c r="F129">
        <v>2.1</v>
      </c>
      <c r="G129">
        <v>349.9</v>
      </c>
      <c r="H129">
        <v>2.0666666666666669</v>
      </c>
      <c r="I129">
        <v>415.96428571428572</v>
      </c>
      <c r="J129">
        <v>1.9</v>
      </c>
      <c r="K129">
        <v>531.42857142857144</v>
      </c>
      <c r="L129">
        <v>2.8</v>
      </c>
      <c r="M129">
        <v>570.75</v>
      </c>
      <c r="N129">
        <v>2.8</v>
      </c>
      <c r="O129">
        <v>572.1</v>
      </c>
      <c r="P129">
        <v>2.5</v>
      </c>
      <c r="Q129">
        <v>560.28</v>
      </c>
      <c r="R129">
        <v>2.2833333333333332</v>
      </c>
      <c r="S129">
        <v>484.03773584905662</v>
      </c>
      <c r="T129">
        <v>1.5</v>
      </c>
      <c r="U129">
        <v>617</v>
      </c>
      <c r="V129">
        <v>1.4</v>
      </c>
      <c r="W129">
        <v>288</v>
      </c>
      <c r="X129">
        <v>1.2</v>
      </c>
      <c r="Y129">
        <v>395.2</v>
      </c>
      <c r="Z129">
        <v>1.3666666666666667</v>
      </c>
      <c r="AA129">
        <v>409.16666666666669</v>
      </c>
      <c r="AB129">
        <v>2.1</v>
      </c>
      <c r="AC129">
        <v>543.375</v>
      </c>
      <c r="AD129">
        <v>2</v>
      </c>
      <c r="AE129">
        <v>541.28571428571433</v>
      </c>
      <c r="AF129">
        <v>0.8</v>
      </c>
      <c r="AG129">
        <v>231.33333333333334</v>
      </c>
      <c r="AH129">
        <v>1.6333333333333333</v>
      </c>
      <c r="AI129">
        <v>453.52380952380952</v>
      </c>
      <c r="AJ129">
        <v>1.5</v>
      </c>
      <c r="AK129">
        <v>433.05128205128204</v>
      </c>
      <c r="AL129" s="7">
        <v>1.8916666666666666</v>
      </c>
      <c r="AM129" s="7">
        <v>462.42391304347825</v>
      </c>
      <c r="AN129">
        <v>1.8</v>
      </c>
      <c r="AO129">
        <v>373.2</v>
      </c>
      <c r="AP129">
        <v>1.7</v>
      </c>
      <c r="AQ129">
        <v>272</v>
      </c>
      <c r="AR129">
        <v>1.7</v>
      </c>
      <c r="AS129">
        <v>291.125</v>
      </c>
      <c r="AT129">
        <v>1.7333333333333334</v>
      </c>
      <c r="AU129">
        <v>313.60714285714283</v>
      </c>
      <c r="AV129">
        <v>1.9</v>
      </c>
      <c r="AW129">
        <v>477.5</v>
      </c>
      <c r="AX129">
        <v>1.4</v>
      </c>
      <c r="AY129">
        <v>294.85714285714283</v>
      </c>
      <c r="AZ129">
        <v>1.4</v>
      </c>
      <c r="BA129">
        <v>254.14285714285714</v>
      </c>
      <c r="BB129">
        <v>1.5666666666666667</v>
      </c>
      <c r="BC129">
        <v>348.31818181818181</v>
      </c>
      <c r="BD129">
        <v>1.65</v>
      </c>
      <c r="BE129">
        <v>328.88</v>
      </c>
      <c r="BF129" s="7">
        <v>1.65</v>
      </c>
      <c r="BG129" s="7">
        <v>328.88</v>
      </c>
    </row>
    <row r="130" spans="1:59" x14ac:dyDescent="0.25">
      <c r="A130" s="2" t="s">
        <v>128</v>
      </c>
      <c r="B130">
        <v>4.3</v>
      </c>
      <c r="C130">
        <v>1335.875</v>
      </c>
      <c r="D130">
        <v>4.0999999999999996</v>
      </c>
      <c r="E130">
        <v>1090.0999999999999</v>
      </c>
      <c r="F130">
        <v>4.7</v>
      </c>
      <c r="G130">
        <v>1244.5999999999999</v>
      </c>
      <c r="H130">
        <v>4.3666666666666663</v>
      </c>
      <c r="I130">
        <v>1215.5</v>
      </c>
      <c r="J130">
        <v>4.4000000000000004</v>
      </c>
      <c r="K130">
        <v>1062.0999999999999</v>
      </c>
      <c r="L130">
        <v>3.1</v>
      </c>
      <c r="M130">
        <v>1038.4444444444443</v>
      </c>
      <c r="N130">
        <v>3.6</v>
      </c>
      <c r="O130">
        <v>1129</v>
      </c>
      <c r="P130">
        <v>3.7</v>
      </c>
      <c r="Q130">
        <v>1074.037037037037</v>
      </c>
      <c r="R130">
        <v>4.0333333333333332</v>
      </c>
      <c r="S130">
        <v>1146.0545454545454</v>
      </c>
      <c r="T130">
        <v>2.4</v>
      </c>
      <c r="U130">
        <v>985.28571428571433</v>
      </c>
      <c r="V130">
        <v>1.8</v>
      </c>
      <c r="W130">
        <v>538.85714285714289</v>
      </c>
      <c r="X130">
        <v>1.8</v>
      </c>
      <c r="Y130">
        <v>630.4</v>
      </c>
      <c r="Z130">
        <v>2</v>
      </c>
      <c r="AA130">
        <v>727.42105263157896</v>
      </c>
      <c r="AB130">
        <v>2.4</v>
      </c>
      <c r="AC130">
        <v>1004.8333333333334</v>
      </c>
      <c r="AD130">
        <v>2.2999999999999998</v>
      </c>
      <c r="AE130">
        <v>946.25</v>
      </c>
      <c r="AF130">
        <v>2.8</v>
      </c>
      <c r="AG130">
        <v>1112.2857142857142</v>
      </c>
      <c r="AH130">
        <v>2.5</v>
      </c>
      <c r="AI130">
        <v>1018.3333333333334</v>
      </c>
      <c r="AJ130">
        <v>2.25</v>
      </c>
      <c r="AK130">
        <v>880.15</v>
      </c>
      <c r="AL130" s="7">
        <v>3.1416666666666666</v>
      </c>
      <c r="AM130" s="7">
        <v>1034.0947368421052</v>
      </c>
      <c r="AN130">
        <v>0.8</v>
      </c>
      <c r="AO130">
        <v>417.25</v>
      </c>
      <c r="AP130">
        <v>1.2</v>
      </c>
      <c r="AQ130">
        <v>566.16666666666663</v>
      </c>
      <c r="AR130">
        <v>1.8</v>
      </c>
      <c r="AS130">
        <v>658.375</v>
      </c>
      <c r="AT130">
        <v>1.2666666666666666</v>
      </c>
      <c r="AU130">
        <v>574.05555555555554</v>
      </c>
      <c r="AV130">
        <v>1.3</v>
      </c>
      <c r="AW130">
        <v>526.16666666666663</v>
      </c>
      <c r="AX130">
        <v>0.9</v>
      </c>
      <c r="AY130">
        <v>560</v>
      </c>
      <c r="AZ130">
        <v>0.8</v>
      </c>
      <c r="BA130">
        <v>284.57142857142856</v>
      </c>
      <c r="BB130">
        <v>1</v>
      </c>
      <c r="BC130">
        <v>434.64705882352939</v>
      </c>
      <c r="BD130">
        <v>1.1333333333333333</v>
      </c>
      <c r="BE130">
        <v>506.34285714285716</v>
      </c>
      <c r="BF130" s="7">
        <v>1.1333333333333333</v>
      </c>
      <c r="BG130" s="7">
        <v>506.34285714285716</v>
      </c>
    </row>
    <row r="131" spans="1:59" x14ac:dyDescent="0.25">
      <c r="A131" s="2" t="s">
        <v>129</v>
      </c>
      <c r="B131">
        <v>1.4</v>
      </c>
      <c r="C131">
        <v>1501</v>
      </c>
      <c r="D131">
        <v>2</v>
      </c>
      <c r="E131">
        <v>1155.4000000000001</v>
      </c>
      <c r="F131">
        <v>1.4</v>
      </c>
      <c r="G131">
        <v>1393</v>
      </c>
      <c r="H131">
        <v>1.6</v>
      </c>
      <c r="I131">
        <v>1314.4545454545455</v>
      </c>
      <c r="J131">
        <v>2</v>
      </c>
      <c r="K131">
        <v>1550.25</v>
      </c>
      <c r="L131">
        <v>2.2999999999999998</v>
      </c>
      <c r="M131">
        <v>1506</v>
      </c>
      <c r="N131">
        <v>1.2</v>
      </c>
      <c r="O131">
        <v>771</v>
      </c>
      <c r="P131">
        <v>1.8333333333333333</v>
      </c>
      <c r="Q131">
        <v>1275.75</v>
      </c>
      <c r="R131">
        <v>1.7166666666666666</v>
      </c>
      <c r="S131">
        <v>1294.2608695652175</v>
      </c>
      <c r="T131">
        <v>0.2</v>
      </c>
      <c r="U131">
        <v>447</v>
      </c>
      <c r="V131">
        <v>1.3</v>
      </c>
      <c r="W131">
        <v>783.25</v>
      </c>
      <c r="X131">
        <v>0.6</v>
      </c>
      <c r="Y131">
        <v>840</v>
      </c>
      <c r="Z131">
        <v>0.7</v>
      </c>
      <c r="AA131">
        <v>751.42857142857144</v>
      </c>
      <c r="AB131">
        <v>0.5</v>
      </c>
      <c r="AC131">
        <v>571</v>
      </c>
      <c r="AD131">
        <v>0.7</v>
      </c>
      <c r="AE131">
        <v>666.33333333333337</v>
      </c>
      <c r="AF131">
        <v>3.1</v>
      </c>
      <c r="AG131">
        <v>1621.2</v>
      </c>
      <c r="AH131">
        <v>1.4333333333333333</v>
      </c>
      <c r="AI131">
        <v>1124.7</v>
      </c>
      <c r="AJ131">
        <v>1.0666666666666667</v>
      </c>
      <c r="AK131">
        <v>971</v>
      </c>
      <c r="AL131" s="7">
        <v>1.3916666666666666</v>
      </c>
      <c r="AM131" s="7">
        <v>1156.875</v>
      </c>
      <c r="AN131">
        <v>0.7</v>
      </c>
      <c r="AO131">
        <v>596</v>
      </c>
      <c r="AP131">
        <v>1.6</v>
      </c>
      <c r="AQ131">
        <v>1097</v>
      </c>
      <c r="AR131">
        <v>0.7</v>
      </c>
      <c r="AS131">
        <v>617.33333333333337</v>
      </c>
      <c r="AT131">
        <v>1</v>
      </c>
      <c r="AU131">
        <v>802.8</v>
      </c>
      <c r="AV131">
        <v>0.9</v>
      </c>
      <c r="AW131">
        <v>717.33333333333337</v>
      </c>
      <c r="AX131">
        <v>0.7</v>
      </c>
      <c r="AY131">
        <v>955</v>
      </c>
      <c r="AZ131">
        <v>0.7</v>
      </c>
      <c r="BA131">
        <v>786.66666666666663</v>
      </c>
      <c r="BB131">
        <v>0.76666666666666672</v>
      </c>
      <c r="BC131">
        <v>802.75</v>
      </c>
      <c r="BD131">
        <v>0.8833333333333333</v>
      </c>
      <c r="BE131">
        <v>802.77777777777783</v>
      </c>
      <c r="BF131" s="7">
        <v>0.8833333333333333</v>
      </c>
      <c r="BG131" s="7">
        <v>802.77777777777783</v>
      </c>
    </row>
    <row r="132" spans="1:59" x14ac:dyDescent="0.25">
      <c r="A132" s="2" t="s">
        <v>130</v>
      </c>
      <c r="B132">
        <v>5</v>
      </c>
      <c r="C132">
        <v>1311.6</v>
      </c>
      <c r="D132">
        <v>4.5</v>
      </c>
      <c r="E132">
        <v>1309.6666666666667</v>
      </c>
      <c r="F132">
        <v>5.4</v>
      </c>
      <c r="G132">
        <v>1323.8</v>
      </c>
      <c r="H132">
        <v>4.9666666666666668</v>
      </c>
      <c r="I132">
        <v>1315.2068965517242</v>
      </c>
      <c r="J132">
        <v>5</v>
      </c>
      <c r="K132">
        <v>1242.7</v>
      </c>
      <c r="L132">
        <v>5</v>
      </c>
      <c r="M132">
        <v>1484.1</v>
      </c>
      <c r="N132">
        <v>4.7</v>
      </c>
      <c r="O132">
        <v>1464</v>
      </c>
      <c r="P132">
        <v>4.9000000000000004</v>
      </c>
      <c r="Q132">
        <v>1392.1428571428571</v>
      </c>
      <c r="R132">
        <v>4.9333333333333336</v>
      </c>
      <c r="S132">
        <v>1353</v>
      </c>
      <c r="T132">
        <v>2.5</v>
      </c>
      <c r="U132">
        <v>785.625</v>
      </c>
      <c r="V132">
        <v>3</v>
      </c>
      <c r="W132">
        <v>1066.5</v>
      </c>
      <c r="X132">
        <v>2.8</v>
      </c>
      <c r="Y132">
        <v>896.25</v>
      </c>
      <c r="Z132">
        <v>2.7666666666666666</v>
      </c>
      <c r="AA132">
        <v>916.125</v>
      </c>
      <c r="AB132">
        <v>3.4</v>
      </c>
      <c r="AC132">
        <v>882.55555555555554</v>
      </c>
      <c r="AD132">
        <v>2.7</v>
      </c>
      <c r="AE132">
        <v>589.79999999999995</v>
      </c>
      <c r="AF132">
        <v>3.4</v>
      </c>
      <c r="AG132">
        <v>994.33333333333337</v>
      </c>
      <c r="AH132">
        <v>3.1666666666666665</v>
      </c>
      <c r="AI132">
        <v>813.92857142857144</v>
      </c>
      <c r="AJ132">
        <v>2.9666666666666668</v>
      </c>
      <c r="AK132">
        <v>861.09615384615381</v>
      </c>
      <c r="AL132" s="7">
        <v>3.95</v>
      </c>
      <c r="AM132" s="7">
        <v>1118.3302752293578</v>
      </c>
      <c r="AN132">
        <v>4</v>
      </c>
      <c r="AO132">
        <v>934.3</v>
      </c>
      <c r="AP132">
        <v>4.2</v>
      </c>
      <c r="AQ132">
        <v>997.5</v>
      </c>
      <c r="AR132">
        <v>3.9</v>
      </c>
      <c r="AS132">
        <v>1007.4</v>
      </c>
      <c r="AT132">
        <v>4.0333333333333332</v>
      </c>
      <c r="AU132">
        <v>979.73333333333335</v>
      </c>
      <c r="AV132">
        <v>3.4</v>
      </c>
      <c r="AW132">
        <v>858.3</v>
      </c>
      <c r="AX132">
        <v>4</v>
      </c>
      <c r="AY132">
        <v>869.2</v>
      </c>
      <c r="AZ132">
        <v>4</v>
      </c>
      <c r="BA132">
        <v>885.4</v>
      </c>
      <c r="BB132">
        <v>3.8</v>
      </c>
      <c r="BC132">
        <v>870.9666666666667</v>
      </c>
      <c r="BD132">
        <v>3.9166666666666665</v>
      </c>
      <c r="BE132">
        <v>925.35</v>
      </c>
      <c r="BF132" s="7">
        <v>3.9166666666666665</v>
      </c>
      <c r="BG132" s="7">
        <v>925.35</v>
      </c>
    </row>
    <row r="133" spans="1:59" x14ac:dyDescent="0.25">
      <c r="A133" s="2" t="s">
        <v>131</v>
      </c>
      <c r="B133">
        <v>5.8</v>
      </c>
      <c r="C133">
        <v>1558.2222222222222</v>
      </c>
      <c r="D133">
        <v>4.5999999999999996</v>
      </c>
      <c r="E133">
        <v>1353.6666666666667</v>
      </c>
      <c r="F133">
        <v>4.2</v>
      </c>
      <c r="G133">
        <v>1422</v>
      </c>
      <c r="H133">
        <v>4.8666666666666663</v>
      </c>
      <c r="I133">
        <v>1445.5</v>
      </c>
      <c r="J133">
        <v>5.0999999999999996</v>
      </c>
      <c r="K133">
        <v>1779.625</v>
      </c>
      <c r="L133">
        <v>5.5</v>
      </c>
      <c r="M133">
        <v>1587.1111111111111</v>
      </c>
      <c r="N133">
        <v>4</v>
      </c>
      <c r="O133">
        <v>1572.7142857142858</v>
      </c>
      <c r="P133">
        <v>4.8666666666666663</v>
      </c>
      <c r="Q133">
        <v>1647.0833333333333</v>
      </c>
      <c r="R133">
        <v>4.8666666666666663</v>
      </c>
      <c r="S133">
        <v>1542.26</v>
      </c>
      <c r="T133">
        <v>2.2000000000000002</v>
      </c>
      <c r="U133">
        <v>1300.8</v>
      </c>
      <c r="V133">
        <v>3</v>
      </c>
      <c r="W133">
        <v>1420.4</v>
      </c>
      <c r="X133">
        <v>2.9</v>
      </c>
      <c r="Y133">
        <v>1313.6666666666667</v>
      </c>
      <c r="Z133">
        <v>2.7</v>
      </c>
      <c r="AA133">
        <v>1343</v>
      </c>
      <c r="AB133">
        <v>2.2999999999999998</v>
      </c>
      <c r="AC133">
        <v>1020.3333333333334</v>
      </c>
      <c r="AD133">
        <v>2</v>
      </c>
      <c r="AE133">
        <v>1483.25</v>
      </c>
      <c r="AF133">
        <v>3.5</v>
      </c>
      <c r="AG133">
        <v>1469.3333333333333</v>
      </c>
      <c r="AH133">
        <v>2.6</v>
      </c>
      <c r="AI133">
        <v>1304.4375</v>
      </c>
      <c r="AJ133">
        <v>2.65</v>
      </c>
      <c r="AK133">
        <v>1323.71875</v>
      </c>
      <c r="AL133" s="7">
        <v>3.7583333333333333</v>
      </c>
      <c r="AM133" s="7">
        <v>1456.9756097560976</v>
      </c>
      <c r="AN133">
        <v>2.4</v>
      </c>
      <c r="AO133">
        <v>797.125</v>
      </c>
      <c r="AP133">
        <v>1.9</v>
      </c>
      <c r="AQ133">
        <v>682</v>
      </c>
      <c r="AR133">
        <v>2</v>
      </c>
      <c r="AS133">
        <v>718.125</v>
      </c>
      <c r="AT133">
        <v>2.1</v>
      </c>
      <c r="AU133">
        <v>732.41666666666663</v>
      </c>
      <c r="AV133">
        <v>3.1</v>
      </c>
      <c r="AW133">
        <v>795.3</v>
      </c>
      <c r="AX133">
        <v>2.2999999999999998</v>
      </c>
      <c r="AY133">
        <v>676</v>
      </c>
      <c r="AZ133">
        <v>1.7</v>
      </c>
      <c r="BA133">
        <v>546.875</v>
      </c>
      <c r="BB133">
        <v>2.3666666666666667</v>
      </c>
      <c r="BC133">
        <v>681.92592592592598</v>
      </c>
      <c r="BD133">
        <v>2.2333333333333334</v>
      </c>
      <c r="BE133">
        <v>705.68627450980387</v>
      </c>
      <c r="BF133" s="7">
        <v>2.2333333333333334</v>
      </c>
      <c r="BG133" s="7">
        <v>705.68627450980387</v>
      </c>
    </row>
    <row r="134" spans="1:59" x14ac:dyDescent="0.25">
      <c r="A134" s="2" t="s">
        <v>132</v>
      </c>
      <c r="B134">
        <v>2.8</v>
      </c>
      <c r="C134">
        <v>1283.8333333333333</v>
      </c>
      <c r="D134">
        <v>3.5</v>
      </c>
      <c r="E134">
        <v>1354.0714285714287</v>
      </c>
      <c r="F134">
        <v>3.25</v>
      </c>
      <c r="G134">
        <v>976.70588235294122</v>
      </c>
      <c r="H134">
        <v>3.1833333333333331</v>
      </c>
      <c r="I134">
        <v>1185.2790697674418</v>
      </c>
      <c r="J134">
        <v>3.3</v>
      </c>
      <c r="K134">
        <v>1279.0769230769231</v>
      </c>
      <c r="L134">
        <v>3</v>
      </c>
      <c r="M134">
        <v>1131.2857142857142</v>
      </c>
      <c r="N134">
        <v>3.1</v>
      </c>
      <c r="O134">
        <v>1064.5333333333333</v>
      </c>
      <c r="P134">
        <v>3.1333333333333333</v>
      </c>
      <c r="Q134">
        <v>1153.1904761904761</v>
      </c>
      <c r="R134">
        <v>3.1583333333333332</v>
      </c>
      <c r="S134">
        <v>1169.4235294117648</v>
      </c>
      <c r="T134">
        <v>2.15</v>
      </c>
      <c r="U134">
        <v>1330.75</v>
      </c>
      <c r="V134">
        <v>2.5</v>
      </c>
      <c r="W134">
        <v>974.35714285714289</v>
      </c>
      <c r="X134">
        <v>1.9</v>
      </c>
      <c r="Y134">
        <v>810.66666666666663</v>
      </c>
      <c r="Z134">
        <v>2.1833333333333331</v>
      </c>
      <c r="AA134">
        <v>1000.4411764705883</v>
      </c>
      <c r="AB134">
        <v>2.9</v>
      </c>
      <c r="AC134">
        <v>1133.7692307692307</v>
      </c>
      <c r="AD134">
        <v>2.4500000000000002</v>
      </c>
      <c r="AE134">
        <v>948.13333333333333</v>
      </c>
      <c r="AF134">
        <v>2.6</v>
      </c>
      <c r="AG134">
        <v>1081.75</v>
      </c>
      <c r="AH134">
        <v>2.65</v>
      </c>
      <c r="AI134">
        <v>1048.55</v>
      </c>
      <c r="AJ134">
        <v>2.4166666666666665</v>
      </c>
      <c r="AK134">
        <v>1026.4459459459461</v>
      </c>
      <c r="AL134" s="7">
        <v>2.7875000000000001</v>
      </c>
      <c r="AM134" s="7">
        <v>1102.8805031446541</v>
      </c>
      <c r="AN134">
        <v>3.6</v>
      </c>
      <c r="AO134">
        <v>1197.5</v>
      </c>
      <c r="AP134">
        <v>3.4</v>
      </c>
      <c r="AQ134">
        <v>1248.5</v>
      </c>
      <c r="AR134">
        <v>3.05</v>
      </c>
      <c r="AS134">
        <v>1091.7333333333333</v>
      </c>
      <c r="AT134">
        <v>3.35</v>
      </c>
      <c r="AU134">
        <v>1181.1063829787233</v>
      </c>
      <c r="AV134">
        <v>2.5</v>
      </c>
      <c r="AW134">
        <v>771.0625</v>
      </c>
      <c r="AX134">
        <v>3.1</v>
      </c>
      <c r="AY134">
        <v>1251.6428571428571</v>
      </c>
      <c r="AZ134">
        <v>3.15</v>
      </c>
      <c r="BA134">
        <v>958.64705882352939</v>
      </c>
      <c r="BB134">
        <v>2.9166666666666665</v>
      </c>
      <c r="BC134">
        <v>982.063829787234</v>
      </c>
      <c r="BD134">
        <v>3.1333333333333333</v>
      </c>
      <c r="BE134">
        <v>1081.5851063829787</v>
      </c>
      <c r="BF134" s="7">
        <v>3.1333333333333333</v>
      </c>
      <c r="BG134" s="7">
        <v>1081.5851063829787</v>
      </c>
    </row>
    <row r="135" spans="1:59" x14ac:dyDescent="0.25">
      <c r="A135" s="2" t="s">
        <v>133</v>
      </c>
      <c r="B135">
        <v>1.4</v>
      </c>
      <c r="C135">
        <v>578.83333333333337</v>
      </c>
      <c r="D135">
        <v>2.2999999999999998</v>
      </c>
      <c r="E135">
        <v>650.77777777777783</v>
      </c>
      <c r="F135">
        <v>2.1</v>
      </c>
      <c r="G135">
        <v>537.66666666666663</v>
      </c>
      <c r="H135">
        <v>1.9333333333333333</v>
      </c>
      <c r="I135">
        <v>590.375</v>
      </c>
      <c r="J135">
        <v>1.9</v>
      </c>
      <c r="K135">
        <v>824</v>
      </c>
      <c r="L135">
        <v>2.9</v>
      </c>
      <c r="M135">
        <v>704.875</v>
      </c>
      <c r="N135">
        <v>3.1</v>
      </c>
      <c r="O135">
        <v>748.55555555555554</v>
      </c>
      <c r="P135">
        <v>2.6333333333333333</v>
      </c>
      <c r="Q135">
        <v>753.04347826086962</v>
      </c>
      <c r="R135">
        <v>2.2833333333333332</v>
      </c>
      <c r="S135">
        <v>669.97872340425533</v>
      </c>
      <c r="T135">
        <v>2.5</v>
      </c>
      <c r="U135">
        <v>701</v>
      </c>
      <c r="V135">
        <v>2</v>
      </c>
      <c r="W135">
        <v>659.66666666666663</v>
      </c>
      <c r="X135">
        <v>1.7</v>
      </c>
      <c r="Y135">
        <v>454.71428571428572</v>
      </c>
      <c r="Z135">
        <v>2.0666666666666669</v>
      </c>
      <c r="AA135">
        <v>607.09523809523807</v>
      </c>
      <c r="AB135">
        <v>1.9</v>
      </c>
      <c r="AC135">
        <v>770.66666666666663</v>
      </c>
      <c r="AD135">
        <v>1.7</v>
      </c>
      <c r="AE135">
        <v>559</v>
      </c>
      <c r="AF135">
        <v>1.1000000000000001</v>
      </c>
      <c r="AG135">
        <v>322.14285714285717</v>
      </c>
      <c r="AH135">
        <v>1.5666666666666667</v>
      </c>
      <c r="AI135">
        <v>539.6</v>
      </c>
      <c r="AJ135">
        <v>1.8166666666666667</v>
      </c>
      <c r="AK135">
        <v>574.17073170731703</v>
      </c>
      <c r="AL135" s="7">
        <v>2.0499999999999998</v>
      </c>
      <c r="AM135" s="7">
        <v>625.34090909090912</v>
      </c>
      <c r="AN135">
        <v>1</v>
      </c>
      <c r="AO135">
        <v>398.33333333333331</v>
      </c>
      <c r="AP135">
        <v>1.7</v>
      </c>
      <c r="AQ135">
        <v>496.28571428571428</v>
      </c>
      <c r="AR135">
        <v>0.9</v>
      </c>
      <c r="AS135">
        <v>344.66666666666669</v>
      </c>
      <c r="AT135">
        <v>1.2</v>
      </c>
      <c r="AU135">
        <v>417.4736842105263</v>
      </c>
      <c r="AV135">
        <v>1.4</v>
      </c>
      <c r="AW135">
        <v>465.85714285714283</v>
      </c>
      <c r="AX135">
        <v>1.1000000000000001</v>
      </c>
      <c r="AY135">
        <v>504</v>
      </c>
      <c r="AZ135">
        <v>1.6</v>
      </c>
      <c r="BA135">
        <v>526</v>
      </c>
      <c r="BB135">
        <v>1.3666666666666667</v>
      </c>
      <c r="BC135">
        <v>499.86363636363637</v>
      </c>
      <c r="BD135">
        <v>1.2833333333333334</v>
      </c>
      <c r="BE135">
        <v>461.6829268292683</v>
      </c>
      <c r="BF135" s="7">
        <v>1.2833333333333334</v>
      </c>
      <c r="BG135" s="7">
        <v>461.6829268292683</v>
      </c>
    </row>
    <row r="136" spans="1:59" x14ac:dyDescent="0.25">
      <c r="A136" s="2" t="s">
        <v>134</v>
      </c>
      <c r="B136">
        <v>1.4</v>
      </c>
      <c r="C136">
        <v>233.125</v>
      </c>
      <c r="D136">
        <v>1.2</v>
      </c>
      <c r="E136">
        <v>297.8</v>
      </c>
      <c r="F136">
        <v>1.6</v>
      </c>
      <c r="G136">
        <v>374</v>
      </c>
      <c r="H136">
        <v>1.4</v>
      </c>
      <c r="I136">
        <v>294.63157894736844</v>
      </c>
      <c r="J136">
        <v>1.9</v>
      </c>
      <c r="K136">
        <v>305.625</v>
      </c>
      <c r="L136">
        <v>1.3</v>
      </c>
      <c r="M136">
        <v>241.85714285714286</v>
      </c>
      <c r="N136">
        <v>1.8</v>
      </c>
      <c r="O136">
        <v>281.44444444444446</v>
      </c>
      <c r="P136">
        <v>1.6666666666666667</v>
      </c>
      <c r="Q136">
        <v>277.95833333333331</v>
      </c>
      <c r="R136">
        <v>1.5333333333333334</v>
      </c>
      <c r="S136">
        <v>285.32558139534882</v>
      </c>
      <c r="T136">
        <v>0.8</v>
      </c>
      <c r="U136">
        <v>238</v>
      </c>
      <c r="V136">
        <v>1.1000000000000001</v>
      </c>
      <c r="W136">
        <v>233</v>
      </c>
      <c r="X136">
        <v>1</v>
      </c>
      <c r="Y136">
        <v>343.8</v>
      </c>
      <c r="Z136">
        <v>0.96666666666666667</v>
      </c>
      <c r="AA136">
        <v>271.26666666666665</v>
      </c>
      <c r="AB136">
        <v>0.9</v>
      </c>
      <c r="AC136">
        <v>237.5</v>
      </c>
      <c r="AD136">
        <v>0.7</v>
      </c>
      <c r="AE136">
        <v>198.5</v>
      </c>
      <c r="AF136">
        <v>1.1000000000000001</v>
      </c>
      <c r="AG136">
        <v>229.66666666666666</v>
      </c>
      <c r="AH136">
        <v>0.9</v>
      </c>
      <c r="AI136">
        <v>221.88888888888889</v>
      </c>
      <c r="AJ136">
        <v>0.93333333333333335</v>
      </c>
      <c r="AK136">
        <v>244.33333333333334</v>
      </c>
      <c r="AL136" s="7">
        <v>1.2333333333333334</v>
      </c>
      <c r="AM136" s="7">
        <v>267.5263157894737</v>
      </c>
      <c r="AN136">
        <v>1.7</v>
      </c>
      <c r="AO136">
        <v>298.375</v>
      </c>
      <c r="AP136">
        <v>1</v>
      </c>
      <c r="AQ136">
        <v>232.5</v>
      </c>
      <c r="AR136">
        <v>1.5</v>
      </c>
      <c r="AS136">
        <v>312.42857142857144</v>
      </c>
      <c r="AT136">
        <v>1.4</v>
      </c>
      <c r="AU136">
        <v>284.23809523809524</v>
      </c>
      <c r="AV136">
        <v>1.8</v>
      </c>
      <c r="AW136">
        <v>300.66666666666669</v>
      </c>
      <c r="AX136">
        <v>1.1000000000000001</v>
      </c>
      <c r="AY136">
        <v>249.28571428571428</v>
      </c>
      <c r="AZ136">
        <v>2.1</v>
      </c>
      <c r="BA136">
        <v>276.3</v>
      </c>
      <c r="BB136">
        <v>1.6666666666666667</v>
      </c>
      <c r="BC136">
        <v>277.46153846153845</v>
      </c>
      <c r="BD136">
        <v>1.5333333333333334</v>
      </c>
      <c r="BE136">
        <v>280.48936170212767</v>
      </c>
      <c r="BF136" s="7">
        <v>1.5333333333333334</v>
      </c>
      <c r="BG136" s="7">
        <v>280.48936170212767</v>
      </c>
    </row>
    <row r="137" spans="1:59" x14ac:dyDescent="0.25">
      <c r="A137" s="2" t="s">
        <v>135</v>
      </c>
      <c r="B137">
        <v>1.9</v>
      </c>
      <c r="C137">
        <v>1153.4000000000001</v>
      </c>
      <c r="D137">
        <v>3.6</v>
      </c>
      <c r="E137">
        <v>1572.2857142857142</v>
      </c>
      <c r="F137">
        <v>3.8</v>
      </c>
      <c r="G137">
        <v>1731</v>
      </c>
      <c r="H137">
        <v>3.1</v>
      </c>
      <c r="I137">
        <v>1520.5263157894738</v>
      </c>
      <c r="J137">
        <v>1.4</v>
      </c>
      <c r="K137">
        <v>1110.5</v>
      </c>
      <c r="L137">
        <v>2.9</v>
      </c>
      <c r="M137">
        <v>1180.5714285714287</v>
      </c>
      <c r="N137">
        <v>3.7</v>
      </c>
      <c r="O137">
        <v>1683.4285714285713</v>
      </c>
      <c r="P137">
        <v>2.6666666666666665</v>
      </c>
      <c r="Q137">
        <v>1360.5555555555557</v>
      </c>
      <c r="R137">
        <v>2.8833333333333333</v>
      </c>
      <c r="S137">
        <v>1442.7027027027027</v>
      </c>
      <c r="T137">
        <v>4.2</v>
      </c>
      <c r="U137">
        <v>1674.375</v>
      </c>
      <c r="V137">
        <v>2</v>
      </c>
      <c r="W137">
        <v>1657</v>
      </c>
      <c r="X137">
        <v>3.1</v>
      </c>
      <c r="Y137">
        <v>1220.1666666666667</v>
      </c>
      <c r="Z137">
        <v>3.1</v>
      </c>
      <c r="AA137">
        <v>1519.1111111111111</v>
      </c>
      <c r="AB137">
        <v>4.8</v>
      </c>
      <c r="AC137">
        <v>1948.25</v>
      </c>
      <c r="AD137">
        <v>3.6</v>
      </c>
      <c r="AE137">
        <v>1398.375</v>
      </c>
      <c r="AF137">
        <v>2.6</v>
      </c>
      <c r="AG137">
        <v>1665.6</v>
      </c>
      <c r="AH137">
        <v>3.6666666666666665</v>
      </c>
      <c r="AI137">
        <v>1671.4761904761904</v>
      </c>
      <c r="AJ137">
        <v>3.3833333333333333</v>
      </c>
      <c r="AK137">
        <v>1601.1538461538462</v>
      </c>
      <c r="AL137" s="7">
        <v>3.1333333333333333</v>
      </c>
      <c r="AM137" s="7">
        <v>1524.0131578947369</v>
      </c>
      <c r="AN137">
        <v>2</v>
      </c>
      <c r="AO137">
        <v>892.83333333333337</v>
      </c>
      <c r="AP137">
        <v>1.2</v>
      </c>
      <c r="AQ137">
        <v>960.25</v>
      </c>
      <c r="AR137">
        <v>1.5</v>
      </c>
      <c r="AS137">
        <v>951.6</v>
      </c>
      <c r="AT137">
        <v>1.5666666666666667</v>
      </c>
      <c r="AU137">
        <v>930.4</v>
      </c>
      <c r="AV137">
        <v>1</v>
      </c>
      <c r="AW137">
        <v>530.6</v>
      </c>
      <c r="AX137">
        <v>1.5</v>
      </c>
      <c r="AY137">
        <v>901.4</v>
      </c>
      <c r="AZ137">
        <v>1.3</v>
      </c>
      <c r="BA137">
        <v>684.33333333333337</v>
      </c>
      <c r="BB137">
        <v>1.2666666666666666</v>
      </c>
      <c r="BC137">
        <v>704.125</v>
      </c>
      <c r="BD137">
        <v>1.4166666666666667</v>
      </c>
      <c r="BE137">
        <v>813.61290322580646</v>
      </c>
      <c r="BF137" s="7">
        <v>1.4166666666666667</v>
      </c>
      <c r="BG137" s="7">
        <v>813.61290322580646</v>
      </c>
    </row>
    <row r="138" spans="1:59" x14ac:dyDescent="0.25">
      <c r="A138" s="2" t="s">
        <v>136</v>
      </c>
      <c r="B138">
        <v>3.8</v>
      </c>
      <c r="C138">
        <v>1019</v>
      </c>
      <c r="D138">
        <v>4.5999999999999996</v>
      </c>
      <c r="E138">
        <v>1287.3</v>
      </c>
      <c r="F138">
        <v>4.2</v>
      </c>
      <c r="G138">
        <v>1076.4000000000001</v>
      </c>
      <c r="H138">
        <v>4.2</v>
      </c>
      <c r="I138">
        <v>1127.5666666666666</v>
      </c>
      <c r="J138">
        <v>4.5999999999999996</v>
      </c>
      <c r="K138">
        <v>1301.3</v>
      </c>
      <c r="L138">
        <v>5.0999999999999996</v>
      </c>
      <c r="M138">
        <v>1479.3</v>
      </c>
      <c r="N138">
        <v>3.9</v>
      </c>
      <c r="O138">
        <v>1221.2222222222222</v>
      </c>
      <c r="P138">
        <v>4.5333333333333332</v>
      </c>
      <c r="Q138">
        <v>1337.8275862068965</v>
      </c>
      <c r="R138">
        <v>4.3666666666666663</v>
      </c>
      <c r="S138">
        <v>1230.9152542372881</v>
      </c>
      <c r="T138">
        <v>2.5</v>
      </c>
      <c r="U138">
        <v>887.25</v>
      </c>
      <c r="V138">
        <v>3.4</v>
      </c>
      <c r="W138">
        <v>873.77777777777783</v>
      </c>
      <c r="X138">
        <v>3.4</v>
      </c>
      <c r="Y138">
        <v>829.4</v>
      </c>
      <c r="Z138">
        <v>3.1</v>
      </c>
      <c r="AA138">
        <v>861.33333333333337</v>
      </c>
      <c r="AB138">
        <v>2.8</v>
      </c>
      <c r="AC138">
        <v>668</v>
      </c>
      <c r="AD138">
        <v>2.4</v>
      </c>
      <c r="AE138">
        <v>604.33333333333337</v>
      </c>
      <c r="AF138">
        <v>3.7</v>
      </c>
      <c r="AG138">
        <v>902.3</v>
      </c>
      <c r="AH138">
        <v>2.9666666666666668</v>
      </c>
      <c r="AI138">
        <v>729.0344827586207</v>
      </c>
      <c r="AJ138">
        <v>3.0333333333333332</v>
      </c>
      <c r="AK138">
        <v>792.82142857142856</v>
      </c>
      <c r="AL138" s="7">
        <v>3.7</v>
      </c>
      <c r="AM138" s="7">
        <v>1017.5826086956522</v>
      </c>
      <c r="AN138">
        <v>5.0999999999999996</v>
      </c>
      <c r="AO138">
        <v>1640.7777777777778</v>
      </c>
      <c r="AP138">
        <v>3.8</v>
      </c>
      <c r="AQ138">
        <v>1154.1111111111111</v>
      </c>
      <c r="AR138">
        <v>3.6</v>
      </c>
      <c r="AS138">
        <v>937.1</v>
      </c>
      <c r="AT138">
        <v>4.166666666666667</v>
      </c>
      <c r="AU138">
        <v>1233.0357142857142</v>
      </c>
      <c r="AV138">
        <v>5.4</v>
      </c>
      <c r="AW138">
        <v>1661.2</v>
      </c>
      <c r="AX138">
        <v>5.4</v>
      </c>
      <c r="AY138">
        <v>1680.6</v>
      </c>
      <c r="AZ138">
        <v>4</v>
      </c>
      <c r="BA138">
        <v>1158.4000000000001</v>
      </c>
      <c r="BB138">
        <v>4.9333333333333336</v>
      </c>
      <c r="BC138">
        <v>1500.0666666666666</v>
      </c>
      <c r="BD138">
        <v>4.55</v>
      </c>
      <c r="BE138">
        <v>1371.155172413793</v>
      </c>
      <c r="BF138" s="7">
        <v>4.55</v>
      </c>
      <c r="BG138" s="7">
        <v>1371.155172413793</v>
      </c>
    </row>
    <row r="139" spans="1:59" x14ac:dyDescent="0.25">
      <c r="A139" s="2" t="s">
        <v>137</v>
      </c>
      <c r="B139">
        <v>3.5</v>
      </c>
      <c r="C139">
        <v>769.33333333333337</v>
      </c>
      <c r="D139">
        <v>1.5</v>
      </c>
      <c r="E139">
        <v>331.33333333333331</v>
      </c>
      <c r="F139">
        <v>2</v>
      </c>
      <c r="G139">
        <v>451.25</v>
      </c>
      <c r="H139">
        <v>2.3333333333333335</v>
      </c>
      <c r="I139">
        <v>519.84615384615381</v>
      </c>
      <c r="J139">
        <v>2.1</v>
      </c>
      <c r="K139">
        <v>424.75</v>
      </c>
      <c r="L139">
        <v>2.5</v>
      </c>
      <c r="M139">
        <v>664.25</v>
      </c>
      <c r="N139">
        <v>1.7</v>
      </c>
      <c r="O139">
        <v>463.875</v>
      </c>
      <c r="P139">
        <v>2.1</v>
      </c>
      <c r="Q139">
        <v>517.625</v>
      </c>
      <c r="R139">
        <v>2.2166666666666668</v>
      </c>
      <c r="S139">
        <v>518.78</v>
      </c>
      <c r="T139">
        <v>1.7</v>
      </c>
      <c r="U139">
        <v>536.16666666666663</v>
      </c>
      <c r="V139">
        <v>1.5</v>
      </c>
      <c r="W139">
        <v>489</v>
      </c>
      <c r="X139">
        <v>1.9</v>
      </c>
      <c r="Y139">
        <v>563.57142857142856</v>
      </c>
      <c r="Z139">
        <v>1.7</v>
      </c>
      <c r="AA139">
        <v>531.36842105263156</v>
      </c>
      <c r="AB139">
        <v>1.6</v>
      </c>
      <c r="AC139">
        <v>651.20000000000005</v>
      </c>
      <c r="AD139">
        <v>2.2000000000000002</v>
      </c>
      <c r="AE139">
        <v>686.42857142857144</v>
      </c>
      <c r="AF139">
        <v>1.2</v>
      </c>
      <c r="AG139">
        <v>544.20000000000005</v>
      </c>
      <c r="AH139">
        <v>1.6666666666666667</v>
      </c>
      <c r="AI139">
        <v>634.23529411764707</v>
      </c>
      <c r="AJ139">
        <v>1.6833333333333333</v>
      </c>
      <c r="AK139">
        <v>579.94444444444446</v>
      </c>
      <c r="AL139" s="7">
        <v>1.95</v>
      </c>
      <c r="AM139" s="7">
        <v>544.38372093023258</v>
      </c>
      <c r="AN139">
        <v>1.2</v>
      </c>
      <c r="AO139">
        <v>281.42857142857144</v>
      </c>
      <c r="AP139">
        <v>1.1000000000000001</v>
      </c>
      <c r="AQ139">
        <v>357.4</v>
      </c>
      <c r="AR139">
        <v>1.3</v>
      </c>
      <c r="AS139">
        <v>316.375</v>
      </c>
      <c r="AT139">
        <v>1.2</v>
      </c>
      <c r="AU139">
        <v>314.39999999999998</v>
      </c>
      <c r="AV139">
        <v>0.4</v>
      </c>
      <c r="AW139">
        <v>203.75</v>
      </c>
      <c r="AX139">
        <v>1.1000000000000001</v>
      </c>
      <c r="AY139">
        <v>307.71428571428572</v>
      </c>
      <c r="AZ139">
        <v>0.6</v>
      </c>
      <c r="BA139">
        <v>171</v>
      </c>
      <c r="BB139">
        <v>0.7</v>
      </c>
      <c r="BC139">
        <v>239</v>
      </c>
      <c r="BD139">
        <v>0.95</v>
      </c>
      <c r="BE139">
        <v>280.88888888888891</v>
      </c>
      <c r="BF139" s="7">
        <v>0.95</v>
      </c>
      <c r="BG139" s="7">
        <v>280.88888888888891</v>
      </c>
    </row>
    <row r="140" spans="1:59" x14ac:dyDescent="0.25">
      <c r="A140" s="2" t="s">
        <v>138</v>
      </c>
      <c r="B140">
        <v>4.3</v>
      </c>
      <c r="C140">
        <v>1464.9444444444443</v>
      </c>
      <c r="D140">
        <v>3.8</v>
      </c>
      <c r="E140">
        <v>1505.625</v>
      </c>
      <c r="F140">
        <v>4.6500000000000004</v>
      </c>
      <c r="G140">
        <v>1476.1</v>
      </c>
      <c r="H140">
        <v>4.25</v>
      </c>
      <c r="I140">
        <v>1481.1296296296296</v>
      </c>
      <c r="J140">
        <v>4.45</v>
      </c>
      <c r="K140">
        <v>1435.7368421052631</v>
      </c>
      <c r="L140">
        <v>3.55</v>
      </c>
      <c r="M140">
        <v>1314.4705882352941</v>
      </c>
      <c r="N140">
        <v>3.95</v>
      </c>
      <c r="O140">
        <v>1369.0588235294117</v>
      </c>
      <c r="P140">
        <v>3.9833333333333334</v>
      </c>
      <c r="Q140">
        <v>1375.4528301886792</v>
      </c>
      <c r="R140">
        <v>4.1166666666666663</v>
      </c>
      <c r="S140">
        <v>1428.785046728972</v>
      </c>
      <c r="T140">
        <v>2.2000000000000002</v>
      </c>
      <c r="U140">
        <v>944.5</v>
      </c>
      <c r="V140">
        <v>2.25</v>
      </c>
      <c r="W140">
        <v>866.35714285714289</v>
      </c>
      <c r="X140">
        <v>1.6</v>
      </c>
      <c r="Y140">
        <v>813.72727272727275</v>
      </c>
      <c r="Z140">
        <v>2.0166666666666666</v>
      </c>
      <c r="AA140">
        <v>879.56410256410254</v>
      </c>
      <c r="AB140">
        <v>2.2000000000000002</v>
      </c>
      <c r="AC140">
        <v>842.33333333333337</v>
      </c>
      <c r="AD140">
        <v>3.25</v>
      </c>
      <c r="AE140">
        <v>1269.8666666666666</v>
      </c>
      <c r="AF140">
        <v>2.5</v>
      </c>
      <c r="AG140">
        <v>1138</v>
      </c>
      <c r="AH140">
        <v>2.65</v>
      </c>
      <c r="AI140">
        <v>1080.8604651162791</v>
      </c>
      <c r="AJ140">
        <v>2.3333333333333335</v>
      </c>
      <c r="AK140">
        <v>985.1219512195122</v>
      </c>
      <c r="AL140" s="7">
        <v>3.2250000000000001</v>
      </c>
      <c r="AM140" s="7">
        <v>1236.2962962962963</v>
      </c>
      <c r="AN140">
        <v>1.85</v>
      </c>
      <c r="AO140">
        <v>819.21428571428567</v>
      </c>
      <c r="AP140">
        <v>2.35</v>
      </c>
      <c r="AQ140">
        <v>882.0625</v>
      </c>
      <c r="AR140">
        <v>2.6</v>
      </c>
      <c r="AS140">
        <v>900.3125</v>
      </c>
      <c r="AT140">
        <v>2.2666666666666666</v>
      </c>
      <c r="AU140">
        <v>869.28260869565213</v>
      </c>
      <c r="AV140">
        <v>2.5</v>
      </c>
      <c r="AW140">
        <v>829.23529411764707</v>
      </c>
      <c r="AX140">
        <v>2.35</v>
      </c>
      <c r="AY140">
        <v>840.5625</v>
      </c>
      <c r="AZ140">
        <v>2.85</v>
      </c>
      <c r="BA140">
        <v>903.11764705882354</v>
      </c>
      <c r="BB140">
        <v>2.5666666666666669</v>
      </c>
      <c r="BC140">
        <v>857.98</v>
      </c>
      <c r="BD140">
        <v>2.4166666666666665</v>
      </c>
      <c r="BE140">
        <v>863.39583333333337</v>
      </c>
      <c r="BF140" s="7">
        <v>2.4166666666666665</v>
      </c>
      <c r="BG140" s="7">
        <v>863.39583333333337</v>
      </c>
    </row>
    <row r="141" spans="1:59" x14ac:dyDescent="0.25">
      <c r="A141" s="2" t="s">
        <v>139</v>
      </c>
      <c r="B141">
        <v>4</v>
      </c>
      <c r="C141">
        <v>1187.6666666666667</v>
      </c>
      <c r="D141">
        <v>5.4</v>
      </c>
      <c r="E141">
        <v>1515.6</v>
      </c>
      <c r="F141">
        <v>3.5</v>
      </c>
      <c r="G141">
        <v>1034.375</v>
      </c>
      <c r="H141">
        <v>4.3</v>
      </c>
      <c r="I141">
        <v>1263.7037037037037</v>
      </c>
      <c r="J141">
        <v>5.2</v>
      </c>
      <c r="K141">
        <v>1432.875</v>
      </c>
      <c r="L141">
        <v>4.4000000000000004</v>
      </c>
      <c r="M141">
        <v>1339.125</v>
      </c>
      <c r="N141">
        <v>3.7</v>
      </c>
      <c r="O141">
        <v>1170.375</v>
      </c>
      <c r="P141">
        <v>4.4333333333333336</v>
      </c>
      <c r="Q141">
        <v>1314.125</v>
      </c>
      <c r="R141">
        <v>4.3666666666666663</v>
      </c>
      <c r="S141">
        <v>1287.4313725490197</v>
      </c>
      <c r="T141">
        <v>2.9</v>
      </c>
      <c r="U141">
        <v>781</v>
      </c>
      <c r="V141">
        <v>1.6</v>
      </c>
      <c r="W141">
        <v>663.16666666666663</v>
      </c>
      <c r="X141">
        <v>3.7</v>
      </c>
      <c r="Y141">
        <v>996.875</v>
      </c>
      <c r="Z141">
        <v>2.7333333333333334</v>
      </c>
      <c r="AA141">
        <v>825.3478260869565</v>
      </c>
      <c r="AB141">
        <v>2.4</v>
      </c>
      <c r="AC141">
        <v>532.33333333333337</v>
      </c>
      <c r="AD141">
        <v>1.9</v>
      </c>
      <c r="AE141">
        <v>571.125</v>
      </c>
      <c r="AF141">
        <v>2.5</v>
      </c>
      <c r="AG141">
        <v>929.14285714285711</v>
      </c>
      <c r="AH141">
        <v>2.2666666666666666</v>
      </c>
      <c r="AI141">
        <v>661</v>
      </c>
      <c r="AJ141">
        <v>2.5</v>
      </c>
      <c r="AK141">
        <v>741.42553191489367</v>
      </c>
      <c r="AL141" s="7">
        <v>3.4333333333333331</v>
      </c>
      <c r="AM141" s="7">
        <v>1025.5714285714287</v>
      </c>
      <c r="AN141">
        <v>3.5</v>
      </c>
      <c r="AO141">
        <v>878.6</v>
      </c>
      <c r="AP141">
        <v>3.8</v>
      </c>
      <c r="AQ141">
        <v>1071.7</v>
      </c>
      <c r="AR141">
        <v>3</v>
      </c>
      <c r="AS141">
        <v>1121.25</v>
      </c>
      <c r="AT141">
        <v>3.4333333333333331</v>
      </c>
      <c r="AU141">
        <v>1016.8928571428571</v>
      </c>
      <c r="AV141">
        <v>3.3</v>
      </c>
      <c r="AW141">
        <v>957.44444444444446</v>
      </c>
      <c r="AX141">
        <v>3.4</v>
      </c>
      <c r="AY141">
        <v>908.8</v>
      </c>
      <c r="AZ141">
        <v>3.3</v>
      </c>
      <c r="BA141">
        <v>1062.625</v>
      </c>
      <c r="BB141">
        <v>3.3333333333333335</v>
      </c>
      <c r="BC141">
        <v>970.59259259259261</v>
      </c>
      <c r="BD141">
        <v>3.3833333333333333</v>
      </c>
      <c r="BE141">
        <v>994.16363636363633</v>
      </c>
      <c r="BF141" s="7">
        <v>3.3833333333333333</v>
      </c>
      <c r="BG141" s="7">
        <v>994.16363636363633</v>
      </c>
    </row>
    <row r="142" spans="1:59" x14ac:dyDescent="0.25">
      <c r="A142" s="2" t="s">
        <v>140</v>
      </c>
      <c r="B142">
        <v>3.1</v>
      </c>
      <c r="C142">
        <v>1010.375</v>
      </c>
      <c r="D142">
        <v>2.8</v>
      </c>
      <c r="E142">
        <v>930.77777777777783</v>
      </c>
      <c r="F142">
        <v>3.9</v>
      </c>
      <c r="G142">
        <v>1002.4</v>
      </c>
      <c r="H142">
        <v>3.2666666666666666</v>
      </c>
      <c r="I142">
        <v>980.88888888888891</v>
      </c>
      <c r="J142">
        <v>3.9</v>
      </c>
      <c r="K142">
        <v>1216.375</v>
      </c>
      <c r="L142">
        <v>2.7</v>
      </c>
      <c r="M142">
        <v>690.25</v>
      </c>
      <c r="N142">
        <v>4.5</v>
      </c>
      <c r="O142">
        <v>1370.6666666666667</v>
      </c>
      <c r="P142">
        <v>3.7</v>
      </c>
      <c r="Q142">
        <v>1103.56</v>
      </c>
      <c r="R142">
        <v>3.4833333333333334</v>
      </c>
      <c r="S142">
        <v>1039.8653846153845</v>
      </c>
      <c r="T142">
        <v>4.0999999999999996</v>
      </c>
      <c r="U142">
        <v>1208</v>
      </c>
      <c r="V142">
        <v>3.3</v>
      </c>
      <c r="W142">
        <v>1708.6666666666667</v>
      </c>
      <c r="X142">
        <v>2.2999999999999998</v>
      </c>
      <c r="Y142">
        <v>729.33333333333337</v>
      </c>
      <c r="Z142">
        <v>3.2333333333333334</v>
      </c>
      <c r="AA142">
        <v>1153.6666666666667</v>
      </c>
      <c r="AB142">
        <v>2.6</v>
      </c>
      <c r="AC142">
        <v>1209.2</v>
      </c>
      <c r="AD142">
        <v>4.2</v>
      </c>
      <c r="AE142">
        <v>1188.5555555555557</v>
      </c>
      <c r="AF142">
        <v>1.9</v>
      </c>
      <c r="AG142">
        <v>760.83333333333337</v>
      </c>
      <c r="AH142">
        <v>2.9</v>
      </c>
      <c r="AI142">
        <v>1065.4000000000001</v>
      </c>
      <c r="AJ142">
        <v>3.0666666666666669</v>
      </c>
      <c r="AK142">
        <v>1113.5454545454545</v>
      </c>
      <c r="AL142" s="7">
        <v>3.2749999999999999</v>
      </c>
      <c r="AM142" s="7">
        <v>1073.6354166666667</v>
      </c>
      <c r="AN142">
        <v>2.5</v>
      </c>
      <c r="AO142">
        <v>705.9</v>
      </c>
      <c r="AP142">
        <v>1.7</v>
      </c>
      <c r="AQ142">
        <v>497.33333333333331</v>
      </c>
      <c r="AR142">
        <v>2.8</v>
      </c>
      <c r="AS142">
        <v>870.88888888888891</v>
      </c>
      <c r="AT142">
        <v>2.3333333333333335</v>
      </c>
      <c r="AU142">
        <v>691.89285714285711</v>
      </c>
      <c r="AV142">
        <v>2.5</v>
      </c>
      <c r="AW142">
        <v>853</v>
      </c>
      <c r="AX142">
        <v>2.9</v>
      </c>
      <c r="AY142">
        <v>663.4</v>
      </c>
      <c r="AZ142">
        <v>2</v>
      </c>
      <c r="BA142">
        <v>589</v>
      </c>
      <c r="BB142">
        <v>2.4666666666666668</v>
      </c>
      <c r="BC142">
        <v>696.58620689655174</v>
      </c>
      <c r="BD142">
        <v>2.4</v>
      </c>
      <c r="BE142">
        <v>694.28070175438597</v>
      </c>
      <c r="BF142" s="7">
        <v>2.4</v>
      </c>
      <c r="BG142" s="7">
        <v>694.28070175438597</v>
      </c>
    </row>
    <row r="143" spans="1:59" x14ac:dyDescent="0.25">
      <c r="A143" s="2" t="s">
        <v>141</v>
      </c>
      <c r="B143">
        <v>1.1000000000000001</v>
      </c>
      <c r="C143">
        <v>679.8</v>
      </c>
      <c r="D143">
        <v>0.5</v>
      </c>
      <c r="E143">
        <v>798</v>
      </c>
      <c r="F143">
        <v>0.4</v>
      </c>
      <c r="G143">
        <v>426.66666666666669</v>
      </c>
      <c r="H143">
        <v>0.66666666666666663</v>
      </c>
      <c r="I143">
        <v>627.5</v>
      </c>
      <c r="J143">
        <v>0.8</v>
      </c>
      <c r="K143">
        <v>1216.5</v>
      </c>
      <c r="L143">
        <v>0.5</v>
      </c>
      <c r="M143">
        <v>692</v>
      </c>
      <c r="N143">
        <v>0.4</v>
      </c>
      <c r="O143">
        <v>263.5</v>
      </c>
      <c r="P143">
        <v>0.56666666666666665</v>
      </c>
      <c r="Q143">
        <v>608.875</v>
      </c>
      <c r="R143">
        <v>0.6166666666666667</v>
      </c>
      <c r="S143">
        <v>619.22222222222217</v>
      </c>
      <c r="T143">
        <v>1.7</v>
      </c>
      <c r="U143">
        <v>1446</v>
      </c>
      <c r="V143">
        <v>2.2999999999999998</v>
      </c>
      <c r="W143">
        <v>1392.8</v>
      </c>
      <c r="X143">
        <v>1.7</v>
      </c>
      <c r="Y143">
        <v>1544.6666666666667</v>
      </c>
      <c r="Z143">
        <v>1.9</v>
      </c>
      <c r="AA143">
        <v>1448.5</v>
      </c>
      <c r="AB143">
        <v>2.2000000000000002</v>
      </c>
      <c r="AC143">
        <v>1396.2</v>
      </c>
      <c r="AD143">
        <v>2.2000000000000002</v>
      </c>
      <c r="AE143">
        <v>1222.2</v>
      </c>
      <c r="AF143">
        <v>1.6</v>
      </c>
      <c r="AG143">
        <v>1329</v>
      </c>
      <c r="AH143">
        <v>2</v>
      </c>
      <c r="AI143">
        <v>1314.8571428571429</v>
      </c>
      <c r="AJ143">
        <v>1.95</v>
      </c>
      <c r="AK143">
        <v>1376.5384615384614</v>
      </c>
      <c r="AL143" s="7">
        <v>1.2833333333333334</v>
      </c>
      <c r="AM143" s="7">
        <v>1066.7272727272727</v>
      </c>
      <c r="AN143">
        <v>0.5</v>
      </c>
      <c r="AO143">
        <v>702.5</v>
      </c>
      <c r="AP143">
        <v>0.3</v>
      </c>
      <c r="AQ143">
        <v>468</v>
      </c>
      <c r="AR143">
        <v>0</v>
      </c>
      <c r="AT143">
        <v>0.26666666666666666</v>
      </c>
      <c r="AU143">
        <v>585.25</v>
      </c>
      <c r="AV143">
        <v>0.4</v>
      </c>
      <c r="AW143">
        <v>538</v>
      </c>
      <c r="AX143">
        <v>0</v>
      </c>
      <c r="AZ143">
        <v>0.2</v>
      </c>
      <c r="BA143">
        <v>561</v>
      </c>
      <c r="BB143">
        <v>0.2</v>
      </c>
      <c r="BC143">
        <v>545.66666666666663</v>
      </c>
      <c r="BD143">
        <v>0.23333333333333334</v>
      </c>
      <c r="BE143">
        <v>568.28571428571433</v>
      </c>
      <c r="BF143" s="7">
        <v>0.23333333333333334</v>
      </c>
      <c r="BG143" s="7">
        <v>568.28571428571433</v>
      </c>
    </row>
    <row r="144" spans="1:59" x14ac:dyDescent="0.25">
      <c r="A144" s="2" t="s">
        <v>142</v>
      </c>
      <c r="B144">
        <v>2.6</v>
      </c>
      <c r="C144">
        <v>1095.1428571428571</v>
      </c>
      <c r="D144">
        <v>3.1</v>
      </c>
      <c r="E144">
        <v>1080.25</v>
      </c>
      <c r="F144">
        <v>4.7</v>
      </c>
      <c r="G144">
        <v>1500.375</v>
      </c>
      <c r="H144">
        <v>3.4666666666666668</v>
      </c>
      <c r="I144">
        <v>1230.9130434782608</v>
      </c>
      <c r="J144">
        <v>3.1</v>
      </c>
      <c r="K144">
        <v>875.25</v>
      </c>
      <c r="L144">
        <v>4.2</v>
      </c>
      <c r="M144">
        <v>1329</v>
      </c>
      <c r="N144">
        <v>3.2</v>
      </c>
      <c r="O144">
        <v>1236.5714285714287</v>
      </c>
      <c r="P144">
        <v>3.5</v>
      </c>
      <c r="Q144">
        <v>1143.0434782608695</v>
      </c>
      <c r="R144">
        <v>3.4833333333333334</v>
      </c>
      <c r="S144">
        <v>1186.9782608695652</v>
      </c>
      <c r="T144">
        <v>3.1</v>
      </c>
      <c r="U144">
        <v>1014.4285714285714</v>
      </c>
      <c r="V144">
        <v>2.9</v>
      </c>
      <c r="W144">
        <v>1194</v>
      </c>
      <c r="X144">
        <v>3.1</v>
      </c>
      <c r="Y144">
        <v>881.125</v>
      </c>
      <c r="Z144">
        <v>3.0333333333333332</v>
      </c>
      <c r="AA144">
        <v>1014.952380952381</v>
      </c>
      <c r="AB144">
        <v>3.4</v>
      </c>
      <c r="AC144">
        <v>1237</v>
      </c>
      <c r="AD144">
        <v>2.9</v>
      </c>
      <c r="AE144">
        <v>1494.1666666666667</v>
      </c>
      <c r="AF144">
        <v>2.2999999999999998</v>
      </c>
      <c r="AG144">
        <v>1209.2</v>
      </c>
      <c r="AH144">
        <v>2.8666666666666667</v>
      </c>
      <c r="AI144">
        <v>1315</v>
      </c>
      <c r="AJ144">
        <v>2.95</v>
      </c>
      <c r="AK144">
        <v>1153.4358974358975</v>
      </c>
      <c r="AL144" s="7">
        <v>3.2166666666666668</v>
      </c>
      <c r="AM144" s="7">
        <v>1171.5882352941176</v>
      </c>
      <c r="AN144">
        <v>1.6</v>
      </c>
      <c r="AO144">
        <v>592.42857142857144</v>
      </c>
      <c r="AP144">
        <v>1.5</v>
      </c>
      <c r="AQ144">
        <v>601.83333333333337</v>
      </c>
      <c r="AR144">
        <v>2.2999999999999998</v>
      </c>
      <c r="AS144">
        <v>616.375</v>
      </c>
      <c r="AT144">
        <v>1.8</v>
      </c>
      <c r="AU144">
        <v>604.23809523809518</v>
      </c>
      <c r="AV144">
        <v>2.1</v>
      </c>
      <c r="AW144">
        <v>625.28571428571433</v>
      </c>
      <c r="AX144">
        <v>1.9</v>
      </c>
      <c r="AY144">
        <v>453</v>
      </c>
      <c r="AZ144">
        <v>1.2</v>
      </c>
      <c r="BA144">
        <v>516.66666666666663</v>
      </c>
      <c r="BB144">
        <v>1.7333333333333334</v>
      </c>
      <c r="BC144">
        <v>528.61904761904759</v>
      </c>
      <c r="BD144">
        <v>1.7666666666666666</v>
      </c>
      <c r="BE144">
        <v>566.42857142857144</v>
      </c>
      <c r="BF144" s="7">
        <v>1.7666666666666666</v>
      </c>
      <c r="BG144" s="7">
        <v>566.42857142857144</v>
      </c>
    </row>
    <row r="145" spans="1:59" x14ac:dyDescent="0.25">
      <c r="A145" s="2" t="s">
        <v>143</v>
      </c>
      <c r="B145">
        <v>3.3</v>
      </c>
      <c r="C145">
        <v>1293.75</v>
      </c>
      <c r="D145">
        <v>2.2999999999999998</v>
      </c>
      <c r="E145">
        <v>1358.6</v>
      </c>
      <c r="F145">
        <v>2.4</v>
      </c>
      <c r="G145">
        <v>1208</v>
      </c>
      <c r="H145">
        <v>2.6666666666666665</v>
      </c>
      <c r="I145">
        <v>1283.7368421052631</v>
      </c>
      <c r="J145">
        <v>2.4</v>
      </c>
      <c r="K145">
        <v>1475.4</v>
      </c>
      <c r="L145">
        <v>2.6</v>
      </c>
      <c r="M145">
        <v>1150.4285714285713</v>
      </c>
      <c r="N145">
        <v>3.1</v>
      </c>
      <c r="O145">
        <v>1424.7142857142858</v>
      </c>
      <c r="P145">
        <v>2.7</v>
      </c>
      <c r="Q145">
        <v>1337</v>
      </c>
      <c r="R145">
        <v>2.6833333333333331</v>
      </c>
      <c r="S145">
        <v>1310.3684210526317</v>
      </c>
      <c r="T145">
        <v>2.6</v>
      </c>
      <c r="U145">
        <v>1633.4</v>
      </c>
      <c r="V145">
        <v>3.4</v>
      </c>
      <c r="W145">
        <v>2219.4</v>
      </c>
      <c r="X145">
        <v>3.3</v>
      </c>
      <c r="Y145">
        <v>2177.4</v>
      </c>
      <c r="Z145">
        <v>3.1</v>
      </c>
      <c r="AA145">
        <v>2010.0666666666666</v>
      </c>
      <c r="AB145">
        <v>3.5</v>
      </c>
      <c r="AC145">
        <v>2264.8000000000002</v>
      </c>
      <c r="AD145">
        <v>3.1</v>
      </c>
      <c r="AE145">
        <v>1844.8</v>
      </c>
      <c r="AF145">
        <v>3.2</v>
      </c>
      <c r="AG145">
        <v>2294.1999999999998</v>
      </c>
      <c r="AH145">
        <v>3.2666666666666666</v>
      </c>
      <c r="AI145">
        <v>2134.6</v>
      </c>
      <c r="AJ145">
        <v>3.1833333333333331</v>
      </c>
      <c r="AK145">
        <v>2072.3333333333335</v>
      </c>
      <c r="AL145" s="7">
        <v>2.9333333333333331</v>
      </c>
      <c r="AM145" s="7">
        <v>1646.5294117647059</v>
      </c>
      <c r="AN145">
        <v>1.6</v>
      </c>
      <c r="AO145">
        <v>561.75</v>
      </c>
      <c r="AP145">
        <v>1.3</v>
      </c>
      <c r="AQ145">
        <v>506.14285714285717</v>
      </c>
      <c r="AR145">
        <v>1.7</v>
      </c>
      <c r="AS145">
        <v>846.33333333333337</v>
      </c>
      <c r="AT145">
        <v>1.5333333333333334</v>
      </c>
      <c r="AU145">
        <v>624.52380952380952</v>
      </c>
      <c r="AV145">
        <v>1.2</v>
      </c>
      <c r="AW145">
        <v>512.14285714285711</v>
      </c>
      <c r="AX145">
        <v>1.6</v>
      </c>
      <c r="AY145">
        <v>512.55555555555554</v>
      </c>
      <c r="AZ145">
        <v>1.8</v>
      </c>
      <c r="BA145">
        <v>713.125</v>
      </c>
      <c r="BB145">
        <v>1.5333333333333334</v>
      </c>
      <c r="BC145">
        <v>579.29166666666663</v>
      </c>
      <c r="BD145">
        <v>1.5333333333333334</v>
      </c>
      <c r="BE145">
        <v>600.4</v>
      </c>
      <c r="BF145" s="7">
        <v>1.5333333333333334</v>
      </c>
      <c r="BG145" s="7">
        <v>600.4</v>
      </c>
    </row>
    <row r="146" spans="1:59" x14ac:dyDescent="0.25">
      <c r="A146" s="2" t="s">
        <v>144</v>
      </c>
      <c r="B146">
        <v>3.7</v>
      </c>
      <c r="C146">
        <v>1086.5999999999999</v>
      </c>
      <c r="D146">
        <v>3.3</v>
      </c>
      <c r="E146">
        <v>813.2</v>
      </c>
      <c r="F146">
        <v>3.8</v>
      </c>
      <c r="G146">
        <v>1244.5555555555557</v>
      </c>
      <c r="H146">
        <v>3.6</v>
      </c>
      <c r="I146">
        <v>1041.344827586207</v>
      </c>
      <c r="J146">
        <v>3.2</v>
      </c>
      <c r="K146">
        <v>973.11111111111109</v>
      </c>
      <c r="L146">
        <v>4.0999999999999996</v>
      </c>
      <c r="M146">
        <v>1185</v>
      </c>
      <c r="N146">
        <v>3.9</v>
      </c>
      <c r="O146">
        <v>1129.2</v>
      </c>
      <c r="P146">
        <v>3.7333333333333334</v>
      </c>
      <c r="Q146">
        <v>1100</v>
      </c>
      <c r="R146">
        <v>3.6666666666666665</v>
      </c>
      <c r="S146">
        <v>1070.6724137931035</v>
      </c>
      <c r="T146">
        <v>1.9</v>
      </c>
      <c r="U146">
        <v>683.71428571428567</v>
      </c>
      <c r="V146">
        <v>3.1</v>
      </c>
      <c r="W146">
        <v>892.25</v>
      </c>
      <c r="X146">
        <v>2</v>
      </c>
      <c r="Y146">
        <v>597.625</v>
      </c>
      <c r="Z146">
        <v>2.3333333333333335</v>
      </c>
      <c r="AA146">
        <v>726.304347826087</v>
      </c>
      <c r="AB146">
        <v>2.5</v>
      </c>
      <c r="AC146">
        <v>787.66666666666663</v>
      </c>
      <c r="AD146">
        <v>1.9</v>
      </c>
      <c r="AE146">
        <v>625.71428571428567</v>
      </c>
      <c r="AF146">
        <v>1.7</v>
      </c>
      <c r="AG146">
        <v>585.5</v>
      </c>
      <c r="AH146">
        <v>2.0333333333333332</v>
      </c>
      <c r="AI146">
        <v>673.04166666666663</v>
      </c>
      <c r="AJ146">
        <v>2.1833333333333331</v>
      </c>
      <c r="AK146">
        <v>699.10638297872345</v>
      </c>
      <c r="AL146" s="7">
        <v>2.9249999999999998</v>
      </c>
      <c r="AM146" s="7">
        <v>904.35238095238094</v>
      </c>
      <c r="AN146">
        <v>2.2000000000000002</v>
      </c>
      <c r="AO146">
        <v>560.1</v>
      </c>
      <c r="AP146">
        <v>2.5</v>
      </c>
      <c r="AQ146">
        <v>840.88888888888891</v>
      </c>
      <c r="AR146">
        <v>2.2999999999999998</v>
      </c>
      <c r="AS146">
        <v>638.29999999999995</v>
      </c>
      <c r="AT146">
        <v>2.3333333333333335</v>
      </c>
      <c r="AU146">
        <v>674.20689655172418</v>
      </c>
      <c r="AV146">
        <v>2.2000000000000002</v>
      </c>
      <c r="AW146">
        <v>592.4</v>
      </c>
      <c r="AX146">
        <v>1.9</v>
      </c>
      <c r="AY146">
        <v>523.29999999999995</v>
      </c>
      <c r="AZ146">
        <v>2</v>
      </c>
      <c r="BA146">
        <v>527.66666666666663</v>
      </c>
      <c r="BB146">
        <v>2.0333333333333332</v>
      </c>
      <c r="BC146">
        <v>548.48275862068965</v>
      </c>
      <c r="BD146">
        <v>2.1833333333333331</v>
      </c>
      <c r="BE146">
        <v>611.34482758620686</v>
      </c>
      <c r="BF146" s="7">
        <v>2.1833333333333331</v>
      </c>
      <c r="BG146" s="7">
        <v>611.34482758620686</v>
      </c>
    </row>
    <row r="147" spans="1:59" x14ac:dyDescent="0.25">
      <c r="A147" s="2" t="s">
        <v>145</v>
      </c>
      <c r="B147">
        <v>3.9</v>
      </c>
      <c r="C147">
        <v>1298.25</v>
      </c>
      <c r="D147">
        <v>4.3</v>
      </c>
      <c r="E147">
        <v>1759</v>
      </c>
      <c r="F147">
        <v>3.7</v>
      </c>
      <c r="G147">
        <v>1110.1111111111111</v>
      </c>
      <c r="H147">
        <v>3.9666666666666668</v>
      </c>
      <c r="I147">
        <v>1362.0833333333333</v>
      </c>
      <c r="J147">
        <v>3.4</v>
      </c>
      <c r="K147">
        <v>1358.2857142857142</v>
      </c>
      <c r="L147">
        <v>3.3</v>
      </c>
      <c r="M147">
        <v>1174.1111111111111</v>
      </c>
      <c r="N147">
        <v>5.0999999999999996</v>
      </c>
      <c r="O147">
        <v>1357.4</v>
      </c>
      <c r="P147">
        <v>3.9333333333333331</v>
      </c>
      <c r="Q147">
        <v>1294.1923076923076</v>
      </c>
      <c r="R147">
        <v>3.95</v>
      </c>
      <c r="S147">
        <v>1326.78</v>
      </c>
      <c r="T147">
        <v>2.8</v>
      </c>
      <c r="U147">
        <v>1085.875</v>
      </c>
      <c r="V147">
        <v>2.1</v>
      </c>
      <c r="W147">
        <v>891.83333333333337</v>
      </c>
      <c r="X147">
        <v>1.9</v>
      </c>
      <c r="Y147">
        <v>894.5</v>
      </c>
      <c r="Z147">
        <v>2.2666666666666666</v>
      </c>
      <c r="AA147">
        <v>970.25</v>
      </c>
      <c r="AB147">
        <v>2.9</v>
      </c>
      <c r="AC147">
        <v>1484</v>
      </c>
      <c r="AD147">
        <v>2.6</v>
      </c>
      <c r="AE147">
        <v>1158.1428571428571</v>
      </c>
      <c r="AF147">
        <v>1.3</v>
      </c>
      <c r="AG147">
        <v>490.6</v>
      </c>
      <c r="AH147">
        <v>2.2666666666666666</v>
      </c>
      <c r="AI147">
        <v>1081.3333333333333</v>
      </c>
      <c r="AJ147">
        <v>2.2666666666666666</v>
      </c>
      <c r="AK147">
        <v>1022.8684210526316</v>
      </c>
      <c r="AL147" s="7">
        <v>3.1083333333333334</v>
      </c>
      <c r="AM147" s="7">
        <v>1195.5454545454545</v>
      </c>
      <c r="AN147">
        <v>1.6</v>
      </c>
      <c r="AO147">
        <v>824.83333333333337</v>
      </c>
      <c r="AP147">
        <v>2.9</v>
      </c>
      <c r="AQ147">
        <v>1216</v>
      </c>
      <c r="AR147">
        <v>1.3</v>
      </c>
      <c r="AS147">
        <v>924</v>
      </c>
      <c r="AT147">
        <v>1.9333333333333333</v>
      </c>
      <c r="AU147">
        <v>1009.2352941176471</v>
      </c>
      <c r="AV147">
        <v>1.7</v>
      </c>
      <c r="AW147">
        <v>741.33333333333337</v>
      </c>
      <c r="AX147">
        <v>2</v>
      </c>
      <c r="AY147">
        <v>1007.8</v>
      </c>
      <c r="AZ147">
        <v>3</v>
      </c>
      <c r="BA147">
        <v>1103.625</v>
      </c>
      <c r="BB147">
        <v>2.2333333333333334</v>
      </c>
      <c r="BC147">
        <v>964</v>
      </c>
      <c r="BD147">
        <v>2.0833333333333335</v>
      </c>
      <c r="BE147">
        <v>985.36111111111109</v>
      </c>
      <c r="BF147" s="7">
        <v>2.0833333333333335</v>
      </c>
      <c r="BG147" s="7">
        <v>985.36111111111109</v>
      </c>
    </row>
    <row r="148" spans="1:59" x14ac:dyDescent="0.25">
      <c r="A148" s="2" t="s">
        <v>146</v>
      </c>
      <c r="B148">
        <v>2.4</v>
      </c>
      <c r="C148">
        <v>1118.2</v>
      </c>
      <c r="D148">
        <v>4.0999999999999996</v>
      </c>
      <c r="E148">
        <v>953.55555555555554</v>
      </c>
      <c r="F148">
        <v>3.3</v>
      </c>
      <c r="G148">
        <v>1372</v>
      </c>
      <c r="H148">
        <v>3.2666666666666666</v>
      </c>
      <c r="I148">
        <v>1107</v>
      </c>
      <c r="J148">
        <v>2.5</v>
      </c>
      <c r="K148">
        <v>1577</v>
      </c>
      <c r="L148">
        <v>3.7</v>
      </c>
      <c r="M148">
        <v>1507.8333333333333</v>
      </c>
      <c r="N148">
        <v>3.1</v>
      </c>
      <c r="O148">
        <v>901.28571428571433</v>
      </c>
      <c r="P148">
        <v>3.1</v>
      </c>
      <c r="Q148">
        <v>1274.3529411764705</v>
      </c>
      <c r="R148">
        <v>3.1833333333333331</v>
      </c>
      <c r="S148">
        <v>1186.0277777777778</v>
      </c>
      <c r="T148">
        <v>2.5</v>
      </c>
      <c r="U148">
        <v>1115.2</v>
      </c>
      <c r="V148">
        <v>2.7</v>
      </c>
      <c r="W148">
        <v>874.42857142857144</v>
      </c>
      <c r="X148">
        <v>2.4</v>
      </c>
      <c r="Y148">
        <v>1113.4000000000001</v>
      </c>
      <c r="Z148">
        <v>2.5333333333333332</v>
      </c>
      <c r="AA148">
        <v>1015.5294117647059</v>
      </c>
      <c r="AB148">
        <v>5.3</v>
      </c>
      <c r="AC148">
        <v>1551.2857142857142</v>
      </c>
      <c r="AD148">
        <v>2.9</v>
      </c>
      <c r="AE148">
        <v>1199.5999999999999</v>
      </c>
      <c r="AF148">
        <v>2.9</v>
      </c>
      <c r="AG148">
        <v>886.71428571428567</v>
      </c>
      <c r="AH148">
        <v>3.7</v>
      </c>
      <c r="AI148">
        <v>1213.8947368421052</v>
      </c>
      <c r="AJ148">
        <v>3.1166666666666667</v>
      </c>
      <c r="AK148">
        <v>1120.2222222222222</v>
      </c>
      <c r="AL148" s="7">
        <v>3.15</v>
      </c>
      <c r="AM148" s="7">
        <v>1153.125</v>
      </c>
      <c r="AN148">
        <v>3.1</v>
      </c>
      <c r="AO148">
        <v>1402.6666666666667</v>
      </c>
      <c r="AP148">
        <v>2.8</v>
      </c>
      <c r="AQ148">
        <v>950.28571428571433</v>
      </c>
      <c r="AR148">
        <v>2</v>
      </c>
      <c r="AS148">
        <v>1042.8</v>
      </c>
      <c r="AT148">
        <v>2.6333333333333333</v>
      </c>
      <c r="AU148">
        <v>1126.7777777777778</v>
      </c>
      <c r="AV148">
        <v>2.7</v>
      </c>
      <c r="AW148">
        <v>1053.3333333333333</v>
      </c>
      <c r="AX148">
        <v>2.4</v>
      </c>
      <c r="AY148">
        <v>1267.5999999999999</v>
      </c>
      <c r="AZ148">
        <v>2.7</v>
      </c>
      <c r="BA148">
        <v>1136.3333333333333</v>
      </c>
      <c r="BB148">
        <v>2.6</v>
      </c>
      <c r="BC148">
        <v>1145.6470588235295</v>
      </c>
      <c r="BD148">
        <v>2.6166666666666667</v>
      </c>
      <c r="BE148">
        <v>1135.9428571428571</v>
      </c>
      <c r="BF148" s="7">
        <v>2.6166666666666667</v>
      </c>
      <c r="BG148" s="7">
        <v>1135.9428571428571</v>
      </c>
    </row>
    <row r="149" spans="1:59" x14ac:dyDescent="0.25">
      <c r="A149" s="2" t="s">
        <v>147</v>
      </c>
      <c r="B149">
        <v>4.7</v>
      </c>
      <c r="C149">
        <v>1273.4000000000001</v>
      </c>
      <c r="D149">
        <v>4.2</v>
      </c>
      <c r="E149">
        <v>1213.4444444444443</v>
      </c>
      <c r="F149">
        <v>4</v>
      </c>
      <c r="G149">
        <v>1188</v>
      </c>
      <c r="H149">
        <v>4.3</v>
      </c>
      <c r="I149">
        <v>1225.344827586207</v>
      </c>
      <c r="J149">
        <v>4.2</v>
      </c>
      <c r="K149">
        <v>1083.9000000000001</v>
      </c>
      <c r="L149">
        <v>5.2</v>
      </c>
      <c r="M149">
        <v>1513.8</v>
      </c>
      <c r="N149">
        <v>4.9000000000000004</v>
      </c>
      <c r="O149">
        <v>1217.7</v>
      </c>
      <c r="P149">
        <v>4.7666666666666666</v>
      </c>
      <c r="Q149">
        <v>1271.8</v>
      </c>
      <c r="R149">
        <v>4.5333333333333332</v>
      </c>
      <c r="S149">
        <v>1248.9661016949153</v>
      </c>
      <c r="T149">
        <v>3.2</v>
      </c>
      <c r="U149">
        <v>784</v>
      </c>
      <c r="V149">
        <v>3.3</v>
      </c>
      <c r="W149">
        <v>948.5</v>
      </c>
      <c r="X149">
        <v>2.9</v>
      </c>
      <c r="Y149">
        <v>681.3</v>
      </c>
      <c r="Z149">
        <v>3.1333333333333333</v>
      </c>
      <c r="AA149">
        <v>805.31034482758616</v>
      </c>
      <c r="AB149">
        <v>3.2</v>
      </c>
      <c r="AC149">
        <v>869.7</v>
      </c>
      <c r="AD149">
        <v>2.4</v>
      </c>
      <c r="AE149">
        <v>616</v>
      </c>
      <c r="AF149">
        <v>2.6</v>
      </c>
      <c r="AG149">
        <v>885.75</v>
      </c>
      <c r="AH149">
        <v>2.7333333333333334</v>
      </c>
      <c r="AI149">
        <v>789.88888888888891</v>
      </c>
      <c r="AJ149">
        <v>2.9333333333333331</v>
      </c>
      <c r="AK149">
        <v>797.875</v>
      </c>
      <c r="AL149" s="7">
        <v>3.7333333333333334</v>
      </c>
      <c r="AM149" s="7">
        <v>1029.304347826087</v>
      </c>
      <c r="AN149">
        <v>3.3</v>
      </c>
      <c r="AO149">
        <v>836.5</v>
      </c>
      <c r="AP149">
        <v>3.3</v>
      </c>
      <c r="AQ149">
        <v>850.4</v>
      </c>
      <c r="AR149">
        <v>3.5</v>
      </c>
      <c r="AS149">
        <v>832.4</v>
      </c>
      <c r="AT149">
        <v>3.3666666666666667</v>
      </c>
      <c r="AU149">
        <v>839.76666666666665</v>
      </c>
      <c r="AV149">
        <v>3.4</v>
      </c>
      <c r="AW149">
        <v>790.3</v>
      </c>
      <c r="AX149">
        <v>2.7</v>
      </c>
      <c r="AY149">
        <v>719.6</v>
      </c>
      <c r="AZ149">
        <v>3.4</v>
      </c>
      <c r="BA149">
        <v>1015.5</v>
      </c>
      <c r="BB149">
        <v>3.1666666666666665</v>
      </c>
      <c r="BC149">
        <v>841.8</v>
      </c>
      <c r="BD149">
        <v>3.2666666666666666</v>
      </c>
      <c r="BE149">
        <v>840.7833333333333</v>
      </c>
      <c r="BF149" s="7">
        <v>3.2666666666666666</v>
      </c>
      <c r="BG149" s="7">
        <v>840.7833333333333</v>
      </c>
    </row>
    <row r="150" spans="1:59" x14ac:dyDescent="0.25">
      <c r="A150" s="2" t="s">
        <v>148</v>
      </c>
      <c r="B150">
        <v>4</v>
      </c>
      <c r="C150">
        <v>1356.375</v>
      </c>
      <c r="D150">
        <v>3.5</v>
      </c>
      <c r="E150">
        <v>1087.3333333333333</v>
      </c>
      <c r="F150">
        <v>3.3</v>
      </c>
      <c r="G150">
        <v>1126.8888888888889</v>
      </c>
      <c r="H150">
        <v>3.6</v>
      </c>
      <c r="I150">
        <v>1183.8076923076924</v>
      </c>
      <c r="J150">
        <v>1.7</v>
      </c>
      <c r="K150">
        <v>676.85714285714289</v>
      </c>
      <c r="L150">
        <v>3.3</v>
      </c>
      <c r="M150">
        <v>1553</v>
      </c>
      <c r="N150">
        <v>4.7</v>
      </c>
      <c r="O150">
        <v>1516.6</v>
      </c>
      <c r="P150">
        <v>3.2333333333333334</v>
      </c>
      <c r="Q150">
        <v>1282.2916666666667</v>
      </c>
      <c r="R150">
        <v>3.4166666666666665</v>
      </c>
      <c r="S150">
        <v>1231.08</v>
      </c>
      <c r="T150">
        <v>2</v>
      </c>
      <c r="U150">
        <v>603.44444444444446</v>
      </c>
      <c r="V150">
        <v>2.9</v>
      </c>
      <c r="W150">
        <v>915.66666666666663</v>
      </c>
      <c r="X150">
        <v>3</v>
      </c>
      <c r="Y150">
        <v>1255.5714285714287</v>
      </c>
      <c r="Z150">
        <v>2.6333333333333333</v>
      </c>
      <c r="AA150">
        <v>898.44</v>
      </c>
      <c r="AB150">
        <v>4.5</v>
      </c>
      <c r="AC150">
        <v>1469.5555555555557</v>
      </c>
      <c r="AD150">
        <v>2.7</v>
      </c>
      <c r="AE150">
        <v>884.375</v>
      </c>
      <c r="AF150">
        <v>0.9</v>
      </c>
      <c r="AG150">
        <v>684.5</v>
      </c>
      <c r="AH150">
        <v>2.7</v>
      </c>
      <c r="AI150">
        <v>1097.0952380952381</v>
      </c>
      <c r="AJ150">
        <v>2.6666666666666665</v>
      </c>
      <c r="AK150">
        <v>989.13043478260875</v>
      </c>
      <c r="AL150" s="7">
        <v>3.0416666666666665</v>
      </c>
      <c r="AM150" s="7">
        <v>1115.1458333333333</v>
      </c>
      <c r="AN150">
        <v>3.7</v>
      </c>
      <c r="AO150">
        <v>1577.4285714285713</v>
      </c>
      <c r="AP150">
        <v>4.3</v>
      </c>
      <c r="AQ150">
        <v>1227.4000000000001</v>
      </c>
      <c r="AR150">
        <v>3.2</v>
      </c>
      <c r="AS150">
        <v>1179.2222222222222</v>
      </c>
      <c r="AT150">
        <v>3.7333333333333334</v>
      </c>
      <c r="AU150">
        <v>1304.9615384615386</v>
      </c>
      <c r="AV150">
        <v>3.1</v>
      </c>
      <c r="AW150">
        <v>963.5</v>
      </c>
      <c r="AX150">
        <v>3.4</v>
      </c>
      <c r="AY150">
        <v>1039.4444444444443</v>
      </c>
      <c r="AZ150">
        <v>3.5</v>
      </c>
      <c r="BA150">
        <v>1032.9000000000001</v>
      </c>
      <c r="BB150">
        <v>3.3333333333333335</v>
      </c>
      <c r="BC150">
        <v>1011</v>
      </c>
      <c r="BD150">
        <v>3.5333333333333332</v>
      </c>
      <c r="BE150">
        <v>1149.9636363636364</v>
      </c>
      <c r="BF150" s="7">
        <v>3.5333333333333332</v>
      </c>
      <c r="BG150" s="7">
        <v>1149.9636363636364</v>
      </c>
    </row>
    <row r="151" spans="1:59" x14ac:dyDescent="0.25">
      <c r="A151" s="2" t="s">
        <v>149</v>
      </c>
      <c r="B151">
        <v>1.1000000000000001</v>
      </c>
      <c r="C151">
        <v>404.4</v>
      </c>
      <c r="D151">
        <v>1</v>
      </c>
      <c r="E151">
        <v>332</v>
      </c>
      <c r="F151">
        <v>2.1</v>
      </c>
      <c r="G151">
        <v>443.42857142857144</v>
      </c>
      <c r="H151">
        <v>1.4</v>
      </c>
      <c r="I151">
        <v>399.1764705882353</v>
      </c>
      <c r="J151">
        <v>1.6</v>
      </c>
      <c r="K151">
        <v>408.5</v>
      </c>
      <c r="L151">
        <v>1.7</v>
      </c>
      <c r="M151">
        <v>373.375</v>
      </c>
      <c r="N151">
        <v>1</v>
      </c>
      <c r="O151">
        <v>280.66666666666669</v>
      </c>
      <c r="P151">
        <v>1.4333333333333333</v>
      </c>
      <c r="Q151">
        <v>356.1</v>
      </c>
      <c r="R151">
        <v>1.4166666666666667</v>
      </c>
      <c r="S151">
        <v>375.89189189189187</v>
      </c>
      <c r="T151">
        <v>1.6</v>
      </c>
      <c r="U151">
        <v>466</v>
      </c>
      <c r="V151">
        <v>1.5</v>
      </c>
      <c r="W151">
        <v>430.14285714285717</v>
      </c>
      <c r="X151">
        <v>1.6</v>
      </c>
      <c r="Y151">
        <v>409.71428571428572</v>
      </c>
      <c r="Z151">
        <v>1.5666666666666667</v>
      </c>
      <c r="AA151">
        <v>433.75</v>
      </c>
      <c r="AB151">
        <v>1.1000000000000001</v>
      </c>
      <c r="AC151">
        <v>282.14285714285717</v>
      </c>
      <c r="AD151">
        <v>1.1000000000000001</v>
      </c>
      <c r="AE151">
        <v>249</v>
      </c>
      <c r="AF151">
        <v>0.9</v>
      </c>
      <c r="AG151">
        <v>276</v>
      </c>
      <c r="AH151">
        <v>1.0333333333333334</v>
      </c>
      <c r="AI151">
        <v>267.35000000000002</v>
      </c>
      <c r="AJ151">
        <v>1.3</v>
      </c>
      <c r="AK151">
        <v>350.55</v>
      </c>
      <c r="AL151" s="7">
        <v>1.3583333333333334</v>
      </c>
      <c r="AM151" s="7">
        <v>362.72727272727275</v>
      </c>
      <c r="AN151">
        <v>1.2</v>
      </c>
      <c r="AO151">
        <v>344.57142857142856</v>
      </c>
      <c r="AP151">
        <v>1.5</v>
      </c>
      <c r="AQ151">
        <v>312.125</v>
      </c>
      <c r="AR151">
        <v>1.1000000000000001</v>
      </c>
      <c r="AS151">
        <v>219.71428571428572</v>
      </c>
      <c r="AT151">
        <v>1.2666666666666666</v>
      </c>
      <c r="AU151">
        <v>293.04545454545456</v>
      </c>
      <c r="AV151">
        <v>1.2</v>
      </c>
      <c r="AW151">
        <v>317.42857142857144</v>
      </c>
      <c r="AX151">
        <v>2.4</v>
      </c>
      <c r="AY151">
        <v>485.875</v>
      </c>
      <c r="AZ151">
        <v>1.3</v>
      </c>
      <c r="BA151">
        <v>276.42857142857144</v>
      </c>
      <c r="BB151">
        <v>1.6333333333333333</v>
      </c>
      <c r="BC151">
        <v>365.63636363636363</v>
      </c>
      <c r="BD151">
        <v>1.45</v>
      </c>
      <c r="BE151">
        <v>329.34090909090907</v>
      </c>
      <c r="BF151" s="7">
        <v>1.45</v>
      </c>
      <c r="BG151" s="7">
        <v>329.34090909090907</v>
      </c>
    </row>
    <row r="152" spans="1:59" x14ac:dyDescent="0.25">
      <c r="A152" s="2" t="s">
        <v>150</v>
      </c>
      <c r="B152">
        <v>4.3</v>
      </c>
      <c r="C152">
        <v>1393.8</v>
      </c>
      <c r="D152">
        <v>4.5999999999999996</v>
      </c>
      <c r="E152">
        <v>1781.4444444444443</v>
      </c>
      <c r="F152">
        <v>5.7</v>
      </c>
      <c r="G152">
        <v>1821.3</v>
      </c>
      <c r="H152">
        <v>4.8666666666666663</v>
      </c>
      <c r="I152">
        <v>1661.5172413793102</v>
      </c>
      <c r="J152">
        <v>5.2</v>
      </c>
      <c r="K152">
        <v>1536.9</v>
      </c>
      <c r="L152">
        <v>4.7</v>
      </c>
      <c r="M152">
        <v>1657.3333333333333</v>
      </c>
      <c r="N152">
        <v>5.4</v>
      </c>
      <c r="O152">
        <v>1726</v>
      </c>
      <c r="P152">
        <v>5.0999999999999996</v>
      </c>
      <c r="Q152">
        <v>1639.4827586206898</v>
      </c>
      <c r="R152">
        <v>4.9833333333333334</v>
      </c>
      <c r="S152">
        <v>1650.5</v>
      </c>
      <c r="T152">
        <v>2.2000000000000002</v>
      </c>
      <c r="U152">
        <v>691.44444444444446</v>
      </c>
      <c r="V152">
        <v>2</v>
      </c>
      <c r="W152">
        <v>951.5</v>
      </c>
      <c r="X152">
        <v>1.3</v>
      </c>
      <c r="Y152">
        <v>505.28571428571428</v>
      </c>
      <c r="Z152">
        <v>1.8333333333333333</v>
      </c>
      <c r="AA152">
        <v>703.13636363636363</v>
      </c>
      <c r="AB152">
        <v>2</v>
      </c>
      <c r="AC152">
        <v>950.5</v>
      </c>
      <c r="AD152">
        <v>2</v>
      </c>
      <c r="AE152">
        <v>678.5</v>
      </c>
      <c r="AF152">
        <v>1.2</v>
      </c>
      <c r="AG152">
        <v>448.42857142857144</v>
      </c>
      <c r="AH152">
        <v>1.7333333333333334</v>
      </c>
      <c r="AI152">
        <v>679.52380952380952</v>
      </c>
      <c r="AJ152">
        <v>1.7833333333333334</v>
      </c>
      <c r="AK152">
        <v>691.60465116279067</v>
      </c>
      <c r="AL152" s="7">
        <v>3.3833333333333333</v>
      </c>
      <c r="AM152" s="7">
        <v>1242.2574257425742</v>
      </c>
      <c r="AN152">
        <v>2.7</v>
      </c>
      <c r="AO152">
        <v>718.6</v>
      </c>
      <c r="AP152">
        <v>2.2000000000000002</v>
      </c>
      <c r="AQ152">
        <v>626</v>
      </c>
      <c r="AR152">
        <v>2.5</v>
      </c>
      <c r="AS152">
        <v>710.8</v>
      </c>
      <c r="AT152">
        <v>2.4666666666666668</v>
      </c>
      <c r="AU152">
        <v>685.13333333333333</v>
      </c>
      <c r="AV152">
        <v>2.2000000000000002</v>
      </c>
      <c r="AW152">
        <v>687.4</v>
      </c>
      <c r="AX152">
        <v>2.2000000000000002</v>
      </c>
      <c r="AY152">
        <v>667</v>
      </c>
      <c r="AZ152">
        <v>2.8</v>
      </c>
      <c r="BA152">
        <v>832.9</v>
      </c>
      <c r="BB152">
        <v>2.4</v>
      </c>
      <c r="BC152">
        <v>729.1</v>
      </c>
      <c r="BD152">
        <v>2.4333333333333331</v>
      </c>
      <c r="BE152">
        <v>707.11666666666667</v>
      </c>
      <c r="BF152" s="7">
        <v>2.4333333333333331</v>
      </c>
      <c r="BG152" s="7">
        <v>707.11666666666667</v>
      </c>
    </row>
    <row r="153" spans="1:59" x14ac:dyDescent="0.25">
      <c r="A153" s="2" t="s">
        <v>151</v>
      </c>
      <c r="B153">
        <v>2.7</v>
      </c>
      <c r="C153">
        <v>1048</v>
      </c>
      <c r="D153">
        <v>3.2</v>
      </c>
      <c r="E153">
        <v>1136.375</v>
      </c>
      <c r="F153">
        <v>2.8</v>
      </c>
      <c r="G153">
        <v>715.88888888888891</v>
      </c>
      <c r="H153">
        <v>2.9</v>
      </c>
      <c r="I153">
        <v>952.91666666666663</v>
      </c>
      <c r="J153">
        <v>2.5</v>
      </c>
      <c r="K153">
        <v>844.125</v>
      </c>
      <c r="L153">
        <v>2.6</v>
      </c>
      <c r="M153">
        <v>1057.4285714285713</v>
      </c>
      <c r="N153">
        <v>3.5</v>
      </c>
      <c r="O153">
        <v>1095.7</v>
      </c>
      <c r="P153">
        <v>2.8666666666666667</v>
      </c>
      <c r="Q153">
        <v>1004.48</v>
      </c>
      <c r="R153">
        <v>2.8833333333333333</v>
      </c>
      <c r="S153">
        <v>979.22448979591832</v>
      </c>
      <c r="T153">
        <v>2.5</v>
      </c>
      <c r="U153">
        <v>932.42857142857144</v>
      </c>
      <c r="V153">
        <v>1.2</v>
      </c>
      <c r="W153">
        <v>471.83333333333331</v>
      </c>
      <c r="X153">
        <v>1.9</v>
      </c>
      <c r="Y153">
        <v>669.85714285714289</v>
      </c>
      <c r="Z153">
        <v>1.8666666666666667</v>
      </c>
      <c r="AA153">
        <v>702.35</v>
      </c>
      <c r="AB153">
        <v>2.7</v>
      </c>
      <c r="AC153">
        <v>981.75</v>
      </c>
      <c r="AD153">
        <v>2.2999999999999998</v>
      </c>
      <c r="AE153">
        <v>878.42857142857144</v>
      </c>
      <c r="AF153">
        <v>1.2</v>
      </c>
      <c r="AG153">
        <v>453.33333333333331</v>
      </c>
      <c r="AH153">
        <v>2.0666666666666669</v>
      </c>
      <c r="AI153">
        <v>796.33333333333337</v>
      </c>
      <c r="AJ153">
        <v>1.9666666666666666</v>
      </c>
      <c r="AK153">
        <v>750.48780487804879</v>
      </c>
      <c r="AL153" s="7">
        <v>2.4249999999999998</v>
      </c>
      <c r="AM153" s="7">
        <v>875.02222222222224</v>
      </c>
      <c r="AN153">
        <v>1.5</v>
      </c>
      <c r="AO153">
        <v>642.83333333333337</v>
      </c>
      <c r="AP153">
        <v>1.4</v>
      </c>
      <c r="AQ153">
        <v>564.85714285714289</v>
      </c>
      <c r="AR153">
        <v>2.1</v>
      </c>
      <c r="AS153">
        <v>622.875</v>
      </c>
      <c r="AT153">
        <v>1.6666666666666667</v>
      </c>
      <c r="AU153">
        <v>609.23809523809518</v>
      </c>
      <c r="AV153">
        <v>1.5</v>
      </c>
      <c r="AW153">
        <v>412</v>
      </c>
      <c r="AX153">
        <v>1.5</v>
      </c>
      <c r="AY153">
        <v>728.33333333333337</v>
      </c>
      <c r="AZ153">
        <v>2</v>
      </c>
      <c r="BA153">
        <v>483.11111111111109</v>
      </c>
      <c r="BB153">
        <v>1.6666666666666667</v>
      </c>
      <c r="BC153">
        <v>522.3478260869565</v>
      </c>
      <c r="BD153">
        <v>1.6666666666666667</v>
      </c>
      <c r="BE153">
        <v>563.81818181818187</v>
      </c>
      <c r="BF153" s="7">
        <v>1.6666666666666667</v>
      </c>
      <c r="BG153" s="7">
        <v>563.81818181818187</v>
      </c>
    </row>
    <row r="154" spans="1:59" x14ac:dyDescent="0.25">
      <c r="A154" s="2" t="s">
        <v>152</v>
      </c>
      <c r="B154">
        <v>1.9</v>
      </c>
      <c r="C154">
        <v>600</v>
      </c>
      <c r="D154">
        <v>1.7</v>
      </c>
      <c r="E154">
        <v>814</v>
      </c>
      <c r="F154">
        <v>3.4</v>
      </c>
      <c r="G154">
        <v>1048.625</v>
      </c>
      <c r="H154">
        <v>2.3333333333333335</v>
      </c>
      <c r="I154">
        <v>832.04761904761904</v>
      </c>
      <c r="J154">
        <v>2</v>
      </c>
      <c r="K154">
        <v>548</v>
      </c>
      <c r="L154">
        <v>1.7</v>
      </c>
      <c r="M154">
        <v>565.28571428571433</v>
      </c>
      <c r="N154">
        <v>2</v>
      </c>
      <c r="O154">
        <v>932.66666666666663</v>
      </c>
      <c r="P154">
        <v>1.9</v>
      </c>
      <c r="Q154">
        <v>663.66666666666663</v>
      </c>
      <c r="R154">
        <v>2.1166666666666667</v>
      </c>
      <c r="S154">
        <v>747.85714285714289</v>
      </c>
      <c r="T154">
        <v>2</v>
      </c>
      <c r="U154">
        <v>603.125</v>
      </c>
      <c r="V154">
        <v>1.8</v>
      </c>
      <c r="W154">
        <v>627.57142857142856</v>
      </c>
      <c r="X154">
        <v>1.8</v>
      </c>
      <c r="Y154">
        <v>720</v>
      </c>
      <c r="Z154">
        <v>1.8666666666666667</v>
      </c>
      <c r="AA154">
        <v>648.09090909090912</v>
      </c>
      <c r="AB154">
        <v>1.4</v>
      </c>
      <c r="AC154">
        <v>416.85714285714283</v>
      </c>
      <c r="AD154">
        <v>1.7</v>
      </c>
      <c r="AE154">
        <v>715.5</v>
      </c>
      <c r="AF154">
        <v>0.9</v>
      </c>
      <c r="AG154">
        <v>361.5</v>
      </c>
      <c r="AH154">
        <v>1.3333333333333333</v>
      </c>
      <c r="AI154">
        <v>493.68421052631578</v>
      </c>
      <c r="AJ154">
        <v>1.6</v>
      </c>
      <c r="AK154">
        <v>576.53658536585363</v>
      </c>
      <c r="AL154" s="7">
        <v>1.8583333333333334</v>
      </c>
      <c r="AM154" s="7">
        <v>663.22891566265059</v>
      </c>
      <c r="AN154">
        <v>0.2</v>
      </c>
      <c r="AO154">
        <v>376.5</v>
      </c>
      <c r="AP154">
        <v>1.4</v>
      </c>
      <c r="AQ154">
        <v>496.66666666666669</v>
      </c>
      <c r="AR154">
        <v>1</v>
      </c>
      <c r="AS154">
        <v>431.2</v>
      </c>
      <c r="AT154">
        <v>0.8666666666666667</v>
      </c>
      <c r="AU154">
        <v>453</v>
      </c>
      <c r="AV154">
        <v>1</v>
      </c>
      <c r="AW154">
        <v>551.4</v>
      </c>
      <c r="AX154">
        <v>0.4</v>
      </c>
      <c r="AY154">
        <v>303.66666666666669</v>
      </c>
      <c r="AZ154">
        <v>0.8</v>
      </c>
      <c r="BA154">
        <v>328</v>
      </c>
      <c r="BB154">
        <v>0.73333333333333328</v>
      </c>
      <c r="BC154">
        <v>408.30769230769232</v>
      </c>
      <c r="BD154">
        <v>0.8</v>
      </c>
      <c r="BE154">
        <v>430.65384615384613</v>
      </c>
      <c r="BF154" s="7">
        <v>0.8</v>
      </c>
      <c r="BG154" s="7">
        <v>430.65384615384613</v>
      </c>
    </row>
    <row r="155" spans="1:59" x14ac:dyDescent="0.25">
      <c r="A155" s="2" t="s">
        <v>153</v>
      </c>
      <c r="B155">
        <v>5</v>
      </c>
      <c r="C155">
        <v>1167.8</v>
      </c>
      <c r="D155">
        <v>4</v>
      </c>
      <c r="E155">
        <v>1002.6666666666666</v>
      </c>
      <c r="F155">
        <v>4.2</v>
      </c>
      <c r="G155">
        <v>1385.5</v>
      </c>
      <c r="H155">
        <v>4.4000000000000004</v>
      </c>
      <c r="I155">
        <v>1177.2592592592594</v>
      </c>
      <c r="J155">
        <v>4.4000000000000004</v>
      </c>
      <c r="K155">
        <v>1260.7777777777778</v>
      </c>
      <c r="L155">
        <v>3</v>
      </c>
      <c r="M155">
        <v>871.875</v>
      </c>
      <c r="N155">
        <v>4.2</v>
      </c>
      <c r="O155">
        <v>1184.7777777777778</v>
      </c>
      <c r="P155">
        <v>3.8666666666666667</v>
      </c>
      <c r="Q155">
        <v>1114.8076923076924</v>
      </c>
      <c r="R155">
        <v>4.1333333333333337</v>
      </c>
      <c r="S155">
        <v>1146.6226415094341</v>
      </c>
      <c r="T155">
        <v>3</v>
      </c>
      <c r="U155">
        <v>968.28571428571433</v>
      </c>
      <c r="V155">
        <v>2.6</v>
      </c>
      <c r="W155">
        <v>971</v>
      </c>
      <c r="X155">
        <v>2.9</v>
      </c>
      <c r="Y155">
        <v>852</v>
      </c>
      <c r="Z155">
        <v>2.8333333333333335</v>
      </c>
      <c r="AA155">
        <v>926.86363636363637</v>
      </c>
      <c r="AB155">
        <v>2.7</v>
      </c>
      <c r="AC155">
        <v>758.28571428571433</v>
      </c>
      <c r="AD155">
        <v>4.3</v>
      </c>
      <c r="AE155">
        <v>1352.5</v>
      </c>
      <c r="AF155">
        <v>3.4</v>
      </c>
      <c r="AG155">
        <v>1065.125</v>
      </c>
      <c r="AH155">
        <v>3.4666666666666668</v>
      </c>
      <c r="AI155">
        <v>1071.695652173913</v>
      </c>
      <c r="AJ155">
        <v>3.15</v>
      </c>
      <c r="AK155">
        <v>1000.8888888888889</v>
      </c>
      <c r="AL155" s="7">
        <v>3.6416666666666666</v>
      </c>
      <c r="AM155" s="7">
        <v>1079.704081632653</v>
      </c>
      <c r="AN155">
        <v>2.8</v>
      </c>
      <c r="AO155">
        <v>651.55555555555554</v>
      </c>
      <c r="AP155">
        <v>1.5</v>
      </c>
      <c r="AQ155">
        <v>614.16666666666663</v>
      </c>
      <c r="AR155">
        <v>1.8</v>
      </c>
      <c r="AS155">
        <v>597.22222222222217</v>
      </c>
      <c r="AT155">
        <v>2.0333333333333332</v>
      </c>
      <c r="AU155">
        <v>621.83333333333337</v>
      </c>
      <c r="AV155">
        <v>1.9</v>
      </c>
      <c r="AW155">
        <v>564.28571428571433</v>
      </c>
      <c r="AX155">
        <v>1.6</v>
      </c>
      <c r="AY155">
        <v>447.22222222222223</v>
      </c>
      <c r="AZ155">
        <v>1.4</v>
      </c>
      <c r="BA155">
        <v>500.75</v>
      </c>
      <c r="BB155">
        <v>1.6333333333333333</v>
      </c>
      <c r="BC155">
        <v>499.20833333333331</v>
      </c>
      <c r="BD155">
        <v>1.8333333333333333</v>
      </c>
      <c r="BE155">
        <v>560.52083333333337</v>
      </c>
      <c r="BF155" s="7">
        <v>1.8333333333333333</v>
      </c>
      <c r="BG155" s="7">
        <v>560.52083333333337</v>
      </c>
    </row>
    <row r="156" spans="1:59" x14ac:dyDescent="0.25">
      <c r="A156" s="2" t="s">
        <v>154</v>
      </c>
      <c r="B156">
        <v>2.7</v>
      </c>
      <c r="C156">
        <v>1033.875</v>
      </c>
      <c r="D156">
        <v>4.8</v>
      </c>
      <c r="E156">
        <v>1428.2222222222222</v>
      </c>
      <c r="F156">
        <v>3.8</v>
      </c>
      <c r="G156">
        <v>1290.375</v>
      </c>
      <c r="H156">
        <v>3.7666666666666666</v>
      </c>
      <c r="I156">
        <v>1257.92</v>
      </c>
      <c r="J156">
        <v>5.9</v>
      </c>
      <c r="K156">
        <v>1598.5</v>
      </c>
      <c r="L156">
        <v>4.5999999999999996</v>
      </c>
      <c r="M156">
        <v>1618.875</v>
      </c>
      <c r="N156">
        <v>3.1</v>
      </c>
      <c r="O156">
        <v>1322.2857142857142</v>
      </c>
      <c r="P156">
        <v>4.5333333333333332</v>
      </c>
      <c r="Q156">
        <v>1527.68</v>
      </c>
      <c r="R156">
        <v>4.1500000000000004</v>
      </c>
      <c r="S156">
        <v>1392.8</v>
      </c>
      <c r="T156">
        <v>2.8</v>
      </c>
      <c r="U156">
        <v>1137</v>
      </c>
      <c r="V156">
        <v>2.1</v>
      </c>
      <c r="W156">
        <v>602.55555555555554</v>
      </c>
      <c r="X156">
        <v>2.8</v>
      </c>
      <c r="Y156">
        <v>1122.8333333333333</v>
      </c>
      <c r="Z156">
        <v>2.5666666666666669</v>
      </c>
      <c r="AA156">
        <v>903.90476190476193</v>
      </c>
      <c r="AB156">
        <v>1.7</v>
      </c>
      <c r="AC156">
        <v>550.57142857142856</v>
      </c>
      <c r="AD156">
        <v>1.6</v>
      </c>
      <c r="AE156">
        <v>1017.25</v>
      </c>
      <c r="AF156">
        <v>3.1</v>
      </c>
      <c r="AG156">
        <v>863.33333333333337</v>
      </c>
      <c r="AH156">
        <v>2.1333333333333333</v>
      </c>
      <c r="AI156">
        <v>784.65</v>
      </c>
      <c r="AJ156">
        <v>2.35</v>
      </c>
      <c r="AK156">
        <v>845.73170731707319</v>
      </c>
      <c r="AL156" s="7">
        <v>3.25</v>
      </c>
      <c r="AM156" s="7">
        <v>1146.3186813186812</v>
      </c>
      <c r="AN156">
        <v>2.6</v>
      </c>
      <c r="AO156">
        <v>879.5</v>
      </c>
      <c r="AP156">
        <v>2.6</v>
      </c>
      <c r="AQ156">
        <v>864.55555555555554</v>
      </c>
      <c r="AR156">
        <v>1.9</v>
      </c>
      <c r="AS156">
        <v>728.14285714285711</v>
      </c>
      <c r="AT156">
        <v>2.3666666666666667</v>
      </c>
      <c r="AU156">
        <v>829.75</v>
      </c>
      <c r="AV156">
        <v>3</v>
      </c>
      <c r="AW156">
        <v>911.8</v>
      </c>
      <c r="AX156">
        <v>2.8</v>
      </c>
      <c r="AY156">
        <v>893.77777777777783</v>
      </c>
      <c r="AZ156">
        <v>2.6</v>
      </c>
      <c r="BA156">
        <v>852.5</v>
      </c>
      <c r="BB156">
        <v>2.8</v>
      </c>
      <c r="BC156">
        <v>888.22222222222217</v>
      </c>
      <c r="BD156">
        <v>2.5833333333333335</v>
      </c>
      <c r="BE156">
        <v>860.70588235294122</v>
      </c>
      <c r="BF156" s="7">
        <v>2.5833333333333335</v>
      </c>
      <c r="BG156" s="7">
        <v>860.70588235294122</v>
      </c>
    </row>
    <row r="157" spans="1:59" x14ac:dyDescent="0.25">
      <c r="A157" s="2" t="s">
        <v>155</v>
      </c>
      <c r="B157">
        <v>0</v>
      </c>
      <c r="D157">
        <v>1.7</v>
      </c>
      <c r="E157">
        <v>1119</v>
      </c>
      <c r="F157">
        <v>0.4</v>
      </c>
      <c r="G157">
        <v>449</v>
      </c>
      <c r="H157">
        <v>0.7</v>
      </c>
      <c r="I157">
        <v>831.85714285714289</v>
      </c>
      <c r="J157">
        <v>0.9</v>
      </c>
      <c r="K157">
        <v>1288.5</v>
      </c>
      <c r="L157">
        <v>0.4</v>
      </c>
      <c r="M157">
        <v>264.66666666666669</v>
      </c>
      <c r="N157">
        <v>1.7</v>
      </c>
      <c r="O157">
        <v>1090.5</v>
      </c>
      <c r="P157">
        <v>1</v>
      </c>
      <c r="Q157">
        <v>859.22222222222217</v>
      </c>
      <c r="R157">
        <v>0.85</v>
      </c>
      <c r="S157">
        <v>847.25</v>
      </c>
      <c r="T157">
        <v>1.4</v>
      </c>
      <c r="U157">
        <v>1140.5</v>
      </c>
      <c r="V157">
        <v>1.4</v>
      </c>
      <c r="W157">
        <v>747.25</v>
      </c>
      <c r="X157">
        <v>0.5</v>
      </c>
      <c r="Y157">
        <v>968.5</v>
      </c>
      <c r="Z157">
        <v>1.1000000000000001</v>
      </c>
      <c r="AA157">
        <v>948.8</v>
      </c>
      <c r="AB157">
        <v>1.4</v>
      </c>
      <c r="AC157">
        <v>728.4</v>
      </c>
      <c r="AD157">
        <v>1.5</v>
      </c>
      <c r="AE157">
        <v>1166</v>
      </c>
      <c r="AF157">
        <v>0.4</v>
      </c>
      <c r="AG157">
        <v>242</v>
      </c>
      <c r="AH157">
        <v>1.1000000000000001</v>
      </c>
      <c r="AI157">
        <v>715.09090909090912</v>
      </c>
      <c r="AJ157">
        <v>1.1000000000000001</v>
      </c>
      <c r="AK157">
        <v>826.38095238095241</v>
      </c>
      <c r="AL157" s="7">
        <v>0.97499999999999998</v>
      </c>
      <c r="AM157" s="7">
        <v>835.40540540540542</v>
      </c>
      <c r="AN157">
        <v>0.5</v>
      </c>
      <c r="AO157">
        <v>468</v>
      </c>
      <c r="AP157">
        <v>1</v>
      </c>
      <c r="AQ157">
        <v>1513</v>
      </c>
      <c r="AR157">
        <v>0.2</v>
      </c>
      <c r="AS157">
        <v>529</v>
      </c>
      <c r="AT157">
        <v>0.56666666666666665</v>
      </c>
      <c r="AU157">
        <v>826.5</v>
      </c>
      <c r="AV157">
        <v>0.1</v>
      </c>
      <c r="AW157">
        <v>373</v>
      </c>
      <c r="AX157">
        <v>0.4</v>
      </c>
      <c r="AY157">
        <v>371.33333333333331</v>
      </c>
      <c r="AZ157">
        <v>0.8</v>
      </c>
      <c r="BA157">
        <v>667.66666666666663</v>
      </c>
      <c r="BB157">
        <v>0.43333333333333335</v>
      </c>
      <c r="BC157">
        <v>498.57142857142856</v>
      </c>
      <c r="BD157">
        <v>0.5</v>
      </c>
      <c r="BE157">
        <v>649.92307692307691</v>
      </c>
      <c r="BF157" s="7">
        <v>0.5</v>
      </c>
      <c r="BG157" s="7">
        <v>649.92307692307691</v>
      </c>
    </row>
    <row r="158" spans="1:59" x14ac:dyDescent="0.25">
      <c r="A158" s="2" t="s">
        <v>156</v>
      </c>
      <c r="B158">
        <v>3.2</v>
      </c>
      <c r="C158">
        <v>693.88888888888891</v>
      </c>
      <c r="D158">
        <v>3.7</v>
      </c>
      <c r="E158">
        <v>760</v>
      </c>
      <c r="F158">
        <v>5.5</v>
      </c>
      <c r="G158">
        <v>1088.1111111111111</v>
      </c>
      <c r="H158">
        <v>4.1333333333333337</v>
      </c>
      <c r="I158">
        <v>850.69230769230774</v>
      </c>
      <c r="J158">
        <v>3.6</v>
      </c>
      <c r="K158">
        <v>826.14285714285711</v>
      </c>
      <c r="L158">
        <v>3.4</v>
      </c>
      <c r="M158">
        <v>779.22222222222217</v>
      </c>
      <c r="N158">
        <v>5.4</v>
      </c>
      <c r="O158">
        <v>932.5</v>
      </c>
      <c r="P158">
        <v>4.1333333333333337</v>
      </c>
      <c r="Q158">
        <v>850.80769230769226</v>
      </c>
      <c r="R158">
        <v>4.1333333333333337</v>
      </c>
      <c r="S158">
        <v>850.75</v>
      </c>
      <c r="T158">
        <v>3.6</v>
      </c>
      <c r="U158">
        <v>911.57142857142856</v>
      </c>
      <c r="V158">
        <v>2.8</v>
      </c>
      <c r="W158">
        <v>505.1</v>
      </c>
      <c r="X158">
        <v>1.6</v>
      </c>
      <c r="Y158">
        <v>471.5</v>
      </c>
      <c r="Z158">
        <v>2.6666666666666665</v>
      </c>
      <c r="AA158">
        <v>620.04347826086962</v>
      </c>
      <c r="AB158">
        <v>3.2</v>
      </c>
      <c r="AC158">
        <v>706.44444444444446</v>
      </c>
      <c r="AD158">
        <v>1.8</v>
      </c>
      <c r="AE158">
        <v>301.77777777777777</v>
      </c>
      <c r="AF158">
        <v>1.5</v>
      </c>
      <c r="AG158">
        <v>492.6</v>
      </c>
      <c r="AH158">
        <v>2.1666666666666665</v>
      </c>
      <c r="AI158">
        <v>501.60869565217394</v>
      </c>
      <c r="AJ158">
        <v>2.4166666666666665</v>
      </c>
      <c r="AK158">
        <v>560.82608695652175</v>
      </c>
      <c r="AL158" s="7">
        <v>3.2749999999999999</v>
      </c>
      <c r="AM158" s="7">
        <v>714.66326530612241</v>
      </c>
      <c r="AN158">
        <v>2.6</v>
      </c>
      <c r="AO158">
        <v>532.22222222222217</v>
      </c>
      <c r="AP158">
        <v>3.3</v>
      </c>
      <c r="AQ158">
        <v>550.11111111111109</v>
      </c>
      <c r="AR158">
        <v>1.6</v>
      </c>
      <c r="AS158">
        <v>436.875</v>
      </c>
      <c r="AT158">
        <v>2.5</v>
      </c>
      <c r="AU158">
        <v>509.07692307692309</v>
      </c>
      <c r="AV158">
        <v>2.5</v>
      </c>
      <c r="AW158">
        <v>603.5</v>
      </c>
      <c r="AX158">
        <v>2.5</v>
      </c>
      <c r="AY158">
        <v>548</v>
      </c>
      <c r="AZ158">
        <v>3</v>
      </c>
      <c r="BA158">
        <v>670.875</v>
      </c>
      <c r="BB158">
        <v>2.6666666666666665</v>
      </c>
      <c r="BC158">
        <v>607.45833333333337</v>
      </c>
      <c r="BD158">
        <v>2.5833333333333335</v>
      </c>
      <c r="BE158">
        <v>556.29999999999995</v>
      </c>
      <c r="BF158" s="7">
        <v>2.5833333333333335</v>
      </c>
      <c r="BG158" s="7">
        <v>556.29999999999995</v>
      </c>
    </row>
    <row r="159" spans="1:59" x14ac:dyDescent="0.25">
      <c r="A159" s="2" t="s">
        <v>157</v>
      </c>
      <c r="B159">
        <v>0</v>
      </c>
      <c r="D159">
        <v>0</v>
      </c>
      <c r="F159">
        <v>0</v>
      </c>
      <c r="H159">
        <v>0</v>
      </c>
      <c r="J159">
        <v>0</v>
      </c>
      <c r="L159">
        <v>0</v>
      </c>
      <c r="N159">
        <v>0</v>
      </c>
      <c r="P159">
        <v>0</v>
      </c>
      <c r="R159">
        <v>0</v>
      </c>
      <c r="T159">
        <v>0</v>
      </c>
      <c r="V159">
        <v>0</v>
      </c>
      <c r="X159">
        <v>0</v>
      </c>
      <c r="Z159">
        <v>0</v>
      </c>
      <c r="AB159">
        <v>0</v>
      </c>
      <c r="AD159">
        <v>0</v>
      </c>
      <c r="AF159">
        <v>0</v>
      </c>
      <c r="AH159">
        <v>0</v>
      </c>
      <c r="AJ159">
        <v>0</v>
      </c>
      <c r="AL159" s="7">
        <v>0</v>
      </c>
      <c r="AN159">
        <v>0</v>
      </c>
      <c r="AP159">
        <v>0</v>
      </c>
      <c r="AR159">
        <v>0</v>
      </c>
      <c r="AT159">
        <v>0</v>
      </c>
      <c r="AV159">
        <v>0</v>
      </c>
      <c r="AX159">
        <v>0</v>
      </c>
      <c r="AZ159">
        <v>0</v>
      </c>
      <c r="BB159">
        <v>0</v>
      </c>
      <c r="BD159">
        <v>0</v>
      </c>
      <c r="BF159" s="7">
        <v>0</v>
      </c>
    </row>
    <row r="160" spans="1:59" x14ac:dyDescent="0.25">
      <c r="A160" s="2" t="s">
        <v>158</v>
      </c>
      <c r="B160">
        <v>7</v>
      </c>
      <c r="C160">
        <v>1732.4</v>
      </c>
      <c r="D160">
        <v>6</v>
      </c>
      <c r="E160">
        <v>1485.6</v>
      </c>
      <c r="F160">
        <v>5.9</v>
      </c>
      <c r="G160">
        <v>1582.7</v>
      </c>
      <c r="H160">
        <v>6.3</v>
      </c>
      <c r="I160">
        <v>1600.2333333333333</v>
      </c>
      <c r="J160">
        <v>6.1</v>
      </c>
      <c r="K160">
        <v>1549.5</v>
      </c>
      <c r="L160">
        <v>5.7</v>
      </c>
      <c r="M160">
        <v>1374.6</v>
      </c>
      <c r="N160">
        <v>6.3</v>
      </c>
      <c r="O160">
        <v>1629.4</v>
      </c>
      <c r="P160">
        <v>6.0333333333333332</v>
      </c>
      <c r="Q160">
        <v>1517.8333333333333</v>
      </c>
      <c r="R160">
        <v>6.166666666666667</v>
      </c>
      <c r="S160">
        <v>1559.0333333333333</v>
      </c>
      <c r="T160">
        <v>1.7</v>
      </c>
      <c r="U160">
        <v>479.66666666666669</v>
      </c>
      <c r="V160">
        <v>1.8</v>
      </c>
      <c r="W160">
        <v>655</v>
      </c>
      <c r="X160">
        <v>1.6</v>
      </c>
      <c r="Y160">
        <v>626.33333333333337</v>
      </c>
      <c r="Z160">
        <v>1.7</v>
      </c>
      <c r="AA160">
        <v>587</v>
      </c>
      <c r="AB160">
        <v>2.2000000000000002</v>
      </c>
      <c r="AC160">
        <v>531.88888888888891</v>
      </c>
      <c r="AD160">
        <v>1.8</v>
      </c>
      <c r="AE160">
        <v>595.83333333333337</v>
      </c>
      <c r="AF160">
        <v>0.9</v>
      </c>
      <c r="AG160">
        <v>417.16666666666669</v>
      </c>
      <c r="AH160">
        <v>1.6333333333333333</v>
      </c>
      <c r="AI160">
        <v>517.38095238095241</v>
      </c>
      <c r="AJ160">
        <v>1.6666666666666667</v>
      </c>
      <c r="AK160">
        <v>549.51282051282055</v>
      </c>
      <c r="AL160" s="7">
        <v>3.9166666666666665</v>
      </c>
      <c r="AM160" s="7">
        <v>1161.3434343434344</v>
      </c>
      <c r="AN160">
        <v>2.8</v>
      </c>
      <c r="AO160">
        <v>780.9</v>
      </c>
      <c r="AP160">
        <v>2.9</v>
      </c>
      <c r="AQ160">
        <v>801.3</v>
      </c>
      <c r="AR160">
        <v>2.6</v>
      </c>
      <c r="AS160">
        <v>656.8</v>
      </c>
      <c r="AT160">
        <v>2.7666666666666666</v>
      </c>
      <c r="AU160">
        <v>746.33333333333337</v>
      </c>
      <c r="AV160">
        <v>3.3</v>
      </c>
      <c r="AW160">
        <v>913.9</v>
      </c>
      <c r="AX160">
        <v>3.1</v>
      </c>
      <c r="AY160">
        <v>777.2</v>
      </c>
      <c r="AZ160">
        <v>3.2</v>
      </c>
      <c r="BA160">
        <v>737.3</v>
      </c>
      <c r="BB160">
        <v>3.2</v>
      </c>
      <c r="BC160">
        <v>809.4666666666667</v>
      </c>
      <c r="BD160">
        <v>2.9833333333333334</v>
      </c>
      <c r="BE160">
        <v>777.9</v>
      </c>
      <c r="BF160" s="7">
        <v>2.9833333333333334</v>
      </c>
      <c r="BG160" s="7">
        <v>777.9</v>
      </c>
    </row>
    <row r="161" spans="1:59" x14ac:dyDescent="0.25">
      <c r="A161" s="2" t="s">
        <v>159</v>
      </c>
      <c r="B161">
        <v>4</v>
      </c>
      <c r="C161">
        <v>1173.1111111111111</v>
      </c>
      <c r="D161">
        <v>2</v>
      </c>
      <c r="E161">
        <v>622.71428571428567</v>
      </c>
      <c r="F161">
        <v>2.4</v>
      </c>
      <c r="G161">
        <v>839.57142857142856</v>
      </c>
      <c r="H161">
        <v>2.8</v>
      </c>
      <c r="I161">
        <v>904.08695652173913</v>
      </c>
      <c r="J161">
        <v>1.8</v>
      </c>
      <c r="K161">
        <v>715.5</v>
      </c>
      <c r="L161">
        <v>3.4</v>
      </c>
      <c r="M161">
        <v>1286</v>
      </c>
      <c r="N161">
        <v>1.1000000000000001</v>
      </c>
      <c r="O161">
        <v>312.14285714285717</v>
      </c>
      <c r="P161">
        <v>2.1</v>
      </c>
      <c r="Q161">
        <v>774</v>
      </c>
      <c r="R161">
        <v>2.4500000000000002</v>
      </c>
      <c r="S161">
        <v>843.58139534883719</v>
      </c>
      <c r="T161">
        <v>1.1000000000000001</v>
      </c>
      <c r="U161">
        <v>300.71428571428572</v>
      </c>
      <c r="V161">
        <v>3.7</v>
      </c>
      <c r="W161">
        <v>1096.4285714285713</v>
      </c>
      <c r="X161">
        <v>3.6</v>
      </c>
      <c r="Y161">
        <v>1327.7142857142858</v>
      </c>
      <c r="Z161">
        <v>2.8</v>
      </c>
      <c r="AA161">
        <v>908.28571428571433</v>
      </c>
      <c r="AB161">
        <v>3.8</v>
      </c>
      <c r="AC161">
        <v>1394.6666666666667</v>
      </c>
      <c r="AD161">
        <v>3.2</v>
      </c>
      <c r="AE161">
        <v>1373.1666666666667</v>
      </c>
      <c r="AF161">
        <v>3.8</v>
      </c>
      <c r="AG161">
        <v>1419</v>
      </c>
      <c r="AH161">
        <v>3.6</v>
      </c>
      <c r="AI161">
        <v>1396.8421052631579</v>
      </c>
      <c r="AJ161">
        <v>3.2</v>
      </c>
      <c r="AK161">
        <v>1140.3499999999999</v>
      </c>
      <c r="AL161" s="7">
        <v>2.8250000000000002</v>
      </c>
      <c r="AM161" s="7">
        <v>986.60240963855426</v>
      </c>
      <c r="AN161">
        <v>2.2000000000000002</v>
      </c>
      <c r="AO161">
        <v>1262.8</v>
      </c>
      <c r="AP161">
        <v>2.6</v>
      </c>
      <c r="AQ161">
        <v>970</v>
      </c>
      <c r="AR161">
        <v>1.8</v>
      </c>
      <c r="AS161">
        <v>692.33333333333337</v>
      </c>
      <c r="AT161">
        <v>2.2000000000000002</v>
      </c>
      <c r="AU161">
        <v>958.77777777777783</v>
      </c>
      <c r="AV161">
        <v>2.1</v>
      </c>
      <c r="AW161">
        <v>675.42857142857144</v>
      </c>
      <c r="AX161">
        <v>1.8</v>
      </c>
      <c r="AY161">
        <v>557.5</v>
      </c>
      <c r="AZ161">
        <v>1.3</v>
      </c>
      <c r="BA161">
        <v>574.6</v>
      </c>
      <c r="BB161">
        <v>1.7333333333333334</v>
      </c>
      <c r="BC161">
        <v>603.04999999999995</v>
      </c>
      <c r="BD161">
        <v>1.9666666666666666</v>
      </c>
      <c r="BE161">
        <v>771.5526315789474</v>
      </c>
      <c r="BF161" s="7">
        <v>1.9666666666666666</v>
      </c>
      <c r="BG161" s="7">
        <v>771.5526315789474</v>
      </c>
    </row>
    <row r="162" spans="1:59" x14ac:dyDescent="0.25">
      <c r="A162" s="2" t="s">
        <v>160</v>
      </c>
      <c r="B162">
        <v>1.6</v>
      </c>
      <c r="C162">
        <v>594.33333333333337</v>
      </c>
      <c r="D162">
        <v>2.1</v>
      </c>
      <c r="E162">
        <v>907</v>
      </c>
      <c r="F162">
        <v>2</v>
      </c>
      <c r="G162">
        <v>555.57142857142856</v>
      </c>
      <c r="H162">
        <v>1.9</v>
      </c>
      <c r="I162">
        <v>666.11111111111109</v>
      </c>
      <c r="J162">
        <v>1.9</v>
      </c>
      <c r="K162">
        <v>644</v>
      </c>
      <c r="L162">
        <v>1.1000000000000001</v>
      </c>
      <c r="M162">
        <v>444.4</v>
      </c>
      <c r="N162">
        <v>1.5</v>
      </c>
      <c r="O162">
        <v>584.16666666666663</v>
      </c>
      <c r="P162">
        <v>1.5</v>
      </c>
      <c r="Q162">
        <v>559.1875</v>
      </c>
      <c r="R162">
        <v>1.7</v>
      </c>
      <c r="S162">
        <v>615.79411764705878</v>
      </c>
      <c r="T162">
        <v>1.4</v>
      </c>
      <c r="U162">
        <v>473.8</v>
      </c>
      <c r="V162">
        <v>1.4</v>
      </c>
      <c r="W162">
        <v>634.20000000000005</v>
      </c>
      <c r="X162">
        <v>2.7</v>
      </c>
      <c r="Y162">
        <v>695.16666666666663</v>
      </c>
      <c r="Z162">
        <v>1.8333333333333333</v>
      </c>
      <c r="AA162">
        <v>606.9375</v>
      </c>
      <c r="AB162">
        <v>2</v>
      </c>
      <c r="AC162">
        <v>660.83333333333337</v>
      </c>
      <c r="AD162">
        <v>1.6</v>
      </c>
      <c r="AE162">
        <v>618.20000000000005</v>
      </c>
      <c r="AF162">
        <v>1.4</v>
      </c>
      <c r="AG162">
        <v>510</v>
      </c>
      <c r="AH162">
        <v>1.6666666666666667</v>
      </c>
      <c r="AI162">
        <v>600.375</v>
      </c>
      <c r="AJ162">
        <v>1.75</v>
      </c>
      <c r="AK162">
        <v>603.65625</v>
      </c>
      <c r="AL162" s="7">
        <v>1.7250000000000001</v>
      </c>
      <c r="AM162" s="7">
        <v>609.90909090909088</v>
      </c>
      <c r="AN162">
        <v>0.4</v>
      </c>
      <c r="AO162">
        <v>162.66666666666666</v>
      </c>
      <c r="AP162">
        <v>0.8</v>
      </c>
      <c r="AQ162">
        <v>409</v>
      </c>
      <c r="AR162">
        <v>1.3</v>
      </c>
      <c r="AS162">
        <v>326.42857142857144</v>
      </c>
      <c r="AT162">
        <v>0.83333333333333337</v>
      </c>
      <c r="AU162">
        <v>314.92857142857144</v>
      </c>
      <c r="AV162">
        <v>0.8</v>
      </c>
      <c r="AW162">
        <v>305.75</v>
      </c>
      <c r="AX162">
        <v>0.6</v>
      </c>
      <c r="AY162">
        <v>303</v>
      </c>
      <c r="AZ162">
        <v>1.5</v>
      </c>
      <c r="BA162">
        <v>490.8</v>
      </c>
      <c r="BB162">
        <v>0.96666666666666667</v>
      </c>
      <c r="BC162">
        <v>382.16666666666669</v>
      </c>
      <c r="BD162">
        <v>0.9</v>
      </c>
      <c r="BE162">
        <v>345.96153846153845</v>
      </c>
      <c r="BF162" s="7">
        <v>0.9</v>
      </c>
      <c r="BG162" s="7">
        <v>345.96153846153845</v>
      </c>
    </row>
    <row r="163" spans="1:59" x14ac:dyDescent="0.25">
      <c r="A163" s="2" t="s">
        <v>161</v>
      </c>
      <c r="B163">
        <v>3.9</v>
      </c>
      <c r="C163">
        <v>1315.9</v>
      </c>
      <c r="D163">
        <v>4.8</v>
      </c>
      <c r="E163">
        <v>1506.1111111111111</v>
      </c>
      <c r="F163">
        <v>5.3</v>
      </c>
      <c r="G163">
        <v>1675.5</v>
      </c>
      <c r="H163">
        <v>4.666666666666667</v>
      </c>
      <c r="I163">
        <v>1498.9310344827586</v>
      </c>
      <c r="J163">
        <v>3.8</v>
      </c>
      <c r="K163">
        <v>1202.8</v>
      </c>
      <c r="L163">
        <v>3</v>
      </c>
      <c r="M163">
        <v>1035.75</v>
      </c>
      <c r="N163">
        <v>2.9</v>
      </c>
      <c r="O163">
        <v>796.7</v>
      </c>
      <c r="P163">
        <v>3.2333333333333334</v>
      </c>
      <c r="Q163">
        <v>1010.0357142857143</v>
      </c>
      <c r="R163">
        <v>3.95</v>
      </c>
      <c r="S163">
        <v>1258.7719298245613</v>
      </c>
      <c r="T163">
        <v>2.4</v>
      </c>
      <c r="U163">
        <v>1269.3333333333333</v>
      </c>
      <c r="V163">
        <v>2.7</v>
      </c>
      <c r="W163">
        <v>864.88888888888891</v>
      </c>
      <c r="X163">
        <v>2</v>
      </c>
      <c r="Y163">
        <v>774.28571428571433</v>
      </c>
      <c r="Z163">
        <v>2.3666666666666667</v>
      </c>
      <c r="AA163">
        <v>946.36363636363637</v>
      </c>
      <c r="AB163">
        <v>3</v>
      </c>
      <c r="AC163">
        <v>1252</v>
      </c>
      <c r="AD163">
        <v>3.8</v>
      </c>
      <c r="AE163">
        <v>1261.6666666666667</v>
      </c>
      <c r="AF163">
        <v>3.6</v>
      </c>
      <c r="AG163">
        <v>1090.1111111111111</v>
      </c>
      <c r="AH163">
        <v>3.4666666666666668</v>
      </c>
      <c r="AI163">
        <v>1197.2</v>
      </c>
      <c r="AJ163">
        <v>2.9166666666666665</v>
      </c>
      <c r="AK163">
        <v>1079.7872340425531</v>
      </c>
      <c r="AL163" s="7">
        <v>3.4333333333333331</v>
      </c>
      <c r="AM163" s="7">
        <v>1177.8846153846155</v>
      </c>
      <c r="AN163">
        <v>2.1</v>
      </c>
      <c r="AO163">
        <v>873.5</v>
      </c>
      <c r="AP163">
        <v>1.8</v>
      </c>
      <c r="AQ163">
        <v>797.25</v>
      </c>
      <c r="AR163">
        <v>2.4</v>
      </c>
      <c r="AS163">
        <v>994.71428571428567</v>
      </c>
      <c r="AT163">
        <v>2.1</v>
      </c>
      <c r="AU163">
        <v>883.86956521739125</v>
      </c>
      <c r="AV163">
        <v>2.2000000000000002</v>
      </c>
      <c r="AW163">
        <v>744.875</v>
      </c>
      <c r="AX163">
        <v>1.6</v>
      </c>
      <c r="AY163">
        <v>570.44444444444446</v>
      </c>
      <c r="AZ163">
        <v>1.6</v>
      </c>
      <c r="BA163">
        <v>737.14285714285711</v>
      </c>
      <c r="BB163">
        <v>1.8</v>
      </c>
      <c r="BC163">
        <v>677.20833333333337</v>
      </c>
      <c r="BD163">
        <v>1.95</v>
      </c>
      <c r="BE163">
        <v>778.34042553191489</v>
      </c>
      <c r="BF163" s="7">
        <v>1.95</v>
      </c>
      <c r="BG163" s="7">
        <v>778.34042553191489</v>
      </c>
    </row>
    <row r="164" spans="1:59" x14ac:dyDescent="0.25">
      <c r="A164" s="2" t="s">
        <v>162</v>
      </c>
      <c r="B164">
        <v>3.5</v>
      </c>
      <c r="C164">
        <v>596.29999999999995</v>
      </c>
      <c r="D164">
        <v>3.3</v>
      </c>
      <c r="E164">
        <v>474.1</v>
      </c>
      <c r="F164">
        <v>3.4</v>
      </c>
      <c r="G164">
        <v>573.4</v>
      </c>
      <c r="H164">
        <v>3.4</v>
      </c>
      <c r="I164">
        <v>547.93333333333328</v>
      </c>
      <c r="J164">
        <v>3.8</v>
      </c>
      <c r="K164">
        <v>544.20000000000005</v>
      </c>
      <c r="L164">
        <v>3.6</v>
      </c>
      <c r="M164">
        <v>468.4</v>
      </c>
      <c r="N164">
        <v>3.2</v>
      </c>
      <c r="O164">
        <v>543.125</v>
      </c>
      <c r="P164">
        <v>3.5333333333333332</v>
      </c>
      <c r="Q164">
        <v>516.82142857142856</v>
      </c>
      <c r="R164">
        <v>3.4666666666666668</v>
      </c>
      <c r="S164">
        <v>532.91379310344826</v>
      </c>
      <c r="T164">
        <v>2.7</v>
      </c>
      <c r="U164">
        <v>434.66666666666669</v>
      </c>
      <c r="V164">
        <v>3.5</v>
      </c>
      <c r="W164">
        <v>567.6</v>
      </c>
      <c r="X164">
        <v>2.8</v>
      </c>
      <c r="Y164">
        <v>494.44444444444446</v>
      </c>
      <c r="Z164">
        <v>3</v>
      </c>
      <c r="AA164">
        <v>501.35714285714283</v>
      </c>
      <c r="AB164">
        <v>2.1</v>
      </c>
      <c r="AC164">
        <v>418.88888888888891</v>
      </c>
      <c r="AD164">
        <v>3.1</v>
      </c>
      <c r="AE164">
        <v>472.77777777777777</v>
      </c>
      <c r="AF164">
        <v>3.1</v>
      </c>
      <c r="AG164">
        <v>629.875</v>
      </c>
      <c r="AH164">
        <v>2.7666666666666666</v>
      </c>
      <c r="AI164">
        <v>502.46153846153845</v>
      </c>
      <c r="AJ164">
        <v>2.8833333333333333</v>
      </c>
      <c r="AK164">
        <v>501.88888888888891</v>
      </c>
      <c r="AL164" s="7">
        <v>3.1749999999999998</v>
      </c>
      <c r="AM164" s="7">
        <v>517.95535714285711</v>
      </c>
      <c r="AN164">
        <v>2.8</v>
      </c>
      <c r="AO164">
        <v>464.66666666666669</v>
      </c>
      <c r="AP164">
        <v>3</v>
      </c>
      <c r="AQ164">
        <v>494.4</v>
      </c>
      <c r="AR164">
        <v>2.8</v>
      </c>
      <c r="AS164">
        <v>409.7</v>
      </c>
      <c r="AT164">
        <v>2.8666666666666667</v>
      </c>
      <c r="AU164">
        <v>455.9655172413793</v>
      </c>
      <c r="AV164">
        <v>3.7</v>
      </c>
      <c r="AW164">
        <v>557.5</v>
      </c>
      <c r="AX164">
        <v>2.7</v>
      </c>
      <c r="AY164">
        <v>420.6</v>
      </c>
      <c r="AZ164">
        <v>2.2999999999999998</v>
      </c>
      <c r="BA164">
        <v>308.39999999999998</v>
      </c>
      <c r="BB164">
        <v>2.9</v>
      </c>
      <c r="BC164">
        <v>428.83333333333331</v>
      </c>
      <c r="BD164">
        <v>2.8833333333333333</v>
      </c>
      <c r="BE164">
        <v>442.16949152542372</v>
      </c>
      <c r="BF164" s="7">
        <v>2.8833333333333333</v>
      </c>
      <c r="BG164" s="7">
        <v>442.16949152542372</v>
      </c>
    </row>
    <row r="165" spans="1:59" x14ac:dyDescent="0.25">
      <c r="A165" s="2" t="s">
        <v>163</v>
      </c>
      <c r="B165">
        <v>1.4</v>
      </c>
      <c r="C165">
        <v>621.83333333333337</v>
      </c>
      <c r="D165">
        <v>2.9</v>
      </c>
      <c r="E165">
        <v>1053.4285714285713</v>
      </c>
      <c r="F165">
        <v>4.5</v>
      </c>
      <c r="G165">
        <v>1355.25</v>
      </c>
      <c r="H165">
        <v>2.9333333333333331</v>
      </c>
      <c r="I165">
        <v>1045.0952380952381</v>
      </c>
      <c r="J165">
        <v>2.9</v>
      </c>
      <c r="K165">
        <v>1477</v>
      </c>
      <c r="L165">
        <v>2.5</v>
      </c>
      <c r="M165">
        <v>1066.5</v>
      </c>
      <c r="N165">
        <v>3.2</v>
      </c>
      <c r="O165">
        <v>1801.4</v>
      </c>
      <c r="P165">
        <v>2.8666666666666667</v>
      </c>
      <c r="Q165">
        <v>1424.4375</v>
      </c>
      <c r="R165">
        <v>2.9</v>
      </c>
      <c r="S165">
        <v>1209.1351351351352</v>
      </c>
      <c r="T165">
        <v>3.3</v>
      </c>
      <c r="U165">
        <v>1187.5714285714287</v>
      </c>
      <c r="V165">
        <v>2.5</v>
      </c>
      <c r="W165">
        <v>1048.5714285714287</v>
      </c>
      <c r="X165">
        <v>2.1</v>
      </c>
      <c r="Y165">
        <v>951.83333333333337</v>
      </c>
      <c r="Z165">
        <v>2.6333333333333333</v>
      </c>
      <c r="AA165">
        <v>1068.2</v>
      </c>
      <c r="AB165">
        <v>3.8</v>
      </c>
      <c r="AC165">
        <v>1282.5</v>
      </c>
      <c r="AD165">
        <v>3.3</v>
      </c>
      <c r="AE165">
        <v>1129.7142857142858</v>
      </c>
      <c r="AF165">
        <v>2.2999999999999998</v>
      </c>
      <c r="AG165">
        <v>1393.4</v>
      </c>
      <c r="AH165">
        <v>3.1333333333333333</v>
      </c>
      <c r="AI165">
        <v>1256.75</v>
      </c>
      <c r="AJ165">
        <v>2.8833333333333333</v>
      </c>
      <c r="AK165">
        <v>1162.4749999999999</v>
      </c>
      <c r="AL165" s="7">
        <v>2.8916666666666666</v>
      </c>
      <c r="AM165" s="7">
        <v>1184.8961038961038</v>
      </c>
      <c r="AN165">
        <v>1.4</v>
      </c>
      <c r="AO165">
        <v>615.83333333333337</v>
      </c>
      <c r="AP165">
        <v>1.6</v>
      </c>
      <c r="AQ165">
        <v>523.14285714285711</v>
      </c>
      <c r="AR165">
        <v>2</v>
      </c>
      <c r="AS165">
        <v>762</v>
      </c>
      <c r="AT165">
        <v>1.6666666666666667</v>
      </c>
      <c r="AU165">
        <v>634.54999999999995</v>
      </c>
      <c r="AV165">
        <v>2.7</v>
      </c>
      <c r="AW165">
        <v>708.5</v>
      </c>
      <c r="AX165">
        <v>1.7</v>
      </c>
      <c r="AY165">
        <v>600.42857142857144</v>
      </c>
      <c r="AZ165">
        <v>2.1</v>
      </c>
      <c r="BA165">
        <v>849.28571428571433</v>
      </c>
      <c r="BB165">
        <v>2.1666666666666665</v>
      </c>
      <c r="BC165">
        <v>718.90909090909088</v>
      </c>
      <c r="BD165">
        <v>1.9166666666666667</v>
      </c>
      <c r="BE165">
        <v>678.73809523809518</v>
      </c>
      <c r="BF165" s="7">
        <v>1.9166666666666667</v>
      </c>
      <c r="BG165" s="7">
        <v>678.73809523809518</v>
      </c>
    </row>
    <row r="166" spans="1:59" x14ac:dyDescent="0.25">
      <c r="A166" s="2" t="s">
        <v>164</v>
      </c>
      <c r="B166">
        <v>0</v>
      </c>
      <c r="D166">
        <v>0</v>
      </c>
      <c r="F166">
        <v>0</v>
      </c>
      <c r="H166">
        <v>0</v>
      </c>
      <c r="J166">
        <v>0</v>
      </c>
      <c r="L166">
        <v>0</v>
      </c>
      <c r="N166">
        <v>0</v>
      </c>
      <c r="P166">
        <v>0</v>
      </c>
      <c r="R166">
        <v>0</v>
      </c>
      <c r="T166">
        <v>0</v>
      </c>
      <c r="V166">
        <v>0</v>
      </c>
      <c r="X166">
        <v>0</v>
      </c>
      <c r="Z166">
        <v>0</v>
      </c>
      <c r="AB166">
        <v>0</v>
      </c>
      <c r="AD166">
        <v>0</v>
      </c>
      <c r="AF166">
        <v>0</v>
      </c>
      <c r="AH166">
        <v>0</v>
      </c>
      <c r="AJ166">
        <v>0</v>
      </c>
      <c r="AL166" s="7">
        <v>0</v>
      </c>
      <c r="AN166">
        <v>0</v>
      </c>
      <c r="AP166">
        <v>0</v>
      </c>
      <c r="AR166">
        <v>0</v>
      </c>
      <c r="AT166">
        <v>0</v>
      </c>
      <c r="AV166">
        <v>0</v>
      </c>
      <c r="AX166">
        <v>0</v>
      </c>
      <c r="AZ166">
        <v>0</v>
      </c>
      <c r="BB166">
        <v>0</v>
      </c>
      <c r="BD166">
        <v>0</v>
      </c>
      <c r="BF166" s="7">
        <v>0</v>
      </c>
    </row>
    <row r="167" spans="1:59" x14ac:dyDescent="0.25">
      <c r="A167" s="2" t="s">
        <v>165</v>
      </c>
      <c r="B167">
        <v>2</v>
      </c>
      <c r="C167">
        <v>1481.5</v>
      </c>
      <c r="D167">
        <v>1.4</v>
      </c>
      <c r="E167">
        <v>731</v>
      </c>
      <c r="F167">
        <v>2.6</v>
      </c>
      <c r="G167">
        <v>1068.4285714285713</v>
      </c>
      <c r="H167">
        <v>2</v>
      </c>
      <c r="I167">
        <v>1066.25</v>
      </c>
      <c r="J167">
        <v>1.7</v>
      </c>
      <c r="K167">
        <v>824.16666666666663</v>
      </c>
      <c r="L167">
        <v>2.8</v>
      </c>
      <c r="M167">
        <v>1184.2857142857142</v>
      </c>
      <c r="N167">
        <v>2</v>
      </c>
      <c r="O167">
        <v>1141.4000000000001</v>
      </c>
      <c r="P167">
        <v>2.1666666666666665</v>
      </c>
      <c r="Q167">
        <v>1052.3333333333333</v>
      </c>
      <c r="R167">
        <v>2.0833333333333335</v>
      </c>
      <c r="S167">
        <v>1058.8823529411766</v>
      </c>
      <c r="T167">
        <v>2.4</v>
      </c>
      <c r="U167">
        <v>1422.6</v>
      </c>
      <c r="V167">
        <v>2.6</v>
      </c>
      <c r="W167">
        <v>1133.1428571428571</v>
      </c>
      <c r="X167">
        <v>2.4</v>
      </c>
      <c r="Y167">
        <v>915.57142857142856</v>
      </c>
      <c r="Z167">
        <v>2.4666666666666668</v>
      </c>
      <c r="AA167">
        <v>1129.1578947368421</v>
      </c>
      <c r="AB167">
        <v>1.6</v>
      </c>
      <c r="AC167">
        <v>617.71428571428567</v>
      </c>
      <c r="AD167">
        <v>2.5</v>
      </c>
      <c r="AE167">
        <v>1392.6</v>
      </c>
      <c r="AF167">
        <v>2.2999999999999998</v>
      </c>
      <c r="AG167">
        <v>1170.8</v>
      </c>
      <c r="AH167">
        <v>2.1333333333333333</v>
      </c>
      <c r="AI167">
        <v>1008.2941176470588</v>
      </c>
      <c r="AJ167">
        <v>2.2999999999999998</v>
      </c>
      <c r="AK167">
        <v>1072.0833333333333</v>
      </c>
      <c r="AL167" s="7">
        <v>2.1916666666666669</v>
      </c>
      <c r="AM167" s="7">
        <v>1065.6714285714286</v>
      </c>
      <c r="AN167">
        <v>0.2</v>
      </c>
      <c r="AO167">
        <v>295.5</v>
      </c>
      <c r="AP167">
        <v>0.4</v>
      </c>
      <c r="AQ167">
        <v>335.66666666666669</v>
      </c>
      <c r="AR167">
        <v>1.1000000000000001</v>
      </c>
      <c r="AS167">
        <v>576.66666666666663</v>
      </c>
      <c r="AT167">
        <v>0.56666666666666665</v>
      </c>
      <c r="AU167">
        <v>459.81818181818181</v>
      </c>
      <c r="AV167">
        <v>0.7</v>
      </c>
      <c r="AW167">
        <v>720.33333333333337</v>
      </c>
      <c r="AX167">
        <v>0.6</v>
      </c>
      <c r="AY167">
        <v>553</v>
      </c>
      <c r="AZ167">
        <v>0.3</v>
      </c>
      <c r="BA167">
        <v>443</v>
      </c>
      <c r="BB167">
        <v>0.53333333333333333</v>
      </c>
      <c r="BC167">
        <v>588.25</v>
      </c>
      <c r="BD167">
        <v>0.55000000000000004</v>
      </c>
      <c r="BE167">
        <v>513.89473684210532</v>
      </c>
      <c r="BF167" s="7">
        <v>0.55000000000000004</v>
      </c>
      <c r="BG167" s="7">
        <v>513.89473684210532</v>
      </c>
    </row>
    <row r="168" spans="1:59" x14ac:dyDescent="0.25">
      <c r="A168" s="2" t="s">
        <v>166</v>
      </c>
      <c r="B168">
        <v>1.8</v>
      </c>
      <c r="C168">
        <v>693.83333333333337</v>
      </c>
      <c r="D168">
        <v>1.2</v>
      </c>
      <c r="E168">
        <v>453.66666666666669</v>
      </c>
      <c r="F168">
        <v>2.1</v>
      </c>
      <c r="G168">
        <v>1181.5999999999999</v>
      </c>
      <c r="H168">
        <v>1.7</v>
      </c>
      <c r="I168">
        <v>752.52941176470586</v>
      </c>
      <c r="J168">
        <v>1.4</v>
      </c>
      <c r="K168">
        <v>762</v>
      </c>
      <c r="L168">
        <v>1.5</v>
      </c>
      <c r="M168">
        <v>784</v>
      </c>
      <c r="N168">
        <v>1.8</v>
      </c>
      <c r="O168">
        <v>1103.5</v>
      </c>
      <c r="P168">
        <v>1.5666666666666667</v>
      </c>
      <c r="Q168">
        <v>867.42857142857144</v>
      </c>
      <c r="R168">
        <v>1.6333333333333333</v>
      </c>
      <c r="S168">
        <v>804.41935483870964</v>
      </c>
      <c r="T168">
        <v>1.4</v>
      </c>
      <c r="U168">
        <v>719</v>
      </c>
      <c r="V168">
        <v>2.4</v>
      </c>
      <c r="W168">
        <v>928.83333333333337</v>
      </c>
      <c r="X168">
        <v>0.7</v>
      </c>
      <c r="Y168">
        <v>616.66666666666663</v>
      </c>
      <c r="Z168">
        <v>1.5</v>
      </c>
      <c r="AA168">
        <v>787</v>
      </c>
      <c r="AB168">
        <v>2.8</v>
      </c>
      <c r="AC168">
        <v>1046.8333333333333</v>
      </c>
      <c r="AD168">
        <v>2.4</v>
      </c>
      <c r="AE168">
        <v>1171.5999999999999</v>
      </c>
      <c r="AF168">
        <v>1.6</v>
      </c>
      <c r="AG168">
        <v>758</v>
      </c>
      <c r="AH168">
        <v>2.2666666666666666</v>
      </c>
      <c r="AI168">
        <v>995.5625</v>
      </c>
      <c r="AJ168">
        <v>1.8833333333333333</v>
      </c>
      <c r="AK168">
        <v>898.23333333333335</v>
      </c>
      <c r="AL168" s="7">
        <v>1.7583333333333333</v>
      </c>
      <c r="AM168" s="7">
        <v>850.55737704918033</v>
      </c>
      <c r="AN168">
        <v>1.3</v>
      </c>
      <c r="AO168">
        <v>662.8</v>
      </c>
      <c r="AP168">
        <v>1.5</v>
      </c>
      <c r="AQ168">
        <v>536.57142857142856</v>
      </c>
      <c r="AR168">
        <v>0.5</v>
      </c>
      <c r="AS168">
        <v>376.33333333333331</v>
      </c>
      <c r="AT168">
        <v>1.1000000000000001</v>
      </c>
      <c r="AU168">
        <v>546.6</v>
      </c>
      <c r="AV168">
        <v>1</v>
      </c>
      <c r="AW168">
        <v>408</v>
      </c>
      <c r="AX168">
        <v>0.9</v>
      </c>
      <c r="AY168">
        <v>403.4</v>
      </c>
      <c r="AZ168">
        <v>1.4</v>
      </c>
      <c r="BA168">
        <v>906.5</v>
      </c>
      <c r="BB168">
        <v>1.1000000000000001</v>
      </c>
      <c r="BC168">
        <v>539.4</v>
      </c>
      <c r="BD168">
        <v>1.1000000000000001</v>
      </c>
      <c r="BE168">
        <v>543</v>
      </c>
      <c r="BF168" s="7">
        <v>1.1000000000000001</v>
      </c>
      <c r="BG168" s="7">
        <v>543</v>
      </c>
    </row>
    <row r="169" spans="1:59" x14ac:dyDescent="0.25">
      <c r="A169" s="2" t="s">
        <v>167</v>
      </c>
      <c r="B169">
        <v>3.7</v>
      </c>
      <c r="C169">
        <v>1074.7</v>
      </c>
      <c r="D169">
        <v>2.5</v>
      </c>
      <c r="E169">
        <v>1167.5714285714287</v>
      </c>
      <c r="F169">
        <v>3.3</v>
      </c>
      <c r="G169">
        <v>1759.3333333333333</v>
      </c>
      <c r="H169">
        <v>3.1666666666666665</v>
      </c>
      <c r="I169">
        <v>1281.5652173913043</v>
      </c>
      <c r="J169">
        <v>3.9</v>
      </c>
      <c r="K169">
        <v>1328.25</v>
      </c>
      <c r="L169">
        <v>4.3</v>
      </c>
      <c r="M169">
        <v>1523.2222222222222</v>
      </c>
      <c r="N169">
        <v>3</v>
      </c>
      <c r="O169">
        <v>1134.75</v>
      </c>
      <c r="P169">
        <v>3.7333333333333334</v>
      </c>
      <c r="Q169">
        <v>1336.52</v>
      </c>
      <c r="R169">
        <v>3.45</v>
      </c>
      <c r="S169">
        <v>1310.1875</v>
      </c>
      <c r="T169">
        <v>0.7</v>
      </c>
      <c r="U169">
        <v>377</v>
      </c>
      <c r="V169">
        <v>2.5</v>
      </c>
      <c r="W169">
        <v>1059.8571428571429</v>
      </c>
      <c r="X169">
        <v>2.1</v>
      </c>
      <c r="Y169">
        <v>850.42857142857144</v>
      </c>
      <c r="Z169">
        <v>1.7666666666666666</v>
      </c>
      <c r="AA169">
        <v>826.66666666666663</v>
      </c>
      <c r="AB169">
        <v>1.6</v>
      </c>
      <c r="AC169">
        <v>714.5</v>
      </c>
      <c r="AD169">
        <v>0.7</v>
      </c>
      <c r="AE169">
        <v>1003.5</v>
      </c>
      <c r="AF169">
        <v>2.6</v>
      </c>
      <c r="AG169">
        <v>1139.1428571428571</v>
      </c>
      <c r="AH169">
        <v>1.6333333333333333</v>
      </c>
      <c r="AI169">
        <v>951.2</v>
      </c>
      <c r="AJ169">
        <v>1.7</v>
      </c>
      <c r="AK169">
        <v>883.27272727272725</v>
      </c>
      <c r="AL169" s="7">
        <v>2.5750000000000002</v>
      </c>
      <c r="AM169" s="7">
        <v>1136.2592592592594</v>
      </c>
      <c r="AN169">
        <v>1.4</v>
      </c>
      <c r="AO169">
        <v>623.42857142857144</v>
      </c>
      <c r="AP169">
        <v>1.5</v>
      </c>
      <c r="AQ169">
        <v>833</v>
      </c>
      <c r="AR169">
        <v>1.8</v>
      </c>
      <c r="AS169">
        <v>622.85714285714289</v>
      </c>
      <c r="AT169">
        <v>1.5666666666666667</v>
      </c>
      <c r="AU169">
        <v>686.1</v>
      </c>
      <c r="AV169">
        <v>1.6</v>
      </c>
      <c r="AW169">
        <v>654.875</v>
      </c>
      <c r="AX169">
        <v>1.9</v>
      </c>
      <c r="AY169">
        <v>744.75</v>
      </c>
      <c r="AZ169">
        <v>1.9</v>
      </c>
      <c r="BA169">
        <v>714</v>
      </c>
      <c r="BB169">
        <v>1.8</v>
      </c>
      <c r="BC169">
        <v>704.54166666666663</v>
      </c>
      <c r="BD169">
        <v>1.6833333333333333</v>
      </c>
      <c r="BE169">
        <v>696.15909090909088</v>
      </c>
      <c r="BF169" s="7">
        <v>1.6833333333333333</v>
      </c>
      <c r="BG169" s="7">
        <v>696.15909090909088</v>
      </c>
    </row>
    <row r="170" spans="1:59" x14ac:dyDescent="0.25">
      <c r="A170" s="2" t="s">
        <v>168</v>
      </c>
      <c r="B170">
        <v>3.35</v>
      </c>
      <c r="C170">
        <v>1320.4666666666667</v>
      </c>
      <c r="D170">
        <v>3.1</v>
      </c>
      <c r="E170">
        <v>1060.1875</v>
      </c>
      <c r="F170">
        <v>3.85</v>
      </c>
      <c r="G170">
        <v>1275.2941176470588</v>
      </c>
      <c r="H170">
        <v>3.4333333333333331</v>
      </c>
      <c r="I170">
        <v>1217.7083333333333</v>
      </c>
      <c r="J170">
        <v>4.3499999999999996</v>
      </c>
      <c r="K170">
        <v>1401.9444444444443</v>
      </c>
      <c r="L170">
        <v>3.5</v>
      </c>
      <c r="M170">
        <v>1091.3529411764705</v>
      </c>
      <c r="N170">
        <v>3.05</v>
      </c>
      <c r="O170">
        <v>910.83333333333337</v>
      </c>
      <c r="P170">
        <v>3.6333333333333333</v>
      </c>
      <c r="Q170">
        <v>1135.5283018867924</v>
      </c>
      <c r="R170">
        <v>3.5333333333333332</v>
      </c>
      <c r="S170">
        <v>1174.5841584158416</v>
      </c>
      <c r="T170">
        <v>2.65</v>
      </c>
      <c r="U170">
        <v>1205.9166666666667</v>
      </c>
      <c r="V170">
        <v>2.75</v>
      </c>
      <c r="W170">
        <v>881.16666666666663</v>
      </c>
      <c r="X170">
        <v>2.35</v>
      </c>
      <c r="Y170">
        <v>887.5333333333333</v>
      </c>
      <c r="Z170">
        <v>2.5833333333333335</v>
      </c>
      <c r="AA170">
        <v>969.88888888888891</v>
      </c>
      <c r="AB170">
        <v>2.2000000000000002</v>
      </c>
      <c r="AC170">
        <v>951.21428571428567</v>
      </c>
      <c r="AD170">
        <v>3.2</v>
      </c>
      <c r="AE170">
        <v>1192.4000000000001</v>
      </c>
      <c r="AF170">
        <v>3.35</v>
      </c>
      <c r="AG170">
        <v>1296</v>
      </c>
      <c r="AH170">
        <v>2.9166666666666665</v>
      </c>
      <c r="AI170">
        <v>1150.9772727272727</v>
      </c>
      <c r="AJ170">
        <v>2.75</v>
      </c>
      <c r="AK170">
        <v>1059.4157303370787</v>
      </c>
      <c r="AL170" s="7">
        <v>3.1416666666666666</v>
      </c>
      <c r="AM170" s="7">
        <v>1120.6368421052632</v>
      </c>
      <c r="AN170">
        <v>2.65</v>
      </c>
      <c r="AO170">
        <v>767.38888888888891</v>
      </c>
      <c r="AP170">
        <v>2</v>
      </c>
      <c r="AQ170">
        <v>552</v>
      </c>
      <c r="AR170">
        <v>2.75</v>
      </c>
      <c r="AS170">
        <v>728.16666666666663</v>
      </c>
      <c r="AT170">
        <v>2.4666666666666668</v>
      </c>
      <c r="AU170">
        <v>687.53846153846155</v>
      </c>
      <c r="AV170">
        <v>2.75</v>
      </c>
      <c r="AW170">
        <v>776.22222222222217</v>
      </c>
      <c r="AX170">
        <v>1.8</v>
      </c>
      <c r="AY170">
        <v>552.125</v>
      </c>
      <c r="AZ170">
        <v>2.6</v>
      </c>
      <c r="BA170">
        <v>746.77777777777783</v>
      </c>
      <c r="BB170">
        <v>2.3833333333333333</v>
      </c>
      <c r="BC170">
        <v>697.07692307692309</v>
      </c>
      <c r="BD170">
        <v>2.4249999999999998</v>
      </c>
      <c r="BE170">
        <v>692.30769230769226</v>
      </c>
      <c r="BF170" s="7">
        <v>2.4249999999999998</v>
      </c>
      <c r="BG170" s="7">
        <v>692.30769230769226</v>
      </c>
    </row>
    <row r="171" spans="1:59" x14ac:dyDescent="0.25">
      <c r="A171" s="2" t="s">
        <v>169</v>
      </c>
      <c r="B171">
        <v>3</v>
      </c>
      <c r="C171">
        <v>835.9</v>
      </c>
      <c r="D171">
        <v>2.7</v>
      </c>
      <c r="E171">
        <v>796</v>
      </c>
      <c r="F171">
        <v>3.1</v>
      </c>
      <c r="G171">
        <v>789.33333333333337</v>
      </c>
      <c r="H171">
        <v>2.9333333333333331</v>
      </c>
      <c r="I171">
        <v>808.10714285714289</v>
      </c>
      <c r="J171">
        <v>2.2999999999999998</v>
      </c>
      <c r="K171">
        <v>694.33333333333337</v>
      </c>
      <c r="L171">
        <v>2.9</v>
      </c>
      <c r="M171">
        <v>797.1</v>
      </c>
      <c r="N171">
        <v>3.5</v>
      </c>
      <c r="O171">
        <v>916</v>
      </c>
      <c r="P171">
        <v>2.9</v>
      </c>
      <c r="Q171">
        <v>806.20689655172418</v>
      </c>
      <c r="R171">
        <v>2.9166666666666665</v>
      </c>
      <c r="S171">
        <v>807.14035087719299</v>
      </c>
      <c r="T171">
        <v>2.2000000000000002</v>
      </c>
      <c r="U171">
        <v>693.22222222222217</v>
      </c>
      <c r="V171">
        <v>2.4</v>
      </c>
      <c r="W171">
        <v>898.875</v>
      </c>
      <c r="X171">
        <v>2.6</v>
      </c>
      <c r="Y171">
        <v>734.22222222222217</v>
      </c>
      <c r="Z171">
        <v>2.4</v>
      </c>
      <c r="AA171">
        <v>770.69230769230774</v>
      </c>
      <c r="AB171">
        <v>3.4</v>
      </c>
      <c r="AC171">
        <v>1055.2222222222222</v>
      </c>
      <c r="AD171">
        <v>1.6</v>
      </c>
      <c r="AE171">
        <v>615.71428571428567</v>
      </c>
      <c r="AF171">
        <v>1.7</v>
      </c>
      <c r="AG171">
        <v>495.66666666666669</v>
      </c>
      <c r="AH171">
        <v>2.2333333333333334</v>
      </c>
      <c r="AI171">
        <v>730.72</v>
      </c>
      <c r="AJ171">
        <v>2.3166666666666669</v>
      </c>
      <c r="AK171">
        <v>751.0980392156863</v>
      </c>
      <c r="AL171" s="7">
        <v>2.6166666666666667</v>
      </c>
      <c r="AM171" s="7">
        <v>780.67592592592598</v>
      </c>
      <c r="AN171">
        <v>3.1</v>
      </c>
      <c r="AO171">
        <v>782.1</v>
      </c>
      <c r="AP171">
        <v>3.1</v>
      </c>
      <c r="AQ171">
        <v>905.3</v>
      </c>
      <c r="AR171">
        <v>2.6</v>
      </c>
      <c r="AS171">
        <v>715.1</v>
      </c>
      <c r="AT171">
        <v>2.9333333333333331</v>
      </c>
      <c r="AU171">
        <v>800.83333333333337</v>
      </c>
      <c r="AV171">
        <v>2.7</v>
      </c>
      <c r="AW171">
        <v>712.5</v>
      </c>
      <c r="AX171">
        <v>3.7</v>
      </c>
      <c r="AY171">
        <v>947.7</v>
      </c>
      <c r="AZ171">
        <v>2.6</v>
      </c>
      <c r="BA171">
        <v>694.9</v>
      </c>
      <c r="BB171">
        <v>3</v>
      </c>
      <c r="BC171">
        <v>785.0333333333333</v>
      </c>
      <c r="BD171">
        <v>2.9666666666666668</v>
      </c>
      <c r="BE171">
        <v>792.93333333333328</v>
      </c>
      <c r="BF171" s="7">
        <v>2.9666666666666668</v>
      </c>
      <c r="BG171" s="7">
        <v>792.93333333333328</v>
      </c>
    </row>
    <row r="172" spans="1:59" x14ac:dyDescent="0.25">
      <c r="A172" s="2" t="s">
        <v>170</v>
      </c>
      <c r="B172">
        <v>3.6</v>
      </c>
      <c r="C172">
        <v>1099.125</v>
      </c>
      <c r="D172">
        <v>3.6</v>
      </c>
      <c r="E172">
        <v>1330.7142857142858</v>
      </c>
      <c r="F172">
        <v>3.6</v>
      </c>
      <c r="G172">
        <v>1662.5</v>
      </c>
      <c r="H172">
        <v>3.6</v>
      </c>
      <c r="I172">
        <v>1337.2857142857142</v>
      </c>
      <c r="J172">
        <v>3.7</v>
      </c>
      <c r="K172">
        <v>1305.1428571428571</v>
      </c>
      <c r="L172">
        <v>4.9000000000000004</v>
      </c>
      <c r="M172">
        <v>1656.4285714285713</v>
      </c>
      <c r="N172">
        <v>3.4</v>
      </c>
      <c r="O172">
        <v>1390.1666666666667</v>
      </c>
      <c r="P172">
        <v>4</v>
      </c>
      <c r="Q172">
        <v>1453.6</v>
      </c>
      <c r="R172">
        <v>3.8</v>
      </c>
      <c r="S172">
        <v>1394.0243902439024</v>
      </c>
      <c r="T172">
        <v>3.3</v>
      </c>
      <c r="U172">
        <v>1415</v>
      </c>
      <c r="V172">
        <v>3.3</v>
      </c>
      <c r="W172">
        <v>1286.3333333333333</v>
      </c>
      <c r="X172">
        <v>3.6</v>
      </c>
      <c r="Y172">
        <v>1493.3333333333333</v>
      </c>
      <c r="Z172">
        <v>3.4</v>
      </c>
      <c r="AA172">
        <v>1398.2222222222222</v>
      </c>
      <c r="AB172">
        <v>3.3</v>
      </c>
      <c r="AC172">
        <v>1276.3333333333333</v>
      </c>
      <c r="AD172">
        <v>2.6</v>
      </c>
      <c r="AE172">
        <v>1266.4000000000001</v>
      </c>
      <c r="AF172">
        <v>3.3</v>
      </c>
      <c r="AG172">
        <v>1026.375</v>
      </c>
      <c r="AH172">
        <v>3.0666666666666669</v>
      </c>
      <c r="AI172">
        <v>1168.4736842105262</v>
      </c>
      <c r="AJ172">
        <v>3.2333333333333334</v>
      </c>
      <c r="AK172">
        <v>1280.2432432432433</v>
      </c>
      <c r="AL172" s="7">
        <v>3.5166666666666666</v>
      </c>
      <c r="AM172" s="7">
        <v>1340.051282051282</v>
      </c>
      <c r="AN172">
        <v>2.5</v>
      </c>
      <c r="AO172">
        <v>872.875</v>
      </c>
      <c r="AP172">
        <v>2</v>
      </c>
      <c r="AQ172">
        <v>509.33333333333331</v>
      </c>
      <c r="AR172">
        <v>3.2</v>
      </c>
      <c r="AS172">
        <v>791.1</v>
      </c>
      <c r="AT172">
        <v>2.5666666666666669</v>
      </c>
      <c r="AU172">
        <v>721.40740740740739</v>
      </c>
      <c r="AV172">
        <v>2.2999999999999998</v>
      </c>
      <c r="AW172">
        <v>637</v>
      </c>
      <c r="AX172">
        <v>2</v>
      </c>
      <c r="AY172">
        <v>508.9</v>
      </c>
      <c r="AZ172">
        <v>2.4</v>
      </c>
      <c r="BA172">
        <v>670.625</v>
      </c>
      <c r="BB172">
        <v>2.2333333333333334</v>
      </c>
      <c r="BC172">
        <v>598.07692307692309</v>
      </c>
      <c r="BD172">
        <v>2.4</v>
      </c>
      <c r="BE172">
        <v>660.90566037735846</v>
      </c>
      <c r="BF172" s="7">
        <v>2.4</v>
      </c>
      <c r="BG172" s="7">
        <v>660.90566037735846</v>
      </c>
    </row>
    <row r="173" spans="1:59" x14ac:dyDescent="0.25">
      <c r="A173" s="2" t="s">
        <v>171</v>
      </c>
      <c r="B173">
        <v>3.8</v>
      </c>
      <c r="C173">
        <v>1358.75</v>
      </c>
      <c r="D173">
        <v>4.9000000000000004</v>
      </c>
      <c r="E173">
        <v>1525.8888888888889</v>
      </c>
      <c r="F173">
        <v>3.2</v>
      </c>
      <c r="G173">
        <v>1106.625</v>
      </c>
      <c r="H173">
        <v>3.9666666666666668</v>
      </c>
      <c r="I173">
        <v>1338.24</v>
      </c>
      <c r="J173">
        <v>3.7</v>
      </c>
      <c r="K173">
        <v>1469.25</v>
      </c>
      <c r="L173">
        <v>4.9000000000000004</v>
      </c>
      <c r="M173">
        <v>1557.25</v>
      </c>
      <c r="N173">
        <v>4.8</v>
      </c>
      <c r="O173">
        <v>1508.5555555555557</v>
      </c>
      <c r="P173">
        <v>4.4666666666666668</v>
      </c>
      <c r="Q173">
        <v>1511.56</v>
      </c>
      <c r="R173">
        <v>4.2166666666666668</v>
      </c>
      <c r="S173">
        <v>1424.9</v>
      </c>
      <c r="T173">
        <v>3.5</v>
      </c>
      <c r="U173">
        <v>1030.5555555555557</v>
      </c>
      <c r="V173">
        <v>3</v>
      </c>
      <c r="W173">
        <v>855.25</v>
      </c>
      <c r="X173">
        <v>3.5</v>
      </c>
      <c r="Y173">
        <v>1247.7142857142858</v>
      </c>
      <c r="Z173">
        <v>3.3333333333333335</v>
      </c>
      <c r="AA173">
        <v>1035.4583333333333</v>
      </c>
      <c r="AB173">
        <v>3.5</v>
      </c>
      <c r="AC173">
        <v>1265</v>
      </c>
      <c r="AD173">
        <v>2.8</v>
      </c>
      <c r="AE173">
        <v>944.625</v>
      </c>
      <c r="AF173">
        <v>2.8</v>
      </c>
      <c r="AG173">
        <v>1069.6666666666667</v>
      </c>
      <c r="AH173">
        <v>3.0333333333333332</v>
      </c>
      <c r="AI173">
        <v>1087.1428571428571</v>
      </c>
      <c r="AJ173">
        <v>3.1833333333333331</v>
      </c>
      <c r="AK173">
        <v>1059.5777777777778</v>
      </c>
      <c r="AL173" s="7">
        <v>3.7</v>
      </c>
      <c r="AM173" s="7">
        <v>1251.8526315789475</v>
      </c>
      <c r="AN173">
        <v>3</v>
      </c>
      <c r="AO173">
        <v>905.88888888888891</v>
      </c>
      <c r="AP173">
        <v>3.1</v>
      </c>
      <c r="AQ173">
        <v>876.9</v>
      </c>
      <c r="AR173">
        <v>1.8</v>
      </c>
      <c r="AS173">
        <v>635.75</v>
      </c>
      <c r="AT173">
        <v>2.6333333333333333</v>
      </c>
      <c r="AU173">
        <v>815.11111111111109</v>
      </c>
      <c r="AV173">
        <v>2.5</v>
      </c>
      <c r="AW173">
        <v>677.1</v>
      </c>
      <c r="AX173">
        <v>2.7</v>
      </c>
      <c r="AY173">
        <v>888.625</v>
      </c>
      <c r="AZ173">
        <v>2.2000000000000002</v>
      </c>
      <c r="BA173">
        <v>498.88888888888891</v>
      </c>
      <c r="BB173">
        <v>2.4666666666666668</v>
      </c>
      <c r="BC173">
        <v>680.37037037037032</v>
      </c>
      <c r="BD173">
        <v>2.5499999999999998</v>
      </c>
      <c r="BE173">
        <v>747.74074074074076</v>
      </c>
      <c r="BF173" s="7">
        <v>2.5499999999999998</v>
      </c>
      <c r="BG173" s="7">
        <v>747.74074074074076</v>
      </c>
    </row>
    <row r="174" spans="1:59" x14ac:dyDescent="0.25">
      <c r="A174" s="2" t="s">
        <v>172</v>
      </c>
      <c r="B174">
        <v>4</v>
      </c>
      <c r="C174">
        <v>1387.7368421052631</v>
      </c>
      <c r="D174">
        <v>4.5999999999999996</v>
      </c>
      <c r="E174">
        <v>1501.6315789473683</v>
      </c>
      <c r="F174">
        <v>4.8</v>
      </c>
      <c r="G174">
        <v>1555.85</v>
      </c>
      <c r="H174">
        <v>4.4666666666666668</v>
      </c>
      <c r="I174">
        <v>1483.0172413793102</v>
      </c>
      <c r="J174">
        <v>4.5999999999999996</v>
      </c>
      <c r="K174">
        <v>1588.5263157894738</v>
      </c>
      <c r="L174">
        <v>3.85</v>
      </c>
      <c r="M174">
        <v>1402</v>
      </c>
      <c r="N174">
        <v>3.85</v>
      </c>
      <c r="O174">
        <v>1321.7777777777778</v>
      </c>
      <c r="P174">
        <v>4.0999999999999996</v>
      </c>
      <c r="Q174">
        <v>1440.1818181818182</v>
      </c>
      <c r="R174">
        <v>4.2833333333333332</v>
      </c>
      <c r="S174">
        <v>1462.1681415929204</v>
      </c>
      <c r="T174">
        <v>2.1</v>
      </c>
      <c r="U174">
        <v>771.70588235294122</v>
      </c>
      <c r="V174">
        <v>1.7</v>
      </c>
      <c r="W174">
        <v>651.13333333333333</v>
      </c>
      <c r="X174">
        <v>1.65</v>
      </c>
      <c r="Y174">
        <v>678.35714285714289</v>
      </c>
      <c r="Z174">
        <v>1.8166666666666667</v>
      </c>
      <c r="AA174">
        <v>703.97826086956525</v>
      </c>
      <c r="AB174">
        <v>1.95</v>
      </c>
      <c r="AC174">
        <v>619.11764705882354</v>
      </c>
      <c r="AD174">
        <v>2.5499999999999998</v>
      </c>
      <c r="AE174">
        <v>932.88235294117646</v>
      </c>
      <c r="AF174">
        <v>1.95</v>
      </c>
      <c r="AG174">
        <v>780.57142857142856</v>
      </c>
      <c r="AH174">
        <v>2.15</v>
      </c>
      <c r="AI174">
        <v>777.33333333333337</v>
      </c>
      <c r="AJ174">
        <v>1.9833333333333334</v>
      </c>
      <c r="AK174">
        <v>741.436170212766</v>
      </c>
      <c r="AL174" s="7">
        <v>3.1333333333333333</v>
      </c>
      <c r="AM174" s="7">
        <v>1134.8792270531401</v>
      </c>
      <c r="AN174">
        <v>3.05</v>
      </c>
      <c r="AO174">
        <v>1450.0666666666666</v>
      </c>
      <c r="AP174">
        <v>3.35</v>
      </c>
      <c r="AQ174">
        <v>1372.7647058823529</v>
      </c>
      <c r="AR174">
        <v>3.8</v>
      </c>
      <c r="AS174">
        <v>1468.5</v>
      </c>
      <c r="AT174">
        <v>3.4</v>
      </c>
      <c r="AU174">
        <v>1430.42</v>
      </c>
      <c r="AV174">
        <v>4.1500000000000004</v>
      </c>
      <c r="AW174">
        <v>1411.0526315789473</v>
      </c>
      <c r="AX174">
        <v>3.75</v>
      </c>
      <c r="AY174">
        <v>1363.1111111111111</v>
      </c>
      <c r="AZ174">
        <v>3.6</v>
      </c>
      <c r="BA174">
        <v>1335.9444444444443</v>
      </c>
      <c r="BB174">
        <v>3.8333333333333335</v>
      </c>
      <c r="BC174">
        <v>1370.7818181818182</v>
      </c>
      <c r="BD174">
        <v>3.6166666666666667</v>
      </c>
      <c r="BE174">
        <v>1399.1809523809525</v>
      </c>
      <c r="BF174" s="7">
        <v>3.6166666666666667</v>
      </c>
      <c r="BG174" s="7">
        <v>1399.1809523809525</v>
      </c>
    </row>
    <row r="175" spans="1:59" x14ac:dyDescent="0.25">
      <c r="A175" s="2" t="s">
        <v>173</v>
      </c>
      <c r="B175">
        <v>3.8</v>
      </c>
      <c r="C175">
        <v>1587.375</v>
      </c>
      <c r="D175">
        <v>3.4</v>
      </c>
      <c r="E175">
        <v>1384</v>
      </c>
      <c r="F175">
        <v>3</v>
      </c>
      <c r="G175">
        <v>1332.8571428571429</v>
      </c>
      <c r="H175">
        <v>3.4</v>
      </c>
      <c r="I175">
        <v>1439.1739130434783</v>
      </c>
      <c r="J175">
        <v>2.7</v>
      </c>
      <c r="K175">
        <v>1093.25</v>
      </c>
      <c r="L175">
        <v>3.4</v>
      </c>
      <c r="M175">
        <v>1750.2857142857142</v>
      </c>
      <c r="N175">
        <v>3.4</v>
      </c>
      <c r="O175">
        <v>1452.375</v>
      </c>
      <c r="P175">
        <v>3.1666666666666665</v>
      </c>
      <c r="Q175">
        <v>1418.1304347826087</v>
      </c>
      <c r="R175">
        <v>3.2833333333333332</v>
      </c>
      <c r="S175">
        <v>1428.6521739130435</v>
      </c>
      <c r="T175">
        <v>0.2</v>
      </c>
      <c r="U175">
        <v>319.5</v>
      </c>
      <c r="V175">
        <v>1.2</v>
      </c>
      <c r="W175">
        <v>826.5</v>
      </c>
      <c r="X175">
        <v>2.2999999999999998</v>
      </c>
      <c r="Y175">
        <v>1220</v>
      </c>
      <c r="Z175">
        <v>1.2333333333333334</v>
      </c>
      <c r="AA175">
        <v>938.75</v>
      </c>
      <c r="AB175">
        <v>1.1000000000000001</v>
      </c>
      <c r="AC175">
        <v>743.8</v>
      </c>
      <c r="AD175">
        <v>0.7</v>
      </c>
      <c r="AE175">
        <v>887.33333333333337</v>
      </c>
      <c r="AF175">
        <v>1.4</v>
      </c>
      <c r="AG175">
        <v>910.2</v>
      </c>
      <c r="AH175">
        <v>1.0666666666666667</v>
      </c>
      <c r="AI175">
        <v>840.92307692307691</v>
      </c>
      <c r="AJ175">
        <v>1.1499999999999999</v>
      </c>
      <c r="AK175">
        <v>887.88</v>
      </c>
      <c r="AL175" s="7">
        <v>2.2166666666666668</v>
      </c>
      <c r="AM175" s="7">
        <v>1238.2394366197184</v>
      </c>
      <c r="AN175">
        <v>1.7</v>
      </c>
      <c r="AO175">
        <v>656.375</v>
      </c>
      <c r="AP175">
        <v>2.4</v>
      </c>
      <c r="AQ175">
        <v>840.66666666666663</v>
      </c>
      <c r="AR175">
        <v>2.2000000000000002</v>
      </c>
      <c r="AS175">
        <v>713.55555555555554</v>
      </c>
      <c r="AT175">
        <v>2.1</v>
      </c>
      <c r="AU175">
        <v>739.96153846153845</v>
      </c>
      <c r="AV175">
        <v>2.1</v>
      </c>
      <c r="AW175">
        <v>953</v>
      </c>
      <c r="AX175">
        <v>1.5</v>
      </c>
      <c r="AY175">
        <v>478.55555555555554</v>
      </c>
      <c r="AZ175">
        <v>2.1</v>
      </c>
      <c r="BA175">
        <v>700.44444444444446</v>
      </c>
      <c r="BB175">
        <v>1.9</v>
      </c>
      <c r="BC175">
        <v>691.28</v>
      </c>
      <c r="BD175">
        <v>2</v>
      </c>
      <c r="BE175">
        <v>716.0980392156863</v>
      </c>
      <c r="BF175" s="7">
        <v>2</v>
      </c>
      <c r="BG175" s="7">
        <v>716.0980392156863</v>
      </c>
    </row>
    <row r="176" spans="1:59" x14ac:dyDescent="0.25">
      <c r="A176" s="2" t="s">
        <v>174</v>
      </c>
      <c r="B176">
        <v>4.7</v>
      </c>
      <c r="C176">
        <v>1254.3</v>
      </c>
      <c r="D176">
        <v>4.0999999999999996</v>
      </c>
      <c r="E176">
        <v>963.6</v>
      </c>
      <c r="F176">
        <v>3.7</v>
      </c>
      <c r="G176">
        <v>1020.5555555555555</v>
      </c>
      <c r="H176">
        <v>4.166666666666667</v>
      </c>
      <c r="I176">
        <v>1081.5172413793102</v>
      </c>
      <c r="J176">
        <v>3.9</v>
      </c>
      <c r="K176">
        <v>1046.2222222222222</v>
      </c>
      <c r="L176">
        <v>4.2</v>
      </c>
      <c r="M176">
        <v>1036.9000000000001</v>
      </c>
      <c r="N176">
        <v>3.1</v>
      </c>
      <c r="O176">
        <v>814.55555555555554</v>
      </c>
      <c r="P176">
        <v>3.7333333333333334</v>
      </c>
      <c r="Q176">
        <v>968.42857142857144</v>
      </c>
      <c r="R176">
        <v>3.95</v>
      </c>
      <c r="S176">
        <v>1025.9649122807018</v>
      </c>
      <c r="T176">
        <v>2.1</v>
      </c>
      <c r="U176">
        <v>634.75</v>
      </c>
      <c r="V176">
        <v>2.5</v>
      </c>
      <c r="W176">
        <v>964.66666666666663</v>
      </c>
      <c r="X176">
        <v>2.6</v>
      </c>
      <c r="Y176">
        <v>685.66666666666663</v>
      </c>
      <c r="Z176">
        <v>2.4</v>
      </c>
      <c r="AA176">
        <v>740.73913043478262</v>
      </c>
      <c r="AB176">
        <v>2.2999999999999998</v>
      </c>
      <c r="AC176">
        <v>1193.8</v>
      </c>
      <c r="AD176">
        <v>1.9</v>
      </c>
      <c r="AE176">
        <v>613.125</v>
      </c>
      <c r="AF176">
        <v>2.2999999999999998</v>
      </c>
      <c r="AG176">
        <v>745.5</v>
      </c>
      <c r="AH176">
        <v>2.1666666666666665</v>
      </c>
      <c r="AI176">
        <v>801.80952380952385</v>
      </c>
      <c r="AJ176">
        <v>2.2833333333333332</v>
      </c>
      <c r="AK176">
        <v>769.88636363636363</v>
      </c>
      <c r="AL176" s="7">
        <v>3.1166666666666667</v>
      </c>
      <c r="AM176" s="7">
        <v>914.40594059405942</v>
      </c>
      <c r="AN176">
        <v>2.7</v>
      </c>
      <c r="AO176">
        <v>711.66666666666663</v>
      </c>
      <c r="AP176">
        <v>3.1</v>
      </c>
      <c r="AQ176">
        <v>719.77777777777783</v>
      </c>
      <c r="AR176">
        <v>2.2999999999999998</v>
      </c>
      <c r="AS176">
        <v>844.71428571428567</v>
      </c>
      <c r="AT176">
        <v>2.7</v>
      </c>
      <c r="AU176">
        <v>751.84</v>
      </c>
      <c r="AV176">
        <v>4</v>
      </c>
      <c r="AW176">
        <v>1012.8</v>
      </c>
      <c r="AX176">
        <v>3.8</v>
      </c>
      <c r="AY176">
        <v>1033.8</v>
      </c>
      <c r="AZ176">
        <v>3.8</v>
      </c>
      <c r="BA176">
        <v>1027.8888888888889</v>
      </c>
      <c r="BB176">
        <v>3.8666666666666667</v>
      </c>
      <c r="BC176">
        <v>1024.7241379310344</v>
      </c>
      <c r="BD176">
        <v>3.2833333333333332</v>
      </c>
      <c r="BE176">
        <v>898.38888888888891</v>
      </c>
      <c r="BF176" s="7">
        <v>3.2833333333333332</v>
      </c>
      <c r="BG176" s="7">
        <v>898.38888888888891</v>
      </c>
    </row>
    <row r="177" spans="1:59" x14ac:dyDescent="0.25">
      <c r="A177" s="2" t="s">
        <v>175</v>
      </c>
      <c r="B177">
        <v>4.3</v>
      </c>
      <c r="C177">
        <v>1625.2857142857142</v>
      </c>
      <c r="D177">
        <v>4.4000000000000004</v>
      </c>
      <c r="E177">
        <v>1170.25</v>
      </c>
      <c r="F177">
        <v>3</v>
      </c>
      <c r="G177">
        <v>852.88888888888891</v>
      </c>
      <c r="H177">
        <v>3.9</v>
      </c>
      <c r="I177">
        <v>1183.9583333333333</v>
      </c>
      <c r="J177">
        <v>3.1</v>
      </c>
      <c r="K177">
        <v>1060.3333333333333</v>
      </c>
      <c r="L177">
        <v>3.9</v>
      </c>
      <c r="M177">
        <v>1317.7142857142858</v>
      </c>
      <c r="N177">
        <v>4.2</v>
      </c>
      <c r="O177">
        <v>1083.25</v>
      </c>
      <c r="P177">
        <v>3.7333333333333334</v>
      </c>
      <c r="Q177">
        <v>1154.8571428571429</v>
      </c>
      <c r="R177">
        <v>3.8166666666666669</v>
      </c>
      <c r="S177">
        <v>1170.3777777777777</v>
      </c>
      <c r="T177">
        <v>1.6</v>
      </c>
      <c r="U177">
        <v>802.8</v>
      </c>
      <c r="V177">
        <v>2.7</v>
      </c>
      <c r="W177">
        <v>973.66666666666663</v>
      </c>
      <c r="X177">
        <v>4</v>
      </c>
      <c r="Y177">
        <v>1003.375</v>
      </c>
      <c r="Z177">
        <v>2.7666666666666666</v>
      </c>
      <c r="AA177">
        <v>941.21052631578948</v>
      </c>
      <c r="AB177">
        <v>3.7</v>
      </c>
      <c r="AC177">
        <v>1416</v>
      </c>
      <c r="AD177">
        <v>1.9</v>
      </c>
      <c r="AE177">
        <v>760.66666666666663</v>
      </c>
      <c r="AF177">
        <v>3.4</v>
      </c>
      <c r="AG177">
        <v>1228.8333333333333</v>
      </c>
      <c r="AH177">
        <v>3</v>
      </c>
      <c r="AI177">
        <v>1149.9473684210527</v>
      </c>
      <c r="AJ177">
        <v>2.8833333333333333</v>
      </c>
      <c r="AK177">
        <v>1045.578947368421</v>
      </c>
      <c r="AL177" s="7">
        <v>3.35</v>
      </c>
      <c r="AM177" s="7">
        <v>1113.2409638554218</v>
      </c>
      <c r="AN177">
        <v>2.4</v>
      </c>
      <c r="AO177">
        <v>943.66666666666663</v>
      </c>
      <c r="AP177">
        <v>2.1</v>
      </c>
      <c r="AQ177">
        <v>815.33333333333337</v>
      </c>
      <c r="AR177">
        <v>3</v>
      </c>
      <c r="AS177">
        <v>800.11111111111109</v>
      </c>
      <c r="AT177">
        <v>2.5</v>
      </c>
      <c r="AU177">
        <v>845.47619047619048</v>
      </c>
      <c r="AV177">
        <v>2.7</v>
      </c>
      <c r="AW177">
        <v>953.57142857142856</v>
      </c>
      <c r="AX177">
        <v>1.6</v>
      </c>
      <c r="AY177">
        <v>745.66666666666663</v>
      </c>
      <c r="AZ177">
        <v>2.2999999999999998</v>
      </c>
      <c r="BA177">
        <v>756</v>
      </c>
      <c r="BB177">
        <v>2.2000000000000002</v>
      </c>
      <c r="BC177">
        <v>822.05</v>
      </c>
      <c r="BD177">
        <v>2.35</v>
      </c>
      <c r="BE177">
        <v>834.04878048780483</v>
      </c>
      <c r="BF177" s="7">
        <v>2.35</v>
      </c>
      <c r="BG177" s="7">
        <v>834.04878048780483</v>
      </c>
    </row>
    <row r="178" spans="1:59" x14ac:dyDescent="0.25">
      <c r="A178" s="2" t="s">
        <v>176</v>
      </c>
      <c r="B178">
        <v>4.8</v>
      </c>
      <c r="C178">
        <v>1111.5555555555557</v>
      </c>
      <c r="D178">
        <v>3.6</v>
      </c>
      <c r="E178">
        <v>877.75</v>
      </c>
      <c r="F178">
        <v>4.0999999999999996</v>
      </c>
      <c r="G178">
        <v>1127.7777777777778</v>
      </c>
      <c r="H178">
        <v>4.166666666666667</v>
      </c>
      <c r="I178">
        <v>1045.2307692307693</v>
      </c>
      <c r="J178">
        <v>4.5999999999999996</v>
      </c>
      <c r="K178">
        <v>1034.125</v>
      </c>
      <c r="L178">
        <v>3.6</v>
      </c>
      <c r="M178">
        <v>1192.4285714285713</v>
      </c>
      <c r="N178">
        <v>3.2</v>
      </c>
      <c r="O178">
        <v>850.625</v>
      </c>
      <c r="P178">
        <v>3.8</v>
      </c>
      <c r="Q178">
        <v>1018.4782608695652</v>
      </c>
      <c r="R178">
        <v>3.9833333333333334</v>
      </c>
      <c r="S178">
        <v>1032.6734693877552</v>
      </c>
      <c r="T178">
        <v>2.8</v>
      </c>
      <c r="U178">
        <v>937</v>
      </c>
      <c r="V178">
        <v>3.1</v>
      </c>
      <c r="W178">
        <v>1083.5</v>
      </c>
      <c r="X178">
        <v>2.9</v>
      </c>
      <c r="Y178">
        <v>1138.2</v>
      </c>
      <c r="Z178">
        <v>2.9333333333333331</v>
      </c>
      <c r="AA178">
        <v>1047.8823529411766</v>
      </c>
      <c r="AB178">
        <v>3.5</v>
      </c>
      <c r="AC178">
        <v>1226.3333333333333</v>
      </c>
      <c r="AD178">
        <v>3.4</v>
      </c>
      <c r="AE178">
        <v>972</v>
      </c>
      <c r="AF178">
        <v>4.4000000000000004</v>
      </c>
      <c r="AG178">
        <v>935.33333333333337</v>
      </c>
      <c r="AH178">
        <v>3.7666666666666666</v>
      </c>
      <c r="AI178">
        <v>1026.3636363636363</v>
      </c>
      <c r="AJ178">
        <v>3.35</v>
      </c>
      <c r="AK178">
        <v>1035.7435897435898</v>
      </c>
      <c r="AL178" s="7">
        <v>3.6666666666666665</v>
      </c>
      <c r="AM178" s="7">
        <v>1034.034090909091</v>
      </c>
      <c r="AN178">
        <v>2.6</v>
      </c>
      <c r="AO178">
        <v>599.22222222222217</v>
      </c>
      <c r="AP178">
        <v>1.6</v>
      </c>
      <c r="AQ178">
        <v>650</v>
      </c>
      <c r="AR178">
        <v>2</v>
      </c>
      <c r="AS178">
        <v>550.375</v>
      </c>
      <c r="AT178">
        <v>2.0666666666666669</v>
      </c>
      <c r="AU178">
        <v>595.47826086956525</v>
      </c>
      <c r="AV178">
        <v>2.6</v>
      </c>
      <c r="AW178">
        <v>457.44444444444446</v>
      </c>
      <c r="AX178">
        <v>1.6</v>
      </c>
      <c r="AY178">
        <v>588.66666666666663</v>
      </c>
      <c r="AZ178">
        <v>1.6</v>
      </c>
      <c r="BA178">
        <v>540.14285714285711</v>
      </c>
      <c r="BB178">
        <v>1.9333333333333333</v>
      </c>
      <c r="BC178">
        <v>519.5454545454545</v>
      </c>
      <c r="BD178">
        <v>2</v>
      </c>
      <c r="BE178">
        <v>558.35555555555561</v>
      </c>
      <c r="BF178" s="7">
        <v>2</v>
      </c>
      <c r="BG178" s="7">
        <v>558.35555555555561</v>
      </c>
    </row>
    <row r="179" spans="1:59" x14ac:dyDescent="0.25">
      <c r="A179" s="2" t="s">
        <v>177</v>
      </c>
      <c r="B179">
        <v>1.5</v>
      </c>
      <c r="C179">
        <v>658.4</v>
      </c>
      <c r="D179">
        <v>2</v>
      </c>
      <c r="E179">
        <v>1154.5</v>
      </c>
      <c r="F179">
        <v>1.4</v>
      </c>
      <c r="G179">
        <v>562.20000000000005</v>
      </c>
      <c r="H179">
        <v>1.6333333333333333</v>
      </c>
      <c r="I179">
        <v>765.78571428571433</v>
      </c>
      <c r="J179">
        <v>1.9</v>
      </c>
      <c r="K179">
        <v>853.5</v>
      </c>
      <c r="L179">
        <v>0.7</v>
      </c>
      <c r="M179">
        <v>609</v>
      </c>
      <c r="N179">
        <v>0.6</v>
      </c>
      <c r="O179">
        <v>412.66666666666669</v>
      </c>
      <c r="P179">
        <v>1.0666666666666667</v>
      </c>
      <c r="Q179">
        <v>688.81818181818187</v>
      </c>
      <c r="R179">
        <v>1.35</v>
      </c>
      <c r="S179">
        <v>731.92</v>
      </c>
      <c r="T179">
        <v>1.4</v>
      </c>
      <c r="U179">
        <v>871</v>
      </c>
      <c r="V179">
        <v>2.1</v>
      </c>
      <c r="W179">
        <v>905.4</v>
      </c>
      <c r="X179">
        <v>2.2999999999999998</v>
      </c>
      <c r="Y179">
        <v>734.83333333333337</v>
      </c>
      <c r="Z179">
        <v>1.9333333333333333</v>
      </c>
      <c r="AA179">
        <v>828</v>
      </c>
      <c r="AB179">
        <v>2.2000000000000002</v>
      </c>
      <c r="AC179">
        <v>680</v>
      </c>
      <c r="AD179">
        <v>1.1000000000000001</v>
      </c>
      <c r="AE179">
        <v>903</v>
      </c>
      <c r="AF179">
        <v>1.7</v>
      </c>
      <c r="AG179">
        <v>1390.6666666666667</v>
      </c>
      <c r="AH179">
        <v>1.6666666666666667</v>
      </c>
      <c r="AI179">
        <v>895.46153846153845</v>
      </c>
      <c r="AJ179">
        <v>1.8</v>
      </c>
      <c r="AK179">
        <v>859.32142857142856</v>
      </c>
      <c r="AL179" s="7">
        <v>1.575</v>
      </c>
      <c r="AM179" s="7">
        <v>799.22641509433959</v>
      </c>
      <c r="AN179">
        <v>1.5</v>
      </c>
      <c r="AO179">
        <v>599.20000000000005</v>
      </c>
      <c r="AP179">
        <v>1.8</v>
      </c>
      <c r="AQ179">
        <v>940.8</v>
      </c>
      <c r="AR179">
        <v>1.4</v>
      </c>
      <c r="AS179">
        <v>483.4</v>
      </c>
      <c r="AT179">
        <v>1.5666666666666667</v>
      </c>
      <c r="AU179">
        <v>674.4666666666667</v>
      </c>
      <c r="AV179">
        <v>1.5</v>
      </c>
      <c r="AW179">
        <v>785.6</v>
      </c>
      <c r="AX179">
        <v>0.4</v>
      </c>
      <c r="AY179">
        <v>317</v>
      </c>
      <c r="AZ179">
        <v>0.8</v>
      </c>
      <c r="BA179">
        <v>489</v>
      </c>
      <c r="BB179">
        <v>0.9</v>
      </c>
      <c r="BC179">
        <v>576.90909090909088</v>
      </c>
      <c r="BD179">
        <v>1.2333333333333334</v>
      </c>
      <c r="BE179">
        <v>633.19230769230774</v>
      </c>
      <c r="BF179" s="7">
        <v>1.2333333333333334</v>
      </c>
      <c r="BG179" s="7">
        <v>633.19230769230774</v>
      </c>
    </row>
    <row r="180" spans="1:59" x14ac:dyDescent="0.25">
      <c r="A180" s="2" t="s">
        <v>178</v>
      </c>
      <c r="B180">
        <v>1.7</v>
      </c>
      <c r="C180">
        <v>970.8</v>
      </c>
      <c r="D180">
        <v>1.75</v>
      </c>
      <c r="E180">
        <v>878.5</v>
      </c>
      <c r="F180">
        <v>1.3</v>
      </c>
      <c r="G180">
        <v>841.66666666666663</v>
      </c>
      <c r="H180">
        <v>1.5833333333333333</v>
      </c>
      <c r="I180">
        <v>897.58064516129036</v>
      </c>
      <c r="J180">
        <v>2.0499999999999998</v>
      </c>
      <c r="K180">
        <v>1113.3636363636363</v>
      </c>
      <c r="L180">
        <v>1.65</v>
      </c>
      <c r="M180">
        <v>933.5</v>
      </c>
      <c r="N180">
        <v>2.25</v>
      </c>
      <c r="O180">
        <v>1170.4545454545455</v>
      </c>
      <c r="P180">
        <v>1.9833333333333334</v>
      </c>
      <c r="Q180">
        <v>1076.78125</v>
      </c>
      <c r="R180">
        <v>1.7833333333333334</v>
      </c>
      <c r="S180">
        <v>988.60317460317458</v>
      </c>
      <c r="T180">
        <v>1.45</v>
      </c>
      <c r="U180">
        <v>623.18181818181813</v>
      </c>
      <c r="V180">
        <v>1.6</v>
      </c>
      <c r="W180">
        <v>1110.7142857142858</v>
      </c>
      <c r="X180">
        <v>1.1000000000000001</v>
      </c>
      <c r="Y180">
        <v>830.42857142857144</v>
      </c>
      <c r="Z180">
        <v>1.3833333333333333</v>
      </c>
      <c r="AA180">
        <v>817.72</v>
      </c>
      <c r="AB180">
        <v>1.8</v>
      </c>
      <c r="AC180">
        <v>903.5454545454545</v>
      </c>
      <c r="AD180">
        <v>1.4</v>
      </c>
      <c r="AE180">
        <v>931</v>
      </c>
      <c r="AF180">
        <v>1.1499999999999999</v>
      </c>
      <c r="AG180">
        <v>654.66666666666663</v>
      </c>
      <c r="AH180">
        <v>1.45</v>
      </c>
      <c r="AI180">
        <v>831.39285714285711</v>
      </c>
      <c r="AJ180">
        <v>1.4166666666666667</v>
      </c>
      <c r="AK180">
        <v>824.94339622641508</v>
      </c>
      <c r="AL180" s="7">
        <v>1.6</v>
      </c>
      <c r="AM180" s="7">
        <v>913.82758620689651</v>
      </c>
      <c r="AN180">
        <v>0.95</v>
      </c>
      <c r="AO180">
        <v>707.5</v>
      </c>
      <c r="AP180">
        <v>1.45</v>
      </c>
      <c r="AQ180">
        <v>712.5</v>
      </c>
      <c r="AR180">
        <v>0.75</v>
      </c>
      <c r="AS180">
        <v>582.42857142857144</v>
      </c>
      <c r="AT180">
        <v>1.05</v>
      </c>
      <c r="AU180">
        <v>674.48</v>
      </c>
      <c r="AV180">
        <v>1.25</v>
      </c>
      <c r="AW180">
        <v>608</v>
      </c>
      <c r="AX180">
        <v>1.3</v>
      </c>
      <c r="AY180">
        <v>761.8</v>
      </c>
      <c r="AZ180">
        <v>1.35</v>
      </c>
      <c r="BA180">
        <v>703.09090909090912</v>
      </c>
      <c r="BB180">
        <v>1.3</v>
      </c>
      <c r="BC180">
        <v>691.35483870967744</v>
      </c>
      <c r="BD180">
        <v>1.175</v>
      </c>
      <c r="BE180">
        <v>683.82142857142856</v>
      </c>
      <c r="BF180" s="7">
        <v>1.175</v>
      </c>
      <c r="BG180" s="7">
        <v>683.82142857142856</v>
      </c>
    </row>
    <row r="181" spans="1:59" x14ac:dyDescent="0.25">
      <c r="A181" s="2" t="s">
        <v>179</v>
      </c>
      <c r="B181">
        <v>2.6</v>
      </c>
      <c r="C181">
        <v>646.44444444444446</v>
      </c>
      <c r="D181">
        <v>3</v>
      </c>
      <c r="E181">
        <v>726.4</v>
      </c>
      <c r="F181">
        <v>2.2000000000000002</v>
      </c>
      <c r="G181">
        <v>666.88888888888891</v>
      </c>
      <c r="H181">
        <v>2.6</v>
      </c>
      <c r="I181">
        <v>681.57142857142856</v>
      </c>
      <c r="J181">
        <v>2.6</v>
      </c>
      <c r="K181">
        <v>858.25</v>
      </c>
      <c r="L181">
        <v>1.5</v>
      </c>
      <c r="M181">
        <v>718</v>
      </c>
      <c r="N181">
        <v>2.4</v>
      </c>
      <c r="O181">
        <v>567.70000000000005</v>
      </c>
      <c r="P181">
        <v>2.1666666666666665</v>
      </c>
      <c r="Q181">
        <v>702.125</v>
      </c>
      <c r="R181">
        <v>2.3833333333333333</v>
      </c>
      <c r="S181">
        <v>691.05769230769226</v>
      </c>
      <c r="T181">
        <v>1</v>
      </c>
      <c r="U181">
        <v>378.33333333333331</v>
      </c>
      <c r="V181">
        <v>1.6</v>
      </c>
      <c r="W181">
        <v>476.375</v>
      </c>
      <c r="X181">
        <v>1.8</v>
      </c>
      <c r="Y181">
        <v>571.125</v>
      </c>
      <c r="Z181">
        <v>1.4666666666666666</v>
      </c>
      <c r="AA181">
        <v>484.09090909090907</v>
      </c>
      <c r="AB181">
        <v>1.3</v>
      </c>
      <c r="AC181">
        <v>509</v>
      </c>
      <c r="AD181">
        <v>2.4</v>
      </c>
      <c r="AE181">
        <v>848.57142857142856</v>
      </c>
      <c r="AF181">
        <v>2.4</v>
      </c>
      <c r="AG181">
        <v>685.44444444444446</v>
      </c>
      <c r="AH181">
        <v>2.0333333333333332</v>
      </c>
      <c r="AI181">
        <v>689.22727272727275</v>
      </c>
      <c r="AJ181">
        <v>1.75</v>
      </c>
      <c r="AK181">
        <v>586.65909090909088</v>
      </c>
      <c r="AL181" s="7">
        <v>2.0666666666666669</v>
      </c>
      <c r="AM181" s="7">
        <v>643.20833333333337</v>
      </c>
      <c r="AN181">
        <v>1.3</v>
      </c>
      <c r="AO181">
        <v>512.83333333333337</v>
      </c>
      <c r="AP181">
        <v>2</v>
      </c>
      <c r="AQ181">
        <v>681.375</v>
      </c>
      <c r="AR181">
        <v>1.6</v>
      </c>
      <c r="AS181">
        <v>653.66666666666663</v>
      </c>
      <c r="AT181">
        <v>1.6333333333333333</v>
      </c>
      <c r="AU181">
        <v>622.5</v>
      </c>
      <c r="AV181">
        <v>1.5</v>
      </c>
      <c r="AW181">
        <v>461.25</v>
      </c>
      <c r="AX181">
        <v>2.1</v>
      </c>
      <c r="AY181">
        <v>497</v>
      </c>
      <c r="AZ181">
        <v>1</v>
      </c>
      <c r="BA181">
        <v>417.66666666666669</v>
      </c>
      <c r="BB181">
        <v>1.5333333333333334</v>
      </c>
      <c r="BC181">
        <v>463.86956521739131</v>
      </c>
      <c r="BD181">
        <v>1.5833333333333333</v>
      </c>
      <c r="BE181">
        <v>537.65116279069764</v>
      </c>
      <c r="BF181" s="7">
        <v>1.5833333333333333</v>
      </c>
      <c r="BG181" s="7">
        <v>537.65116279069764</v>
      </c>
    </row>
    <row r="182" spans="1:59" x14ac:dyDescent="0.25">
      <c r="A182" s="2" t="s">
        <v>180</v>
      </c>
      <c r="B182">
        <v>3.4</v>
      </c>
      <c r="C182">
        <v>1137.5714285714287</v>
      </c>
      <c r="D182">
        <v>3.9</v>
      </c>
      <c r="E182">
        <v>1223.2857142857142</v>
      </c>
      <c r="F182">
        <v>3.7</v>
      </c>
      <c r="G182">
        <v>1138.25</v>
      </c>
      <c r="H182">
        <v>3.6666666666666665</v>
      </c>
      <c r="I182">
        <v>1165.090909090909</v>
      </c>
      <c r="J182">
        <v>5.0999999999999996</v>
      </c>
      <c r="K182">
        <v>1568.375</v>
      </c>
      <c r="L182">
        <v>4.8</v>
      </c>
      <c r="M182">
        <v>1517.2857142857142</v>
      </c>
      <c r="N182">
        <v>4.9000000000000004</v>
      </c>
      <c r="O182">
        <v>1415.625</v>
      </c>
      <c r="P182">
        <v>4.9333333333333336</v>
      </c>
      <c r="Q182">
        <v>1499.695652173913</v>
      </c>
      <c r="R182">
        <v>4.3</v>
      </c>
      <c r="S182">
        <v>1336.1111111111111</v>
      </c>
      <c r="T182">
        <v>3.2</v>
      </c>
      <c r="U182">
        <v>1435.8333333333333</v>
      </c>
      <c r="V182">
        <v>2</v>
      </c>
      <c r="W182">
        <v>843.6</v>
      </c>
      <c r="X182">
        <v>3</v>
      </c>
      <c r="Y182">
        <v>1039.1428571428571</v>
      </c>
      <c r="Z182">
        <v>2.7333333333333334</v>
      </c>
      <c r="AA182">
        <v>1117.0555555555557</v>
      </c>
      <c r="AB182">
        <v>2.8</v>
      </c>
      <c r="AC182">
        <v>954.71428571428567</v>
      </c>
      <c r="AD182">
        <v>3.5</v>
      </c>
      <c r="AE182">
        <v>1256</v>
      </c>
      <c r="AF182">
        <v>1.6</v>
      </c>
      <c r="AG182">
        <v>643.83333333333337</v>
      </c>
      <c r="AH182">
        <v>2.6333333333333333</v>
      </c>
      <c r="AI182">
        <v>951.68421052631584</v>
      </c>
      <c r="AJ182">
        <v>2.6833333333333331</v>
      </c>
      <c r="AK182">
        <v>1032.1351351351352</v>
      </c>
      <c r="AL182" s="7">
        <v>3.4916666666666667</v>
      </c>
      <c r="AM182" s="7">
        <v>1198.9512195121952</v>
      </c>
      <c r="AN182">
        <v>2.2000000000000002</v>
      </c>
      <c r="AO182">
        <v>590.5</v>
      </c>
      <c r="AP182">
        <v>1.6</v>
      </c>
      <c r="AQ182">
        <v>596</v>
      </c>
      <c r="AR182">
        <v>2.5</v>
      </c>
      <c r="AS182">
        <v>795.5</v>
      </c>
      <c r="AT182">
        <v>2.1</v>
      </c>
      <c r="AU182">
        <v>663.47826086956525</v>
      </c>
      <c r="AV182">
        <v>3.5</v>
      </c>
      <c r="AW182">
        <v>870.9</v>
      </c>
      <c r="AX182">
        <v>2.2000000000000002</v>
      </c>
      <c r="AY182">
        <v>849.42857142857144</v>
      </c>
      <c r="AZ182">
        <v>2.8</v>
      </c>
      <c r="BA182">
        <v>694.875</v>
      </c>
      <c r="BB182">
        <v>2.8333333333333335</v>
      </c>
      <c r="BC182">
        <v>808.56</v>
      </c>
      <c r="BD182">
        <v>2.4666666666666668</v>
      </c>
      <c r="BE182">
        <v>739.04166666666663</v>
      </c>
      <c r="BF182" s="7">
        <v>2.4666666666666668</v>
      </c>
      <c r="BG182" s="7">
        <v>739.04166666666663</v>
      </c>
    </row>
    <row r="183" spans="1:59" x14ac:dyDescent="0.25">
      <c r="A183" s="2" t="s">
        <v>181</v>
      </c>
      <c r="B183">
        <v>0.6</v>
      </c>
      <c r="C183">
        <v>147.5</v>
      </c>
      <c r="D183">
        <v>1.7</v>
      </c>
      <c r="E183">
        <v>304.5</v>
      </c>
      <c r="F183">
        <v>1.8</v>
      </c>
      <c r="G183">
        <v>279.625</v>
      </c>
      <c r="H183">
        <v>1.3666666666666667</v>
      </c>
      <c r="I183">
        <v>263.14999999999998</v>
      </c>
      <c r="J183">
        <v>1.1000000000000001</v>
      </c>
      <c r="K183">
        <v>239.83333333333334</v>
      </c>
      <c r="L183">
        <v>1.5</v>
      </c>
      <c r="M183">
        <v>338.33333333333331</v>
      </c>
      <c r="N183">
        <v>0.9</v>
      </c>
      <c r="O183">
        <v>165</v>
      </c>
      <c r="P183">
        <v>1.1666666666666667</v>
      </c>
      <c r="Q183">
        <v>243.36842105263159</v>
      </c>
      <c r="R183">
        <v>1.2666666666666666</v>
      </c>
      <c r="S183">
        <v>253.51282051282053</v>
      </c>
      <c r="T183">
        <v>1.9</v>
      </c>
      <c r="U183">
        <v>331.875</v>
      </c>
      <c r="V183">
        <v>0.6</v>
      </c>
      <c r="W183">
        <v>195.75</v>
      </c>
      <c r="X183">
        <v>1.8</v>
      </c>
      <c r="Y183">
        <v>376.14285714285717</v>
      </c>
      <c r="Z183">
        <v>1.4333333333333333</v>
      </c>
      <c r="AA183">
        <v>319.5263157894737</v>
      </c>
      <c r="AB183">
        <v>1.7</v>
      </c>
      <c r="AC183">
        <v>316.25</v>
      </c>
      <c r="AD183">
        <v>1.4</v>
      </c>
      <c r="AE183">
        <v>326.16666666666669</v>
      </c>
      <c r="AF183">
        <v>1.6</v>
      </c>
      <c r="AG183">
        <v>275.85714285714283</v>
      </c>
      <c r="AH183">
        <v>1.5666666666666667</v>
      </c>
      <c r="AI183">
        <v>305.61904761904759</v>
      </c>
      <c r="AJ183">
        <v>1.5</v>
      </c>
      <c r="AK183">
        <v>312.22500000000002</v>
      </c>
      <c r="AL183" s="7">
        <v>1.3833333333333333</v>
      </c>
      <c r="AM183" s="7">
        <v>283.24050632911394</v>
      </c>
      <c r="AN183">
        <v>0.7</v>
      </c>
      <c r="AO183">
        <v>210</v>
      </c>
      <c r="AP183">
        <v>1.6</v>
      </c>
      <c r="AQ183">
        <v>222.33333333333334</v>
      </c>
      <c r="AR183">
        <v>1.2</v>
      </c>
      <c r="AS183">
        <v>168.77777777777777</v>
      </c>
      <c r="AT183">
        <v>1.1666666666666667</v>
      </c>
      <c r="AU183">
        <v>198.69565217391303</v>
      </c>
      <c r="AV183">
        <v>1.4</v>
      </c>
      <c r="AW183">
        <v>245.5</v>
      </c>
      <c r="AX183">
        <v>1</v>
      </c>
      <c r="AY183">
        <v>247</v>
      </c>
      <c r="AZ183">
        <v>0.3</v>
      </c>
      <c r="BA183">
        <v>139.33333333333334</v>
      </c>
      <c r="BB183">
        <v>0.9</v>
      </c>
      <c r="BC183">
        <v>228.38888888888889</v>
      </c>
      <c r="BD183">
        <v>1.0333333333333334</v>
      </c>
      <c r="BE183">
        <v>211.73170731707316</v>
      </c>
      <c r="BF183" s="7">
        <v>1.0333333333333334</v>
      </c>
      <c r="BG183" s="7">
        <v>211.73170731707316</v>
      </c>
    </row>
    <row r="184" spans="1:59" x14ac:dyDescent="0.25">
      <c r="A184" s="2" t="s">
        <v>182</v>
      </c>
      <c r="B184">
        <v>4.5</v>
      </c>
      <c r="C184">
        <v>1385.4444444444443</v>
      </c>
      <c r="D184">
        <v>4.2</v>
      </c>
      <c r="E184">
        <v>1466.1111111111111</v>
      </c>
      <c r="F184">
        <v>4.8</v>
      </c>
      <c r="G184">
        <v>1467.2</v>
      </c>
      <c r="H184">
        <v>4.5</v>
      </c>
      <c r="I184">
        <v>1440.5714285714287</v>
      </c>
      <c r="J184">
        <v>4.9000000000000004</v>
      </c>
      <c r="K184">
        <v>1644.1111111111111</v>
      </c>
      <c r="L184">
        <v>3.2</v>
      </c>
      <c r="M184">
        <v>1287.8571428571429</v>
      </c>
      <c r="N184">
        <v>5.3</v>
      </c>
      <c r="O184">
        <v>1525.6</v>
      </c>
      <c r="P184">
        <v>4.4666666666666668</v>
      </c>
      <c r="Q184">
        <v>1502.6153846153845</v>
      </c>
      <c r="R184">
        <v>4.4833333333333334</v>
      </c>
      <c r="S184">
        <v>1470.4444444444443</v>
      </c>
      <c r="T184">
        <v>1.9</v>
      </c>
      <c r="U184">
        <v>853</v>
      </c>
      <c r="V184">
        <v>1.8</v>
      </c>
      <c r="W184">
        <v>1206</v>
      </c>
      <c r="X184">
        <v>0.6</v>
      </c>
      <c r="Y184">
        <v>452.5</v>
      </c>
      <c r="Z184">
        <v>1.4333333333333333</v>
      </c>
      <c r="AA184">
        <v>863.86666666666667</v>
      </c>
      <c r="AB184">
        <v>1.5</v>
      </c>
      <c r="AC184">
        <v>943.4</v>
      </c>
      <c r="AD184">
        <v>3.2</v>
      </c>
      <c r="AE184">
        <v>1843.2</v>
      </c>
      <c r="AF184">
        <v>1.4</v>
      </c>
      <c r="AG184">
        <v>770.5</v>
      </c>
      <c r="AH184">
        <v>2.0333333333333332</v>
      </c>
      <c r="AI184">
        <v>1215.3571428571429</v>
      </c>
      <c r="AJ184">
        <v>1.7333333333333334</v>
      </c>
      <c r="AK184">
        <v>1033.5517241379309</v>
      </c>
      <c r="AL184" s="7">
        <v>3.1083333333333334</v>
      </c>
      <c r="AM184" s="7">
        <v>1317.7951807228915</v>
      </c>
      <c r="AN184">
        <v>2.7</v>
      </c>
      <c r="AO184">
        <v>828.8</v>
      </c>
      <c r="AP184">
        <v>2.5</v>
      </c>
      <c r="AQ184">
        <v>874.75</v>
      </c>
      <c r="AR184">
        <v>2.7</v>
      </c>
      <c r="AS184">
        <v>813.33333333333337</v>
      </c>
      <c r="AT184">
        <v>2.6333333333333333</v>
      </c>
      <c r="AU184">
        <v>837.25925925925924</v>
      </c>
      <c r="AV184">
        <v>2.7</v>
      </c>
      <c r="AW184">
        <v>727.88888888888891</v>
      </c>
      <c r="AX184">
        <v>2.2000000000000002</v>
      </c>
      <c r="AY184">
        <v>823.125</v>
      </c>
      <c r="AZ184">
        <v>2.8</v>
      </c>
      <c r="BA184">
        <v>853.77777777777783</v>
      </c>
      <c r="BB184">
        <v>2.5666666666666669</v>
      </c>
      <c r="BC184">
        <v>800.76923076923072</v>
      </c>
      <c r="BD184">
        <v>2.6</v>
      </c>
      <c r="BE184">
        <v>819.35849056603774</v>
      </c>
      <c r="BF184" s="7">
        <v>2.6</v>
      </c>
      <c r="BG184" s="7">
        <v>819.35849056603774</v>
      </c>
    </row>
    <row r="185" spans="1:59" x14ac:dyDescent="0.25">
      <c r="A185" s="2" t="s">
        <v>183</v>
      </c>
      <c r="B185">
        <v>4.2</v>
      </c>
      <c r="C185">
        <v>1254.375</v>
      </c>
      <c r="D185">
        <v>4</v>
      </c>
      <c r="E185">
        <v>1197.5</v>
      </c>
      <c r="F185">
        <v>3.7</v>
      </c>
      <c r="G185">
        <v>934.9</v>
      </c>
      <c r="H185">
        <v>3.9666666666666668</v>
      </c>
      <c r="I185">
        <v>1114</v>
      </c>
      <c r="J185">
        <v>3.6</v>
      </c>
      <c r="K185">
        <v>1016.125</v>
      </c>
      <c r="L185">
        <v>4.4000000000000004</v>
      </c>
      <c r="M185">
        <v>1258.4444444444443</v>
      </c>
      <c r="N185">
        <v>3.2</v>
      </c>
      <c r="O185">
        <v>732.22222222222217</v>
      </c>
      <c r="P185">
        <v>3.7333333333333334</v>
      </c>
      <c r="Q185">
        <v>1001.7307692307693</v>
      </c>
      <c r="R185">
        <v>3.85</v>
      </c>
      <c r="S185">
        <v>1057.8653846153845</v>
      </c>
      <c r="T185">
        <v>2.6</v>
      </c>
      <c r="U185">
        <v>1043</v>
      </c>
      <c r="V185">
        <v>3.1</v>
      </c>
      <c r="W185">
        <v>1074.2857142857142</v>
      </c>
      <c r="X185">
        <v>3.1</v>
      </c>
      <c r="Y185">
        <v>1022.1428571428571</v>
      </c>
      <c r="Z185">
        <v>2.9333333333333331</v>
      </c>
      <c r="AA185">
        <v>1046.6500000000001</v>
      </c>
      <c r="AB185">
        <v>3.6</v>
      </c>
      <c r="AC185">
        <v>1170.7142857142858</v>
      </c>
      <c r="AD185">
        <v>2.1</v>
      </c>
      <c r="AE185">
        <v>538.14285714285711</v>
      </c>
      <c r="AF185">
        <v>3.8</v>
      </c>
      <c r="AG185">
        <v>1249.2857142857142</v>
      </c>
      <c r="AH185">
        <v>3.1666666666666665</v>
      </c>
      <c r="AI185">
        <v>986.04761904761904</v>
      </c>
      <c r="AJ185">
        <v>3.05</v>
      </c>
      <c r="AK185">
        <v>1015.609756097561</v>
      </c>
      <c r="AL185" s="7">
        <v>3.45</v>
      </c>
      <c r="AM185" s="7">
        <v>1039.236559139785</v>
      </c>
      <c r="AN185">
        <v>1</v>
      </c>
      <c r="AO185">
        <v>446.2</v>
      </c>
      <c r="AP185">
        <v>2.8</v>
      </c>
      <c r="AQ185">
        <v>788.875</v>
      </c>
      <c r="AR185">
        <v>2.1</v>
      </c>
      <c r="AS185">
        <v>629.42857142857144</v>
      </c>
      <c r="AT185">
        <v>1.9666666666666666</v>
      </c>
      <c r="AU185">
        <v>647.4</v>
      </c>
      <c r="AV185">
        <v>1.9</v>
      </c>
      <c r="AW185">
        <v>571.55555555555554</v>
      </c>
      <c r="AX185">
        <v>1.3</v>
      </c>
      <c r="AY185">
        <v>412.57142857142856</v>
      </c>
      <c r="AZ185">
        <v>1</v>
      </c>
      <c r="BA185">
        <v>313</v>
      </c>
      <c r="BB185">
        <v>1.4</v>
      </c>
      <c r="BC185">
        <v>450.45454545454544</v>
      </c>
      <c r="BD185">
        <v>1.6833333333333333</v>
      </c>
      <c r="BE185">
        <v>544.23809523809518</v>
      </c>
      <c r="BF185" s="7">
        <v>1.6833333333333333</v>
      </c>
      <c r="BG185" s="7">
        <v>544.23809523809518</v>
      </c>
    </row>
    <row r="186" spans="1:59" x14ac:dyDescent="0.25">
      <c r="A186" s="2" t="s">
        <v>184</v>
      </c>
      <c r="B186">
        <v>3.3</v>
      </c>
      <c r="C186">
        <v>1269.125</v>
      </c>
      <c r="D186">
        <v>3.6</v>
      </c>
      <c r="E186">
        <v>1316</v>
      </c>
      <c r="F186">
        <v>4</v>
      </c>
      <c r="G186">
        <v>1771.1428571428571</v>
      </c>
      <c r="H186">
        <v>3.6333333333333333</v>
      </c>
      <c r="I186">
        <v>1433.125</v>
      </c>
      <c r="J186">
        <v>3.7</v>
      </c>
      <c r="K186">
        <v>1786.5</v>
      </c>
      <c r="L186">
        <v>3.2</v>
      </c>
      <c r="M186">
        <v>1408</v>
      </c>
      <c r="N186">
        <v>3.4</v>
      </c>
      <c r="O186">
        <v>1265.625</v>
      </c>
      <c r="P186">
        <v>3.4333333333333331</v>
      </c>
      <c r="Q186">
        <v>1461.9047619047619</v>
      </c>
      <c r="R186">
        <v>3.5333333333333332</v>
      </c>
      <c r="S186">
        <v>1446.5555555555557</v>
      </c>
      <c r="T186">
        <v>2.9</v>
      </c>
      <c r="U186">
        <v>1244.5714285714287</v>
      </c>
      <c r="V186">
        <v>2.4</v>
      </c>
      <c r="W186">
        <v>1688.4</v>
      </c>
      <c r="X186">
        <v>2.7</v>
      </c>
      <c r="Y186">
        <v>1415.8333333333333</v>
      </c>
      <c r="Z186">
        <v>2.6666666666666665</v>
      </c>
      <c r="AA186">
        <v>1424.9444444444443</v>
      </c>
      <c r="AB186">
        <v>2.7</v>
      </c>
      <c r="AC186">
        <v>1498.8333333333333</v>
      </c>
      <c r="AD186">
        <v>3</v>
      </c>
      <c r="AE186">
        <v>1308.7142857142858</v>
      </c>
      <c r="AF186">
        <v>2.9</v>
      </c>
      <c r="AG186">
        <v>1487.8333333333333</v>
      </c>
      <c r="AH186">
        <v>2.8666666666666667</v>
      </c>
      <c r="AI186">
        <v>1425.3157894736842</v>
      </c>
      <c r="AJ186">
        <v>2.7666666666666666</v>
      </c>
      <c r="AK186">
        <v>1425.1351351351352</v>
      </c>
      <c r="AL186" s="7">
        <v>3.15</v>
      </c>
      <c r="AM186" s="7">
        <v>1436.8902439024391</v>
      </c>
      <c r="AN186">
        <v>1.7</v>
      </c>
      <c r="AO186">
        <v>586.77777777777783</v>
      </c>
      <c r="AP186">
        <v>2</v>
      </c>
      <c r="AQ186">
        <v>710.22222222222217</v>
      </c>
      <c r="AR186">
        <v>1.7</v>
      </c>
      <c r="AS186">
        <v>704.25</v>
      </c>
      <c r="AT186">
        <v>1.8</v>
      </c>
      <c r="AU186">
        <v>665.65384615384619</v>
      </c>
      <c r="AV186">
        <v>1.6</v>
      </c>
      <c r="AW186">
        <v>549.77777777777783</v>
      </c>
      <c r="AX186">
        <v>1.5</v>
      </c>
      <c r="AY186">
        <v>591.125</v>
      </c>
      <c r="AZ186">
        <v>1.8</v>
      </c>
      <c r="BA186">
        <v>779.71428571428567</v>
      </c>
      <c r="BB186">
        <v>1.6333333333333333</v>
      </c>
      <c r="BC186">
        <v>630.625</v>
      </c>
      <c r="BD186">
        <v>1.7166666666666666</v>
      </c>
      <c r="BE186">
        <v>648.84</v>
      </c>
      <c r="BF186" s="7">
        <v>1.7166666666666666</v>
      </c>
      <c r="BG186" s="7">
        <v>648.84</v>
      </c>
    </row>
    <row r="187" spans="1:59" x14ac:dyDescent="0.25">
      <c r="A187" s="2" t="s">
        <v>185</v>
      </c>
      <c r="B187">
        <v>5.9</v>
      </c>
      <c r="C187">
        <v>1404.5</v>
      </c>
      <c r="D187">
        <v>5.0999999999999996</v>
      </c>
      <c r="E187">
        <v>1242.2</v>
      </c>
      <c r="F187">
        <v>5.9</v>
      </c>
      <c r="G187">
        <v>1386.7</v>
      </c>
      <c r="H187">
        <v>5.6333333333333337</v>
      </c>
      <c r="I187">
        <v>1344.4666666666667</v>
      </c>
      <c r="J187">
        <v>6.9</v>
      </c>
      <c r="K187">
        <v>1647.6</v>
      </c>
      <c r="L187">
        <v>6.1</v>
      </c>
      <c r="M187">
        <v>1412.1</v>
      </c>
      <c r="N187">
        <v>5.2</v>
      </c>
      <c r="O187">
        <v>1311.7</v>
      </c>
      <c r="P187">
        <v>6.0666666666666664</v>
      </c>
      <c r="Q187">
        <v>1457.1333333333334</v>
      </c>
      <c r="R187">
        <v>5.85</v>
      </c>
      <c r="S187">
        <v>1400.8</v>
      </c>
      <c r="T187">
        <v>2.2000000000000002</v>
      </c>
      <c r="U187">
        <v>848.16666666666663</v>
      </c>
      <c r="V187">
        <v>3</v>
      </c>
      <c r="W187">
        <v>890.85714285714289</v>
      </c>
      <c r="X187">
        <v>2.2000000000000002</v>
      </c>
      <c r="Y187">
        <v>708</v>
      </c>
      <c r="Z187">
        <v>2.4666666666666668</v>
      </c>
      <c r="AA187">
        <v>814.05</v>
      </c>
      <c r="AB187">
        <v>1.4</v>
      </c>
      <c r="AC187">
        <v>596.5</v>
      </c>
      <c r="AD187">
        <v>2.6</v>
      </c>
      <c r="AE187">
        <v>671.5</v>
      </c>
      <c r="AF187">
        <v>2.8</v>
      </c>
      <c r="AG187">
        <v>931</v>
      </c>
      <c r="AH187">
        <v>2.2666666666666666</v>
      </c>
      <c r="AI187">
        <v>736.57142857142856</v>
      </c>
      <c r="AJ187">
        <v>2.3666666666666667</v>
      </c>
      <c r="AK187">
        <v>774.36585365853659</v>
      </c>
      <c r="AL187" s="7">
        <v>4.1083333333333334</v>
      </c>
      <c r="AM187" s="7">
        <v>1146.5049504950496</v>
      </c>
      <c r="AN187">
        <v>3.3</v>
      </c>
      <c r="AO187">
        <v>834.1</v>
      </c>
      <c r="AP187">
        <v>4.2</v>
      </c>
      <c r="AQ187">
        <v>1053.0999999999999</v>
      </c>
      <c r="AR187">
        <v>4.0999999999999996</v>
      </c>
      <c r="AS187">
        <v>1036.4000000000001</v>
      </c>
      <c r="AT187">
        <v>3.8666666666666667</v>
      </c>
      <c r="AU187">
        <v>974.5333333333333</v>
      </c>
      <c r="AV187">
        <v>3.8</v>
      </c>
      <c r="AW187">
        <v>944.6</v>
      </c>
      <c r="AX187">
        <v>4.2</v>
      </c>
      <c r="AY187">
        <v>1082.9000000000001</v>
      </c>
      <c r="AZ187">
        <v>3.9</v>
      </c>
      <c r="BA187">
        <v>1004.9</v>
      </c>
      <c r="BB187">
        <v>3.9666666666666668</v>
      </c>
      <c r="BC187">
        <v>1010.8</v>
      </c>
      <c r="BD187">
        <v>3.9166666666666665</v>
      </c>
      <c r="BE187">
        <v>992.66666666666663</v>
      </c>
      <c r="BF187" s="7">
        <v>3.9166666666666665</v>
      </c>
      <c r="BG187" s="7">
        <v>992.66666666666663</v>
      </c>
    </row>
    <row r="188" spans="1:59" x14ac:dyDescent="0.25">
      <c r="A188" s="2" t="s">
        <v>186</v>
      </c>
      <c r="B188">
        <v>3.5</v>
      </c>
      <c r="C188">
        <v>1099.1111111111111</v>
      </c>
      <c r="D188">
        <v>4.0999999999999996</v>
      </c>
      <c r="E188">
        <v>1248.4444444444443</v>
      </c>
      <c r="F188">
        <v>3.3</v>
      </c>
      <c r="G188">
        <v>831.3</v>
      </c>
      <c r="H188">
        <v>3.6333333333333333</v>
      </c>
      <c r="I188">
        <v>1051.4642857142858</v>
      </c>
      <c r="J188">
        <v>3.8</v>
      </c>
      <c r="K188">
        <v>1026.5999999999999</v>
      </c>
      <c r="L188">
        <v>3.5</v>
      </c>
      <c r="M188">
        <v>1180.875</v>
      </c>
      <c r="N188">
        <v>3.4</v>
      </c>
      <c r="O188">
        <v>1072.5</v>
      </c>
      <c r="P188">
        <v>3.5666666666666669</v>
      </c>
      <c r="Q188">
        <v>1088.1923076923076</v>
      </c>
      <c r="R188">
        <v>3.6</v>
      </c>
      <c r="S188">
        <v>1069.148148148148</v>
      </c>
      <c r="T188">
        <v>1.5</v>
      </c>
      <c r="U188">
        <v>636.5</v>
      </c>
      <c r="V188">
        <v>1.9</v>
      </c>
      <c r="W188">
        <v>1183.8</v>
      </c>
      <c r="X188">
        <v>2.6</v>
      </c>
      <c r="Y188">
        <v>1324.4</v>
      </c>
      <c r="Z188">
        <v>2</v>
      </c>
      <c r="AA188">
        <v>1022.5</v>
      </c>
      <c r="AB188">
        <v>1.5</v>
      </c>
      <c r="AC188">
        <v>656.4</v>
      </c>
      <c r="AD188">
        <v>2.4</v>
      </c>
      <c r="AE188">
        <v>1530.75</v>
      </c>
      <c r="AF188">
        <v>2.5</v>
      </c>
      <c r="AG188">
        <v>1470</v>
      </c>
      <c r="AH188">
        <v>2.1333333333333333</v>
      </c>
      <c r="AI188">
        <v>1196.7857142857142</v>
      </c>
      <c r="AJ188">
        <v>2.0666666666666669</v>
      </c>
      <c r="AK188">
        <v>1103.8333333333333</v>
      </c>
      <c r="AL188" s="7">
        <v>2.8333333333333335</v>
      </c>
      <c r="AM188" s="7">
        <v>1081.5357142857142</v>
      </c>
      <c r="AN188">
        <v>2.2999999999999998</v>
      </c>
      <c r="AO188">
        <v>613.1</v>
      </c>
      <c r="AP188">
        <v>2.5</v>
      </c>
      <c r="AQ188">
        <v>789.66666666666663</v>
      </c>
      <c r="AR188">
        <v>2.4</v>
      </c>
      <c r="AS188">
        <v>606.79999999999995</v>
      </c>
      <c r="AT188">
        <v>2.4</v>
      </c>
      <c r="AU188">
        <v>665.72413793103453</v>
      </c>
      <c r="AV188">
        <v>2.7</v>
      </c>
      <c r="AW188">
        <v>685.8</v>
      </c>
      <c r="AX188">
        <v>2.5</v>
      </c>
      <c r="AY188">
        <v>553</v>
      </c>
      <c r="AZ188">
        <v>3</v>
      </c>
      <c r="BA188">
        <v>763.4</v>
      </c>
      <c r="BB188">
        <v>2.7333333333333334</v>
      </c>
      <c r="BC188">
        <v>667.4</v>
      </c>
      <c r="BD188">
        <v>2.5666666666666669</v>
      </c>
      <c r="BE188">
        <v>666.57627118644064</v>
      </c>
      <c r="BF188" s="7">
        <v>2.5666666666666669</v>
      </c>
      <c r="BG188" s="7">
        <v>666.57627118644064</v>
      </c>
    </row>
    <row r="189" spans="1:59" x14ac:dyDescent="0.25">
      <c r="A189" s="2" t="s">
        <v>187</v>
      </c>
      <c r="B189">
        <v>3.1</v>
      </c>
      <c r="C189">
        <v>842.7</v>
      </c>
      <c r="D189">
        <v>2.9</v>
      </c>
      <c r="E189">
        <v>727.4</v>
      </c>
      <c r="F189">
        <v>1.6</v>
      </c>
      <c r="G189">
        <v>461.625</v>
      </c>
      <c r="H189">
        <v>2.5333333333333332</v>
      </c>
      <c r="I189">
        <v>692.64285714285711</v>
      </c>
      <c r="J189">
        <v>2.6</v>
      </c>
      <c r="K189">
        <v>677.66666666666663</v>
      </c>
      <c r="L189">
        <v>2.4</v>
      </c>
      <c r="M189">
        <v>697.25</v>
      </c>
      <c r="N189">
        <v>2.6</v>
      </c>
      <c r="O189">
        <v>855.375</v>
      </c>
      <c r="P189">
        <v>2.5333333333333332</v>
      </c>
      <c r="Q189">
        <v>740.8</v>
      </c>
      <c r="R189">
        <v>2.5333333333333332</v>
      </c>
      <c r="S189">
        <v>715.35849056603774</v>
      </c>
      <c r="T189">
        <v>2.2000000000000002</v>
      </c>
      <c r="U189">
        <v>584.1</v>
      </c>
      <c r="V189">
        <v>3.3</v>
      </c>
      <c r="W189">
        <v>889.44444444444446</v>
      </c>
      <c r="X189">
        <v>1.4</v>
      </c>
      <c r="Y189">
        <v>641.66666666666663</v>
      </c>
      <c r="Z189">
        <v>2.2999999999999998</v>
      </c>
      <c r="AA189">
        <v>707.84</v>
      </c>
      <c r="AB189">
        <v>2</v>
      </c>
      <c r="AC189">
        <v>948.66666666666663</v>
      </c>
      <c r="AD189">
        <v>2.2999999999999998</v>
      </c>
      <c r="AE189">
        <v>546.77777777777783</v>
      </c>
      <c r="AF189">
        <v>2.2000000000000002</v>
      </c>
      <c r="AG189">
        <v>684.5</v>
      </c>
      <c r="AH189">
        <v>2.1666666666666665</v>
      </c>
      <c r="AI189">
        <v>699.52173913043475</v>
      </c>
      <c r="AJ189">
        <v>2.2333333333333334</v>
      </c>
      <c r="AK189">
        <v>703.85416666666663</v>
      </c>
      <c r="AL189" s="7">
        <v>2.3833333333333333</v>
      </c>
      <c r="AM189" s="7">
        <v>709.89108910891093</v>
      </c>
      <c r="AN189">
        <v>0.9</v>
      </c>
      <c r="AO189">
        <v>510.2</v>
      </c>
      <c r="AP189">
        <v>1.3</v>
      </c>
      <c r="AQ189">
        <v>508.14285714285717</v>
      </c>
      <c r="AR189">
        <v>1.3</v>
      </c>
      <c r="AS189">
        <v>577.66666666666663</v>
      </c>
      <c r="AT189">
        <v>1.1666666666666667</v>
      </c>
      <c r="AU189">
        <v>531.88888888888891</v>
      </c>
      <c r="AV189">
        <v>1.5</v>
      </c>
      <c r="AW189">
        <v>584.5</v>
      </c>
      <c r="AX189">
        <v>0.7</v>
      </c>
      <c r="AY189">
        <v>528</v>
      </c>
      <c r="AZ189">
        <v>0.9</v>
      </c>
      <c r="BA189">
        <v>487.8</v>
      </c>
      <c r="BB189">
        <v>1.0333333333333334</v>
      </c>
      <c r="BC189">
        <v>537.20000000000005</v>
      </c>
      <c r="BD189">
        <v>1.1000000000000001</v>
      </c>
      <c r="BE189">
        <v>534.30303030303025</v>
      </c>
      <c r="BF189" s="7">
        <v>1.1000000000000001</v>
      </c>
      <c r="BG189" s="7">
        <v>534.30303030303025</v>
      </c>
    </row>
    <row r="190" spans="1:59" x14ac:dyDescent="0.25">
      <c r="A190" s="2" t="s">
        <v>188</v>
      </c>
      <c r="B190">
        <v>3.4</v>
      </c>
      <c r="C190">
        <v>1145.1428571428571</v>
      </c>
      <c r="D190">
        <v>1.7</v>
      </c>
      <c r="E190">
        <v>535.57142857142856</v>
      </c>
      <c r="F190">
        <v>2.5</v>
      </c>
      <c r="G190">
        <v>604.75</v>
      </c>
      <c r="H190">
        <v>2.5333333333333332</v>
      </c>
      <c r="I190">
        <v>754.68181818181813</v>
      </c>
      <c r="J190">
        <v>3.1</v>
      </c>
      <c r="K190">
        <v>838.55555555555554</v>
      </c>
      <c r="L190">
        <v>2.5</v>
      </c>
      <c r="M190">
        <v>1166.8333333333333</v>
      </c>
      <c r="N190">
        <v>1.7</v>
      </c>
      <c r="O190">
        <v>729</v>
      </c>
      <c r="P190">
        <v>2.4333333333333331</v>
      </c>
      <c r="Q190">
        <v>901.04761904761904</v>
      </c>
      <c r="R190">
        <v>2.4833333333333334</v>
      </c>
      <c r="S190">
        <v>826.16279069767438</v>
      </c>
      <c r="T190">
        <v>2</v>
      </c>
      <c r="U190">
        <v>776.66666666666663</v>
      </c>
      <c r="V190">
        <v>2.6</v>
      </c>
      <c r="W190">
        <v>766.5</v>
      </c>
      <c r="X190">
        <v>2.1</v>
      </c>
      <c r="Y190">
        <v>1258.5</v>
      </c>
      <c r="Z190">
        <v>2.2333333333333334</v>
      </c>
      <c r="AA190">
        <v>893.3125</v>
      </c>
      <c r="AB190">
        <v>3.2</v>
      </c>
      <c r="AC190">
        <v>1170</v>
      </c>
      <c r="AD190">
        <v>2.9</v>
      </c>
      <c r="AE190">
        <v>1190.5</v>
      </c>
      <c r="AF190">
        <v>3.3</v>
      </c>
      <c r="AG190">
        <v>1744.8</v>
      </c>
      <c r="AH190">
        <v>3.1333333333333333</v>
      </c>
      <c r="AI190">
        <v>1346.2941176470588</v>
      </c>
      <c r="AJ190">
        <v>2.6833333333333331</v>
      </c>
      <c r="AK190">
        <v>1126.6666666666667</v>
      </c>
      <c r="AL190" s="7">
        <v>2.5833333333333335</v>
      </c>
      <c r="AM190" s="7">
        <v>956.64473684210532</v>
      </c>
      <c r="AN190">
        <v>0.8</v>
      </c>
      <c r="AO190">
        <v>201.16666666666666</v>
      </c>
      <c r="AP190">
        <v>0.8</v>
      </c>
      <c r="AQ190">
        <v>422.25</v>
      </c>
      <c r="AR190">
        <v>1.1000000000000001</v>
      </c>
      <c r="AS190">
        <v>531.75</v>
      </c>
      <c r="AT190">
        <v>0.9</v>
      </c>
      <c r="AU190">
        <v>358.78571428571428</v>
      </c>
      <c r="AV190">
        <v>1.7</v>
      </c>
      <c r="AW190">
        <v>504.83333333333331</v>
      </c>
      <c r="AX190">
        <v>1.1000000000000001</v>
      </c>
      <c r="AY190">
        <v>340.66666666666669</v>
      </c>
      <c r="AZ190">
        <v>1.2</v>
      </c>
      <c r="BA190">
        <v>368.33333333333331</v>
      </c>
      <c r="BB190">
        <v>1.3333333333333333</v>
      </c>
      <c r="BC190">
        <v>404.61111111111109</v>
      </c>
      <c r="BD190">
        <v>1.1166666666666667</v>
      </c>
      <c r="BE190">
        <v>384.5625</v>
      </c>
      <c r="BF190" s="7">
        <v>1.1166666666666667</v>
      </c>
      <c r="BG190" s="7">
        <v>384.5625</v>
      </c>
    </row>
    <row r="191" spans="1:59" x14ac:dyDescent="0.25">
      <c r="A191" s="2" t="s">
        <v>189</v>
      </c>
      <c r="B191">
        <v>2.5</v>
      </c>
      <c r="C191">
        <v>667</v>
      </c>
      <c r="D191">
        <v>3.5</v>
      </c>
      <c r="E191">
        <v>854.3</v>
      </c>
      <c r="F191">
        <v>2.9</v>
      </c>
      <c r="G191">
        <v>856</v>
      </c>
      <c r="H191">
        <v>2.9666666666666668</v>
      </c>
      <c r="I191">
        <v>787.89285714285711</v>
      </c>
      <c r="J191">
        <v>3</v>
      </c>
      <c r="K191">
        <v>739.33333333333337</v>
      </c>
      <c r="L191">
        <v>4.4000000000000004</v>
      </c>
      <c r="M191">
        <v>963</v>
      </c>
      <c r="N191">
        <v>3.5</v>
      </c>
      <c r="O191">
        <v>897.7</v>
      </c>
      <c r="P191">
        <v>3.6333333333333333</v>
      </c>
      <c r="Q191">
        <v>871.06896551724139</v>
      </c>
      <c r="R191">
        <v>3.3</v>
      </c>
      <c r="S191">
        <v>830.21052631578948</v>
      </c>
      <c r="T191">
        <v>2.7</v>
      </c>
      <c r="U191">
        <v>757.125</v>
      </c>
      <c r="V191">
        <v>2.9</v>
      </c>
      <c r="W191">
        <v>677.25</v>
      </c>
      <c r="X191">
        <v>2.6</v>
      </c>
      <c r="Y191">
        <v>900.57142857142856</v>
      </c>
      <c r="Z191">
        <v>2.7333333333333334</v>
      </c>
      <c r="AA191">
        <v>773</v>
      </c>
      <c r="AB191">
        <v>3.9</v>
      </c>
      <c r="AC191">
        <v>897.88888888888891</v>
      </c>
      <c r="AD191">
        <v>1.9</v>
      </c>
      <c r="AE191">
        <v>496.5</v>
      </c>
      <c r="AF191">
        <v>1.2</v>
      </c>
      <c r="AG191">
        <v>463.28571428571428</v>
      </c>
      <c r="AH191">
        <v>2.3333333333333335</v>
      </c>
      <c r="AI191">
        <v>637.33333333333337</v>
      </c>
      <c r="AJ191">
        <v>2.5333333333333332</v>
      </c>
      <c r="AK191">
        <v>703.72340425531911</v>
      </c>
      <c r="AL191" s="7">
        <v>2.9166666666666665</v>
      </c>
      <c r="AM191" s="7">
        <v>773.04807692307691</v>
      </c>
      <c r="AN191">
        <v>2.2999999999999998</v>
      </c>
      <c r="AO191">
        <v>681.14285714285711</v>
      </c>
      <c r="AP191">
        <v>2.9</v>
      </c>
      <c r="AQ191">
        <v>619.22222222222217</v>
      </c>
      <c r="AR191">
        <v>1.1000000000000001</v>
      </c>
      <c r="AS191">
        <v>382.71428571428572</v>
      </c>
      <c r="AT191">
        <v>2.1</v>
      </c>
      <c r="AU191">
        <v>566.08695652173913</v>
      </c>
      <c r="AV191">
        <v>1.9</v>
      </c>
      <c r="AW191">
        <v>467.75</v>
      </c>
      <c r="AX191">
        <v>1.3</v>
      </c>
      <c r="AY191">
        <v>474.83333333333331</v>
      </c>
      <c r="AZ191">
        <v>1.7</v>
      </c>
      <c r="BA191">
        <v>525.875</v>
      </c>
      <c r="BB191">
        <v>1.6333333333333333</v>
      </c>
      <c r="BC191">
        <v>490.81818181818181</v>
      </c>
      <c r="BD191">
        <v>1.8666666666666667</v>
      </c>
      <c r="BE191">
        <v>529.28888888888889</v>
      </c>
      <c r="BF191" s="7">
        <v>1.8666666666666667</v>
      </c>
      <c r="BG191" s="7">
        <v>529.28888888888889</v>
      </c>
    </row>
    <row r="192" spans="1:59" x14ac:dyDescent="0.25">
      <c r="A192" s="2" t="s">
        <v>190</v>
      </c>
      <c r="B192">
        <v>4.9000000000000004</v>
      </c>
      <c r="C192">
        <v>1431.625</v>
      </c>
      <c r="D192">
        <v>2.9</v>
      </c>
      <c r="E192">
        <v>917.75</v>
      </c>
      <c r="F192">
        <v>3.7</v>
      </c>
      <c r="G192">
        <v>1096</v>
      </c>
      <c r="H192">
        <v>3.8333333333333335</v>
      </c>
      <c r="I192">
        <v>1150.7391304347825</v>
      </c>
      <c r="J192">
        <v>5.0999999999999996</v>
      </c>
      <c r="K192">
        <v>1419</v>
      </c>
      <c r="L192">
        <v>3.7</v>
      </c>
      <c r="M192">
        <v>1169.875</v>
      </c>
      <c r="N192">
        <v>3</v>
      </c>
      <c r="O192">
        <v>1625.4</v>
      </c>
      <c r="P192">
        <v>3.9333333333333331</v>
      </c>
      <c r="Q192">
        <v>1373.2380952380952</v>
      </c>
      <c r="R192">
        <v>3.8833333333333333</v>
      </c>
      <c r="S192">
        <v>1256.9318181818182</v>
      </c>
      <c r="T192">
        <v>0.9</v>
      </c>
      <c r="U192">
        <v>552.75</v>
      </c>
      <c r="V192">
        <v>2.9</v>
      </c>
      <c r="W192">
        <v>1025.3333333333333</v>
      </c>
      <c r="X192">
        <v>3.3</v>
      </c>
      <c r="Y192">
        <v>1121.8571428571429</v>
      </c>
      <c r="Z192">
        <v>2.3666666666666667</v>
      </c>
      <c r="AA192">
        <v>953.88235294117646</v>
      </c>
      <c r="AB192">
        <v>2.6</v>
      </c>
      <c r="AC192">
        <v>1398.4</v>
      </c>
      <c r="AD192">
        <v>2.5</v>
      </c>
      <c r="AE192">
        <v>942.33333333333337</v>
      </c>
      <c r="AF192">
        <v>2.1</v>
      </c>
      <c r="AG192">
        <v>906.8</v>
      </c>
      <c r="AH192">
        <v>2.4</v>
      </c>
      <c r="AI192">
        <v>1073.75</v>
      </c>
      <c r="AJ192">
        <v>2.3833333333333333</v>
      </c>
      <c r="AK192">
        <v>1012</v>
      </c>
      <c r="AL192" s="7">
        <v>3.1333333333333333</v>
      </c>
      <c r="AM192" s="7">
        <v>1151.9610389610389</v>
      </c>
      <c r="AN192">
        <v>1.6</v>
      </c>
      <c r="AO192">
        <v>563.71428571428567</v>
      </c>
      <c r="AP192">
        <v>1.5</v>
      </c>
      <c r="AQ192">
        <v>596.16666666666663</v>
      </c>
      <c r="AR192">
        <v>1.9</v>
      </c>
      <c r="AS192">
        <v>778.14285714285711</v>
      </c>
      <c r="AT192">
        <v>1.6666666666666667</v>
      </c>
      <c r="AU192">
        <v>648.5</v>
      </c>
      <c r="AV192">
        <v>1.8</v>
      </c>
      <c r="AW192">
        <v>610</v>
      </c>
      <c r="AX192">
        <v>1.3</v>
      </c>
      <c r="AY192">
        <v>514.5</v>
      </c>
      <c r="AZ192">
        <v>1.4</v>
      </c>
      <c r="BA192">
        <v>648</v>
      </c>
      <c r="BB192">
        <v>1.5</v>
      </c>
      <c r="BC192">
        <v>592.75</v>
      </c>
      <c r="BD192">
        <v>1.5833333333333333</v>
      </c>
      <c r="BE192">
        <v>620.625</v>
      </c>
      <c r="BF192" s="7">
        <v>1.5833333333333333</v>
      </c>
      <c r="BG192" s="7">
        <v>620.625</v>
      </c>
    </row>
    <row r="193" spans="1:59" x14ac:dyDescent="0.25">
      <c r="A193" s="2" t="s">
        <v>191</v>
      </c>
      <c r="B193">
        <v>3</v>
      </c>
      <c r="C193">
        <v>786.125</v>
      </c>
      <c r="D193">
        <v>2.7</v>
      </c>
      <c r="E193">
        <v>788</v>
      </c>
      <c r="F193">
        <v>2.5</v>
      </c>
      <c r="G193">
        <v>852.4</v>
      </c>
      <c r="H193">
        <v>2.7333333333333334</v>
      </c>
      <c r="I193">
        <v>804.15789473684208</v>
      </c>
      <c r="J193">
        <v>1.5</v>
      </c>
      <c r="K193">
        <v>423.33333333333331</v>
      </c>
      <c r="L193">
        <v>3.4</v>
      </c>
      <c r="M193">
        <v>845.57142857142856</v>
      </c>
      <c r="N193">
        <v>2.2999999999999998</v>
      </c>
      <c r="O193">
        <v>681.5</v>
      </c>
      <c r="P193">
        <v>2.4</v>
      </c>
      <c r="Q193">
        <v>660.42105263157896</v>
      </c>
      <c r="R193">
        <v>2.5666666666666669</v>
      </c>
      <c r="S193">
        <v>732.28947368421052</v>
      </c>
      <c r="T193">
        <v>3.4</v>
      </c>
      <c r="U193">
        <v>881.28571428571433</v>
      </c>
      <c r="V193">
        <v>2.2000000000000002</v>
      </c>
      <c r="W193">
        <v>744</v>
      </c>
      <c r="X193">
        <v>2.9</v>
      </c>
      <c r="Y193">
        <v>939.33333333333337</v>
      </c>
      <c r="Z193">
        <v>2.8333333333333335</v>
      </c>
      <c r="AA193">
        <v>856.26315789473688</v>
      </c>
      <c r="AB193">
        <v>3.4</v>
      </c>
      <c r="AC193">
        <v>1138.1666666666667</v>
      </c>
      <c r="AD193">
        <v>2.9</v>
      </c>
      <c r="AE193">
        <v>736.14285714285711</v>
      </c>
      <c r="AF193">
        <v>3</v>
      </c>
      <c r="AG193">
        <v>907</v>
      </c>
      <c r="AH193">
        <v>3.1</v>
      </c>
      <c r="AI193">
        <v>917.0526315789474</v>
      </c>
      <c r="AJ193">
        <v>2.9666666666666668</v>
      </c>
      <c r="AK193">
        <v>886.65789473684208</v>
      </c>
      <c r="AL193" s="7">
        <v>2.7666666666666666</v>
      </c>
      <c r="AM193" s="7">
        <v>809.47368421052636</v>
      </c>
      <c r="AN193">
        <v>1.1000000000000001</v>
      </c>
      <c r="AO193">
        <v>415</v>
      </c>
      <c r="AP193">
        <v>1.2</v>
      </c>
      <c r="AQ193">
        <v>507.5</v>
      </c>
      <c r="AR193">
        <v>0.7</v>
      </c>
      <c r="AS193">
        <v>257.25</v>
      </c>
      <c r="AT193">
        <v>1</v>
      </c>
      <c r="AU193">
        <v>394.92307692307691</v>
      </c>
      <c r="AV193">
        <v>1.5</v>
      </c>
      <c r="AW193">
        <v>629.4</v>
      </c>
      <c r="AX193">
        <v>1.1000000000000001</v>
      </c>
      <c r="AY193">
        <v>407.6</v>
      </c>
      <c r="AZ193">
        <v>0.8</v>
      </c>
      <c r="BA193">
        <v>388.5</v>
      </c>
      <c r="BB193">
        <v>1.1333333333333333</v>
      </c>
      <c r="BC193">
        <v>481.35714285714283</v>
      </c>
      <c r="BD193">
        <v>1.0666666666666667</v>
      </c>
      <c r="BE193">
        <v>439.74074074074076</v>
      </c>
      <c r="BF193" s="7">
        <v>1.0666666666666667</v>
      </c>
      <c r="BG193" s="7">
        <v>439.74074074074076</v>
      </c>
    </row>
    <row r="194" spans="1:59" x14ac:dyDescent="0.25">
      <c r="A194" s="2" t="s">
        <v>192</v>
      </c>
      <c r="B194">
        <v>1.3</v>
      </c>
      <c r="C194">
        <v>423</v>
      </c>
      <c r="D194">
        <v>2.8</v>
      </c>
      <c r="E194">
        <v>1176.5999999999999</v>
      </c>
      <c r="F194">
        <v>1.6</v>
      </c>
      <c r="G194">
        <v>545.6</v>
      </c>
      <c r="H194">
        <v>1.9</v>
      </c>
      <c r="I194">
        <v>696.8125</v>
      </c>
      <c r="J194">
        <v>1.9</v>
      </c>
      <c r="K194">
        <v>732</v>
      </c>
      <c r="L194">
        <v>0.9</v>
      </c>
      <c r="M194">
        <v>397.6</v>
      </c>
      <c r="N194">
        <v>2</v>
      </c>
      <c r="O194">
        <v>462.125</v>
      </c>
      <c r="P194">
        <v>1.6</v>
      </c>
      <c r="Q194">
        <v>530.36842105263156</v>
      </c>
      <c r="R194">
        <v>1.75</v>
      </c>
      <c r="S194">
        <v>606.45714285714291</v>
      </c>
      <c r="T194">
        <v>2.7</v>
      </c>
      <c r="U194">
        <v>1357.2</v>
      </c>
      <c r="V194">
        <v>2.7</v>
      </c>
      <c r="W194">
        <v>1137.2</v>
      </c>
      <c r="X194">
        <v>2.2000000000000002</v>
      </c>
      <c r="Y194">
        <v>702.28571428571433</v>
      </c>
      <c r="Z194">
        <v>2.5333333333333332</v>
      </c>
      <c r="AA194">
        <v>1022.8235294117648</v>
      </c>
      <c r="AB194">
        <v>2.9</v>
      </c>
      <c r="AC194">
        <v>1324</v>
      </c>
      <c r="AD194">
        <v>2.6</v>
      </c>
      <c r="AE194">
        <v>1270.2</v>
      </c>
      <c r="AF194">
        <v>3.2</v>
      </c>
      <c r="AG194">
        <v>1093.3333333333333</v>
      </c>
      <c r="AH194">
        <v>2.9</v>
      </c>
      <c r="AI194">
        <v>1220.6875</v>
      </c>
      <c r="AJ194">
        <v>2.7166666666666668</v>
      </c>
      <c r="AK194">
        <v>1118.7575757575758</v>
      </c>
      <c r="AL194" s="7">
        <v>2.2333333333333334</v>
      </c>
      <c r="AM194" s="7">
        <v>855.07352941176475</v>
      </c>
      <c r="AN194">
        <v>1</v>
      </c>
      <c r="AO194">
        <v>241.28571428571428</v>
      </c>
      <c r="AP194">
        <v>1</v>
      </c>
      <c r="AQ194">
        <v>260.16666666666669</v>
      </c>
      <c r="AR194">
        <v>0.6</v>
      </c>
      <c r="AS194">
        <v>170.33333333333334</v>
      </c>
      <c r="AT194">
        <v>0.8666666666666667</v>
      </c>
      <c r="AU194">
        <v>224.84210526315789</v>
      </c>
      <c r="AV194">
        <v>1.1000000000000001</v>
      </c>
      <c r="AW194">
        <v>257.42857142857144</v>
      </c>
      <c r="AX194">
        <v>0.4</v>
      </c>
      <c r="AY194">
        <v>201.5</v>
      </c>
      <c r="AZ194">
        <v>0.8</v>
      </c>
      <c r="BA194">
        <v>207</v>
      </c>
      <c r="BB194">
        <v>0.76666666666666672</v>
      </c>
      <c r="BC194">
        <v>225.38888888888889</v>
      </c>
      <c r="BD194">
        <v>0.81666666666666665</v>
      </c>
      <c r="BE194">
        <v>225.1081081081081</v>
      </c>
      <c r="BF194" s="7">
        <v>0.81666666666666665</v>
      </c>
      <c r="BG194" s="7">
        <v>225.1081081081081</v>
      </c>
    </row>
    <row r="195" spans="1:59" x14ac:dyDescent="0.25">
      <c r="A195" s="2" t="s">
        <v>193</v>
      </c>
      <c r="B195">
        <v>5.2</v>
      </c>
      <c r="C195">
        <v>1415.3</v>
      </c>
      <c r="D195">
        <v>5.0999999999999996</v>
      </c>
      <c r="E195">
        <v>1446.4</v>
      </c>
      <c r="F195">
        <v>5.3</v>
      </c>
      <c r="G195">
        <v>1487.2</v>
      </c>
      <c r="H195">
        <v>5.2</v>
      </c>
      <c r="I195">
        <v>1449.6333333333334</v>
      </c>
      <c r="J195">
        <v>4.2</v>
      </c>
      <c r="K195">
        <v>1087.9000000000001</v>
      </c>
      <c r="L195">
        <v>5.8</v>
      </c>
      <c r="M195">
        <v>1670.1</v>
      </c>
      <c r="N195">
        <v>5.2</v>
      </c>
      <c r="O195">
        <v>1765.3</v>
      </c>
      <c r="P195">
        <v>5.0666666666666664</v>
      </c>
      <c r="Q195">
        <v>1507.7666666666667</v>
      </c>
      <c r="R195">
        <v>5.1333333333333337</v>
      </c>
      <c r="S195">
        <v>1478.7</v>
      </c>
      <c r="T195">
        <v>1.6</v>
      </c>
      <c r="U195">
        <v>546.42857142857144</v>
      </c>
      <c r="V195">
        <v>2.1</v>
      </c>
      <c r="W195">
        <v>504.5</v>
      </c>
      <c r="X195">
        <v>1.7</v>
      </c>
      <c r="Y195">
        <v>497.88888888888891</v>
      </c>
      <c r="Z195">
        <v>1.8</v>
      </c>
      <c r="AA195">
        <v>513.5</v>
      </c>
      <c r="AB195">
        <v>2.4</v>
      </c>
      <c r="AC195">
        <v>663</v>
      </c>
      <c r="AD195">
        <v>1</v>
      </c>
      <c r="AE195">
        <v>388.5</v>
      </c>
      <c r="AF195">
        <v>1</v>
      </c>
      <c r="AG195">
        <v>525.33333333333337</v>
      </c>
      <c r="AH195">
        <v>1.4666666666666666</v>
      </c>
      <c r="AI195">
        <v>545.23809523809518</v>
      </c>
      <c r="AJ195">
        <v>1.6333333333333333</v>
      </c>
      <c r="AK195">
        <v>527.68085106382978</v>
      </c>
      <c r="AL195" s="7">
        <v>3.3833333333333333</v>
      </c>
      <c r="AM195" s="7">
        <v>1060.9626168224299</v>
      </c>
      <c r="AN195">
        <v>4.5</v>
      </c>
      <c r="AO195">
        <v>1406.8</v>
      </c>
      <c r="AP195">
        <v>5.6</v>
      </c>
      <c r="AQ195">
        <v>1572.5</v>
      </c>
      <c r="AR195">
        <v>5.6</v>
      </c>
      <c r="AS195">
        <v>1590</v>
      </c>
      <c r="AT195">
        <v>5.2333333333333334</v>
      </c>
      <c r="AU195">
        <v>1523.1</v>
      </c>
      <c r="AV195">
        <v>5.5</v>
      </c>
      <c r="AW195">
        <v>1626</v>
      </c>
      <c r="AX195">
        <v>4.8</v>
      </c>
      <c r="AY195">
        <v>1422.1</v>
      </c>
      <c r="AZ195">
        <v>4.5999999999999996</v>
      </c>
      <c r="BA195">
        <v>1397.1</v>
      </c>
      <c r="BB195">
        <v>4.9666666666666668</v>
      </c>
      <c r="BC195">
        <v>1481.7333333333333</v>
      </c>
      <c r="BD195">
        <v>5.0999999999999996</v>
      </c>
      <c r="BE195">
        <v>1502.4166666666667</v>
      </c>
      <c r="BF195" s="7">
        <v>5.0999999999999996</v>
      </c>
      <c r="BG195" s="7">
        <v>1502.4166666666667</v>
      </c>
    </row>
    <row r="196" spans="1:59" x14ac:dyDescent="0.25">
      <c r="A196" s="2" t="s">
        <v>194</v>
      </c>
      <c r="B196">
        <v>1.1000000000000001</v>
      </c>
      <c r="C196">
        <v>283.33333333333331</v>
      </c>
      <c r="D196">
        <v>0.3</v>
      </c>
      <c r="E196">
        <v>93.666666666666671</v>
      </c>
      <c r="F196">
        <v>0.3</v>
      </c>
      <c r="G196">
        <v>183.5</v>
      </c>
      <c r="H196">
        <v>0.56666666666666665</v>
      </c>
      <c r="I196">
        <v>213.45454545454547</v>
      </c>
      <c r="J196">
        <v>0.9</v>
      </c>
      <c r="K196">
        <v>235.16666666666666</v>
      </c>
      <c r="L196">
        <v>1.3</v>
      </c>
      <c r="M196">
        <v>319.33333333333331</v>
      </c>
      <c r="N196">
        <v>0.5</v>
      </c>
      <c r="O196">
        <v>200</v>
      </c>
      <c r="P196">
        <v>0.9</v>
      </c>
      <c r="Q196">
        <v>261.8</v>
      </c>
      <c r="R196">
        <v>0.73333333333333328</v>
      </c>
      <c r="S196">
        <v>241.34615384615384</v>
      </c>
      <c r="T196">
        <v>0.5</v>
      </c>
      <c r="U196">
        <v>159.5</v>
      </c>
      <c r="V196">
        <v>0.3</v>
      </c>
      <c r="W196">
        <v>172.66666666666666</v>
      </c>
      <c r="X196">
        <v>0.9</v>
      </c>
      <c r="Y196">
        <v>163.66666666666666</v>
      </c>
      <c r="Z196">
        <v>0.56666666666666665</v>
      </c>
      <c r="AA196">
        <v>164.46153846153845</v>
      </c>
      <c r="AB196">
        <v>0.1</v>
      </c>
      <c r="AC196">
        <v>82</v>
      </c>
      <c r="AD196">
        <v>0.2</v>
      </c>
      <c r="AE196">
        <v>126</v>
      </c>
      <c r="AF196">
        <v>0.7</v>
      </c>
      <c r="AG196">
        <v>251.75</v>
      </c>
      <c r="AH196">
        <v>0.33333333333333331</v>
      </c>
      <c r="AI196">
        <v>191.57142857142858</v>
      </c>
      <c r="AJ196">
        <v>0.45</v>
      </c>
      <c r="AK196">
        <v>173.95</v>
      </c>
      <c r="AL196" s="7">
        <v>0.59166666666666667</v>
      </c>
      <c r="AM196" s="7">
        <v>212.04347826086956</v>
      </c>
      <c r="AN196">
        <v>0.6</v>
      </c>
      <c r="AO196">
        <v>188.25</v>
      </c>
      <c r="AP196">
        <v>0.2</v>
      </c>
      <c r="AQ196">
        <v>89</v>
      </c>
      <c r="AR196">
        <v>0.5</v>
      </c>
      <c r="AS196">
        <v>198.66666666666666</v>
      </c>
      <c r="AT196">
        <v>0.43333333333333335</v>
      </c>
      <c r="AU196">
        <v>169.66666666666666</v>
      </c>
      <c r="AV196">
        <v>0.5</v>
      </c>
      <c r="AW196">
        <v>166.75</v>
      </c>
      <c r="AX196">
        <v>0.5</v>
      </c>
      <c r="AY196">
        <v>176.75</v>
      </c>
      <c r="AZ196">
        <v>0.3</v>
      </c>
      <c r="BA196">
        <v>106.33333333333333</v>
      </c>
      <c r="BB196">
        <v>0.43333333333333335</v>
      </c>
      <c r="BC196">
        <v>153.90909090909091</v>
      </c>
      <c r="BD196">
        <v>0.43333333333333335</v>
      </c>
      <c r="BE196">
        <v>161</v>
      </c>
      <c r="BF196" s="7">
        <v>0.43333333333333335</v>
      </c>
      <c r="BG196" s="7">
        <v>161</v>
      </c>
    </row>
    <row r="197" spans="1:59" x14ac:dyDescent="0.25">
      <c r="A197" s="2" t="s">
        <v>195</v>
      </c>
      <c r="B197">
        <v>6</v>
      </c>
      <c r="C197">
        <v>1628.4</v>
      </c>
      <c r="D197">
        <v>5.3</v>
      </c>
      <c r="E197">
        <v>1518.6</v>
      </c>
      <c r="F197">
        <v>5.9</v>
      </c>
      <c r="G197">
        <v>1654.6</v>
      </c>
      <c r="H197">
        <v>5.7333333333333334</v>
      </c>
      <c r="I197">
        <v>1600.5333333333333</v>
      </c>
      <c r="J197">
        <v>4.5</v>
      </c>
      <c r="K197">
        <v>1416.2222222222222</v>
      </c>
      <c r="L197">
        <v>5.5</v>
      </c>
      <c r="M197">
        <v>1691.7</v>
      </c>
      <c r="N197">
        <v>5.7</v>
      </c>
      <c r="O197">
        <v>1746</v>
      </c>
      <c r="P197">
        <v>5.2333333333333334</v>
      </c>
      <c r="Q197">
        <v>1624.9310344827586</v>
      </c>
      <c r="R197">
        <v>5.4833333333333334</v>
      </c>
      <c r="S197">
        <v>1612.5254237288136</v>
      </c>
      <c r="T197">
        <v>1.7</v>
      </c>
      <c r="U197">
        <v>477.625</v>
      </c>
      <c r="V197">
        <v>1.8</v>
      </c>
      <c r="W197">
        <v>620.125</v>
      </c>
      <c r="X197">
        <v>1.7</v>
      </c>
      <c r="Y197">
        <v>483</v>
      </c>
      <c r="Z197">
        <v>1.7333333333333334</v>
      </c>
      <c r="AA197">
        <v>526.91666666666663</v>
      </c>
      <c r="AB197">
        <v>3.1</v>
      </c>
      <c r="AC197">
        <v>844.44444444444446</v>
      </c>
      <c r="AD197">
        <v>2.1</v>
      </c>
      <c r="AE197">
        <v>584.25</v>
      </c>
      <c r="AF197">
        <v>2</v>
      </c>
      <c r="AG197">
        <v>687.85714285714289</v>
      </c>
      <c r="AH197">
        <v>2.4</v>
      </c>
      <c r="AI197">
        <v>712.04166666666663</v>
      </c>
      <c r="AJ197">
        <v>2.0666666666666669</v>
      </c>
      <c r="AK197">
        <v>619.47916666666663</v>
      </c>
      <c r="AL197" s="7">
        <v>3.7749999999999999</v>
      </c>
      <c r="AM197" s="7">
        <v>1167.0467289719627</v>
      </c>
      <c r="AN197">
        <v>2.9</v>
      </c>
      <c r="AO197">
        <v>807.6</v>
      </c>
      <c r="AP197">
        <v>3</v>
      </c>
      <c r="AQ197">
        <v>908.9</v>
      </c>
      <c r="AR197">
        <v>2.8</v>
      </c>
      <c r="AS197">
        <v>774</v>
      </c>
      <c r="AT197">
        <v>2.9</v>
      </c>
      <c r="AU197">
        <v>830.16666666666663</v>
      </c>
      <c r="AV197">
        <v>3</v>
      </c>
      <c r="AW197">
        <v>864.1</v>
      </c>
      <c r="AX197">
        <v>3.1</v>
      </c>
      <c r="AY197">
        <v>895.8</v>
      </c>
      <c r="AZ197">
        <v>3.2</v>
      </c>
      <c r="BA197">
        <v>917.4</v>
      </c>
      <c r="BB197">
        <v>3.1</v>
      </c>
      <c r="BC197">
        <v>892.43333333333328</v>
      </c>
      <c r="BD197">
        <v>3</v>
      </c>
      <c r="BE197">
        <v>861.3</v>
      </c>
      <c r="BF197" s="7">
        <v>3</v>
      </c>
      <c r="BG197" s="7">
        <v>861.3</v>
      </c>
    </row>
    <row r="198" spans="1:59" x14ac:dyDescent="0.25">
      <c r="A198" s="2" t="s">
        <v>196</v>
      </c>
      <c r="B198">
        <v>3.1</v>
      </c>
      <c r="C198">
        <v>808.75</v>
      </c>
      <c r="D198">
        <v>4.3</v>
      </c>
      <c r="E198">
        <v>990.33333333333337</v>
      </c>
      <c r="F198">
        <v>3.2</v>
      </c>
      <c r="G198">
        <v>726.625</v>
      </c>
      <c r="H198">
        <v>3.5333333333333332</v>
      </c>
      <c r="I198">
        <v>847.84</v>
      </c>
      <c r="J198">
        <v>2.7</v>
      </c>
      <c r="K198">
        <v>704.42857142857144</v>
      </c>
      <c r="L198">
        <v>3.5</v>
      </c>
      <c r="M198">
        <v>817.25</v>
      </c>
      <c r="N198">
        <v>4.4000000000000004</v>
      </c>
      <c r="O198">
        <v>1158.25</v>
      </c>
      <c r="P198">
        <v>3.5333333333333332</v>
      </c>
      <c r="Q198">
        <v>901.52173913043475</v>
      </c>
      <c r="R198">
        <v>3.5333333333333332</v>
      </c>
      <c r="S198">
        <v>873.5625</v>
      </c>
      <c r="T198">
        <v>3</v>
      </c>
      <c r="U198">
        <v>802</v>
      </c>
      <c r="V198">
        <v>2.5</v>
      </c>
      <c r="W198">
        <v>640.5</v>
      </c>
      <c r="X198">
        <v>2.5</v>
      </c>
      <c r="Y198">
        <v>975</v>
      </c>
      <c r="Z198">
        <v>2.6666666666666665</v>
      </c>
      <c r="AA198">
        <v>781.66666666666663</v>
      </c>
      <c r="AB198">
        <v>3.2</v>
      </c>
      <c r="AC198">
        <v>993.5</v>
      </c>
      <c r="AD198">
        <v>3.7</v>
      </c>
      <c r="AE198">
        <v>849.77777777777783</v>
      </c>
      <c r="AF198">
        <v>2.7</v>
      </c>
      <c r="AG198">
        <v>746</v>
      </c>
      <c r="AH198">
        <v>3.2</v>
      </c>
      <c r="AI198">
        <v>855.9545454545455</v>
      </c>
      <c r="AJ198">
        <v>2.9333333333333331</v>
      </c>
      <c r="AK198">
        <v>819.67441860465112</v>
      </c>
      <c r="AL198" s="7">
        <v>3.2333333333333334</v>
      </c>
      <c r="AM198" s="7">
        <v>848.09890109890114</v>
      </c>
      <c r="AN198">
        <v>1.9</v>
      </c>
      <c r="AO198">
        <v>606.625</v>
      </c>
      <c r="AP198">
        <v>3.4</v>
      </c>
      <c r="AQ198">
        <v>815.55555555555554</v>
      </c>
      <c r="AR198">
        <v>2.7</v>
      </c>
      <c r="AS198">
        <v>810.25</v>
      </c>
      <c r="AT198">
        <v>2.6666666666666665</v>
      </c>
      <c r="AU198">
        <v>747</v>
      </c>
      <c r="AV198">
        <v>1.3</v>
      </c>
      <c r="AW198">
        <v>656.6</v>
      </c>
      <c r="AX198">
        <v>2.1</v>
      </c>
      <c r="AY198">
        <v>801.83333333333337</v>
      </c>
      <c r="AZ198">
        <v>2.2000000000000002</v>
      </c>
      <c r="BA198">
        <v>582.625</v>
      </c>
      <c r="BB198">
        <v>1.8666666666666667</v>
      </c>
      <c r="BC198">
        <v>671.31578947368416</v>
      </c>
      <c r="BD198">
        <v>2.2666666666666666</v>
      </c>
      <c r="BE198">
        <v>714.31818181818187</v>
      </c>
      <c r="BF198" s="7">
        <v>2.2666666666666666</v>
      </c>
      <c r="BG198" s="7">
        <v>714.31818181818187</v>
      </c>
    </row>
    <row r="199" spans="1:59" x14ac:dyDescent="0.25">
      <c r="A199" s="2" t="s">
        <v>197</v>
      </c>
      <c r="B199">
        <v>6</v>
      </c>
      <c r="C199">
        <v>1640.7</v>
      </c>
      <c r="D199">
        <v>6</v>
      </c>
      <c r="E199">
        <v>1663.7</v>
      </c>
      <c r="F199">
        <v>5.4</v>
      </c>
      <c r="G199">
        <v>1542</v>
      </c>
      <c r="H199">
        <v>5.8</v>
      </c>
      <c r="I199">
        <v>1615.4666666666667</v>
      </c>
      <c r="J199">
        <v>6.7</v>
      </c>
      <c r="K199">
        <v>1775.6</v>
      </c>
      <c r="L199">
        <v>6.3</v>
      </c>
      <c r="M199">
        <v>1666.5</v>
      </c>
      <c r="N199">
        <v>5.7</v>
      </c>
      <c r="O199">
        <v>1543.7</v>
      </c>
      <c r="P199">
        <v>6.2333333333333334</v>
      </c>
      <c r="Q199">
        <v>1661.9333333333334</v>
      </c>
      <c r="R199">
        <v>6.0166666666666666</v>
      </c>
      <c r="S199">
        <v>1638.7</v>
      </c>
      <c r="T199">
        <v>1.5</v>
      </c>
      <c r="U199">
        <v>411.25</v>
      </c>
      <c r="V199">
        <v>1.7</v>
      </c>
      <c r="W199">
        <v>512</v>
      </c>
      <c r="X199">
        <v>1.7</v>
      </c>
      <c r="Y199">
        <v>428.33333333333331</v>
      </c>
      <c r="Z199">
        <v>1.6333333333333333</v>
      </c>
      <c r="AA199">
        <v>449.64</v>
      </c>
      <c r="AB199">
        <v>1.3</v>
      </c>
      <c r="AC199">
        <v>381.875</v>
      </c>
      <c r="AD199">
        <v>1.7</v>
      </c>
      <c r="AE199">
        <v>373.11111111111109</v>
      </c>
      <c r="AF199">
        <v>2</v>
      </c>
      <c r="AG199">
        <v>488.33333333333331</v>
      </c>
      <c r="AH199">
        <v>1.6666666666666667</v>
      </c>
      <c r="AI199">
        <v>415.69230769230768</v>
      </c>
      <c r="AJ199">
        <v>1.65</v>
      </c>
      <c r="AK199">
        <v>432.33333333333331</v>
      </c>
      <c r="AL199" s="7">
        <v>3.8333333333333335</v>
      </c>
      <c r="AM199" s="7">
        <v>1084.4234234234234</v>
      </c>
      <c r="AN199">
        <v>2.7</v>
      </c>
      <c r="AO199">
        <v>715.5</v>
      </c>
      <c r="AP199">
        <v>3.1</v>
      </c>
      <c r="AQ199">
        <v>834.6</v>
      </c>
      <c r="AR199">
        <v>2.2999999999999998</v>
      </c>
      <c r="AS199">
        <v>650.4</v>
      </c>
      <c r="AT199">
        <v>2.7</v>
      </c>
      <c r="AU199">
        <v>733.5</v>
      </c>
      <c r="AV199">
        <v>3.3</v>
      </c>
      <c r="AW199">
        <v>860</v>
      </c>
      <c r="AX199">
        <v>2.9</v>
      </c>
      <c r="AY199">
        <v>785.1</v>
      </c>
      <c r="AZ199">
        <v>3.7</v>
      </c>
      <c r="BA199">
        <v>854.1</v>
      </c>
      <c r="BB199">
        <v>3.3</v>
      </c>
      <c r="BC199">
        <v>833.06666666666672</v>
      </c>
      <c r="BD199">
        <v>3</v>
      </c>
      <c r="BE199">
        <v>783.2833333333333</v>
      </c>
      <c r="BF199" s="7">
        <v>3</v>
      </c>
      <c r="BG199" s="7">
        <v>783.2833333333333</v>
      </c>
    </row>
    <row r="200" spans="1:59" x14ac:dyDescent="0.25">
      <c r="A200" s="4" t="s">
        <v>237</v>
      </c>
    </row>
    <row r="201" spans="1:59" x14ac:dyDescent="0.25">
      <c r="A201" s="2" t="s">
        <v>198</v>
      </c>
      <c r="B201">
        <v>5.2</v>
      </c>
      <c r="C201">
        <v>1655.6</v>
      </c>
      <c r="D201">
        <v>5.4</v>
      </c>
      <c r="E201">
        <v>1790.8</v>
      </c>
      <c r="F201">
        <v>4.9000000000000004</v>
      </c>
      <c r="G201">
        <v>1539.5</v>
      </c>
      <c r="H201">
        <v>5.166666666666667</v>
      </c>
      <c r="I201">
        <v>1661.9666666666667</v>
      </c>
      <c r="J201">
        <v>5.5</v>
      </c>
      <c r="K201">
        <v>1740.7</v>
      </c>
      <c r="L201">
        <v>5.9</v>
      </c>
      <c r="M201">
        <v>1783.2</v>
      </c>
      <c r="N201">
        <v>5.4</v>
      </c>
      <c r="O201">
        <v>1778.8</v>
      </c>
      <c r="P201">
        <v>5.6</v>
      </c>
      <c r="Q201">
        <v>1767.5666666666666</v>
      </c>
      <c r="R201">
        <v>5.3833333333333337</v>
      </c>
      <c r="S201">
        <v>1714.7666666666667</v>
      </c>
      <c r="T201">
        <v>1.7</v>
      </c>
      <c r="U201">
        <v>610.75</v>
      </c>
      <c r="V201">
        <v>1.9</v>
      </c>
      <c r="W201">
        <v>415.5</v>
      </c>
      <c r="X201">
        <v>2.1</v>
      </c>
      <c r="Y201">
        <v>553.4</v>
      </c>
      <c r="Z201">
        <v>1.9</v>
      </c>
      <c r="AA201">
        <v>520.53571428571433</v>
      </c>
      <c r="AB201">
        <v>1.2</v>
      </c>
      <c r="AC201">
        <v>630.66666666666663</v>
      </c>
      <c r="AD201">
        <v>1.3</v>
      </c>
      <c r="AE201">
        <v>358.875</v>
      </c>
      <c r="AF201">
        <v>1.3</v>
      </c>
      <c r="AG201">
        <v>490</v>
      </c>
      <c r="AH201">
        <v>1.2666666666666666</v>
      </c>
      <c r="AI201">
        <v>480.23809523809524</v>
      </c>
      <c r="AJ201">
        <v>1.5833333333333333</v>
      </c>
      <c r="AK201">
        <v>503.26530612244898</v>
      </c>
      <c r="AL201" s="7">
        <v>3.4833333333333334</v>
      </c>
      <c r="AM201" s="7">
        <v>1170.1467889908256</v>
      </c>
      <c r="AN201">
        <v>3.5</v>
      </c>
      <c r="AO201">
        <v>998.6</v>
      </c>
      <c r="AP201">
        <v>4.0999999999999996</v>
      </c>
      <c r="AQ201">
        <v>1209.2</v>
      </c>
      <c r="AR201">
        <v>3.3</v>
      </c>
      <c r="AS201">
        <v>964</v>
      </c>
      <c r="AT201">
        <v>3.6333333333333333</v>
      </c>
      <c r="AU201">
        <v>1057.2666666666667</v>
      </c>
      <c r="AV201">
        <v>3.4</v>
      </c>
      <c r="AW201">
        <v>1040.2</v>
      </c>
      <c r="AX201">
        <v>3.6</v>
      </c>
      <c r="AY201">
        <v>1087.5999999999999</v>
      </c>
      <c r="AZ201">
        <v>3.7</v>
      </c>
      <c r="BA201">
        <v>942.3</v>
      </c>
      <c r="BB201">
        <v>3.5666666666666669</v>
      </c>
      <c r="BC201">
        <v>1023.3666666666667</v>
      </c>
      <c r="BD201">
        <v>3.6</v>
      </c>
      <c r="BE201">
        <v>1040.3166666666666</v>
      </c>
      <c r="BF201" s="7">
        <v>3.6</v>
      </c>
      <c r="BG201" s="7">
        <v>1040.3166666666666</v>
      </c>
    </row>
    <row r="202" spans="1:59" x14ac:dyDescent="0.25">
      <c r="A202" s="2" t="s">
        <v>199</v>
      </c>
      <c r="B202">
        <v>6.1</v>
      </c>
      <c r="C202">
        <v>1925.2</v>
      </c>
      <c r="D202">
        <v>5.9</v>
      </c>
      <c r="E202">
        <v>1891.7777777777778</v>
      </c>
      <c r="F202">
        <v>5.8</v>
      </c>
      <c r="G202">
        <v>1743.9</v>
      </c>
      <c r="H202">
        <v>5.9333333333333336</v>
      </c>
      <c r="I202">
        <v>1852.3103448275863</v>
      </c>
      <c r="J202">
        <v>5.0999999999999996</v>
      </c>
      <c r="K202">
        <v>1690.2</v>
      </c>
      <c r="L202">
        <v>6.2</v>
      </c>
      <c r="M202">
        <v>1928.6</v>
      </c>
      <c r="N202">
        <v>6.1</v>
      </c>
      <c r="O202">
        <v>1736.2</v>
      </c>
      <c r="P202">
        <v>5.8</v>
      </c>
      <c r="Q202">
        <v>1785</v>
      </c>
      <c r="R202">
        <v>5.8666666666666663</v>
      </c>
      <c r="S202">
        <v>1818.0847457627119</v>
      </c>
      <c r="T202">
        <v>1.3</v>
      </c>
      <c r="U202">
        <v>564.16666666666663</v>
      </c>
      <c r="V202">
        <v>2.2000000000000002</v>
      </c>
      <c r="W202">
        <v>757</v>
      </c>
      <c r="X202">
        <v>1.7</v>
      </c>
      <c r="Y202">
        <v>609.5</v>
      </c>
      <c r="Z202">
        <v>1.7333333333333334</v>
      </c>
      <c r="AA202">
        <v>645.71428571428567</v>
      </c>
      <c r="AB202">
        <v>1.6</v>
      </c>
      <c r="AC202">
        <v>595</v>
      </c>
      <c r="AD202">
        <v>1.3</v>
      </c>
      <c r="AE202">
        <v>447.42857142857144</v>
      </c>
      <c r="AF202">
        <v>2</v>
      </c>
      <c r="AG202">
        <v>611.14285714285711</v>
      </c>
      <c r="AH202">
        <v>1.6333333333333333</v>
      </c>
      <c r="AI202">
        <v>553.18181818181813</v>
      </c>
      <c r="AJ202">
        <v>1.6833333333333333</v>
      </c>
      <c r="AK202">
        <v>598.37209302325584</v>
      </c>
      <c r="AL202" s="7">
        <v>3.7749999999999999</v>
      </c>
      <c r="AM202" s="7">
        <v>1303.8921568627452</v>
      </c>
      <c r="AN202">
        <v>4.4000000000000004</v>
      </c>
      <c r="AO202">
        <v>1382</v>
      </c>
      <c r="AP202">
        <v>5.3</v>
      </c>
      <c r="AQ202">
        <v>1608</v>
      </c>
      <c r="AR202">
        <v>4.7</v>
      </c>
      <c r="AS202">
        <v>1477.7</v>
      </c>
      <c r="AT202">
        <v>4.8</v>
      </c>
      <c r="AU202">
        <v>1489.2333333333333</v>
      </c>
      <c r="AV202">
        <v>4.8</v>
      </c>
      <c r="AW202">
        <v>1453</v>
      </c>
      <c r="AX202">
        <v>4.3</v>
      </c>
      <c r="AY202">
        <v>1247.3</v>
      </c>
      <c r="AZ202">
        <v>4.5</v>
      </c>
      <c r="BA202">
        <v>1426</v>
      </c>
      <c r="BB202">
        <v>4.5333333333333332</v>
      </c>
      <c r="BC202">
        <v>1375.4333333333334</v>
      </c>
      <c r="BD202">
        <v>4.666666666666667</v>
      </c>
      <c r="BE202">
        <v>1432.3333333333333</v>
      </c>
      <c r="BF202" s="7">
        <v>4.666666666666667</v>
      </c>
      <c r="BG202" s="7">
        <v>1432.3333333333333</v>
      </c>
    </row>
    <row r="203" spans="1:59" x14ac:dyDescent="0.25">
      <c r="A203" s="2" t="s">
        <v>200</v>
      </c>
      <c r="B203">
        <v>5.8</v>
      </c>
      <c r="C203">
        <v>1791.8</v>
      </c>
      <c r="D203">
        <v>3.7</v>
      </c>
      <c r="E203">
        <v>1620.2857142857142</v>
      </c>
      <c r="F203">
        <v>3.6</v>
      </c>
      <c r="G203">
        <v>1677.2857142857142</v>
      </c>
      <c r="H203">
        <v>4.3666666666666663</v>
      </c>
      <c r="I203">
        <v>1708.375</v>
      </c>
      <c r="J203">
        <v>4.3</v>
      </c>
      <c r="K203">
        <v>1765.375</v>
      </c>
      <c r="L203">
        <v>3.7</v>
      </c>
      <c r="M203">
        <v>1938.6666666666667</v>
      </c>
      <c r="N203">
        <v>4.7</v>
      </c>
      <c r="O203">
        <v>1482.6</v>
      </c>
      <c r="P203">
        <v>4.2333333333333334</v>
      </c>
      <c r="Q203">
        <v>1690.875</v>
      </c>
      <c r="R203">
        <v>4.3</v>
      </c>
      <c r="S203">
        <v>1699.625</v>
      </c>
      <c r="T203">
        <v>0.6</v>
      </c>
      <c r="U203">
        <v>186.6</v>
      </c>
      <c r="V203">
        <v>3</v>
      </c>
      <c r="W203">
        <v>1556.5</v>
      </c>
      <c r="X203">
        <v>3.1</v>
      </c>
      <c r="Y203">
        <v>1502.8333333333333</v>
      </c>
      <c r="Z203">
        <v>2.2333333333333334</v>
      </c>
      <c r="AA203">
        <v>1134.6470588235295</v>
      </c>
      <c r="AB203">
        <v>1.9</v>
      </c>
      <c r="AC203">
        <v>1538.5</v>
      </c>
      <c r="AD203">
        <v>3.1</v>
      </c>
      <c r="AE203">
        <v>1366.8571428571429</v>
      </c>
      <c r="AF203">
        <v>2.5</v>
      </c>
      <c r="AG203">
        <v>830.42857142857144</v>
      </c>
      <c r="AH203">
        <v>2.5</v>
      </c>
      <c r="AI203">
        <v>1196.3888888888889</v>
      </c>
      <c r="AJ203">
        <v>2.3666666666666667</v>
      </c>
      <c r="AK203">
        <v>1166.4000000000001</v>
      </c>
      <c r="AL203" s="7">
        <v>3.3333333333333335</v>
      </c>
      <c r="AM203" s="7">
        <v>1474.7710843373493</v>
      </c>
      <c r="AN203">
        <v>2.9</v>
      </c>
      <c r="AO203">
        <v>941.7</v>
      </c>
      <c r="AP203">
        <v>3.5</v>
      </c>
      <c r="AQ203">
        <v>1122.3</v>
      </c>
      <c r="AR203">
        <v>3.1</v>
      </c>
      <c r="AS203">
        <v>948.8</v>
      </c>
      <c r="AT203">
        <v>3.1666666666666665</v>
      </c>
      <c r="AU203">
        <v>1004.2666666666667</v>
      </c>
      <c r="AV203">
        <v>2.2000000000000002</v>
      </c>
      <c r="AW203">
        <v>837.77777777777783</v>
      </c>
      <c r="AX203">
        <v>2.8</v>
      </c>
      <c r="AY203">
        <v>902.4</v>
      </c>
      <c r="AZ203">
        <v>3</v>
      </c>
      <c r="BA203">
        <v>1000.3333333333334</v>
      </c>
      <c r="BB203">
        <v>2.6666666666666665</v>
      </c>
      <c r="BC203">
        <v>913.10714285714289</v>
      </c>
      <c r="BD203">
        <v>2.9166666666666665</v>
      </c>
      <c r="BE203">
        <v>960.25862068965512</v>
      </c>
      <c r="BF203" s="7">
        <v>2.9166666666666665</v>
      </c>
      <c r="BG203" s="7">
        <v>960.25862068965512</v>
      </c>
    </row>
    <row r="204" spans="1:59" x14ac:dyDescent="0.25">
      <c r="A204" s="2" t="s">
        <v>201</v>
      </c>
      <c r="B204">
        <v>5.7</v>
      </c>
      <c r="C204">
        <v>1500.9</v>
      </c>
      <c r="D204">
        <v>4.7</v>
      </c>
      <c r="E204">
        <v>1284.3333333333333</v>
      </c>
      <c r="F204">
        <v>5.8</v>
      </c>
      <c r="G204">
        <v>1204.2</v>
      </c>
      <c r="H204">
        <v>5.4</v>
      </c>
      <c r="I204">
        <v>1331.3793103448277</v>
      </c>
      <c r="J204">
        <v>4.5999999999999996</v>
      </c>
      <c r="K204">
        <v>1191.8</v>
      </c>
      <c r="L204">
        <v>5.0999999999999996</v>
      </c>
      <c r="M204">
        <v>1340.7</v>
      </c>
      <c r="N204">
        <v>4.2</v>
      </c>
      <c r="O204">
        <v>1331.8888888888889</v>
      </c>
      <c r="P204">
        <v>4.6333333333333337</v>
      </c>
      <c r="Q204">
        <v>1286.6206896551723</v>
      </c>
      <c r="R204">
        <v>5.0166666666666666</v>
      </c>
      <c r="S204">
        <v>1309</v>
      </c>
      <c r="T204">
        <v>1.3</v>
      </c>
      <c r="U204">
        <v>496</v>
      </c>
      <c r="V204">
        <v>3.5</v>
      </c>
      <c r="W204">
        <v>1015.4444444444445</v>
      </c>
      <c r="X204">
        <v>2.6</v>
      </c>
      <c r="Y204">
        <v>603.5</v>
      </c>
      <c r="Z204">
        <v>2.4666666666666668</v>
      </c>
      <c r="AA204">
        <v>717.15384615384619</v>
      </c>
      <c r="AB204">
        <v>3.6</v>
      </c>
      <c r="AC204">
        <v>961.33333333333337</v>
      </c>
      <c r="AD204">
        <v>2</v>
      </c>
      <c r="AE204">
        <v>688.57142857142856</v>
      </c>
      <c r="AF204">
        <v>3.9</v>
      </c>
      <c r="AG204">
        <v>853.1</v>
      </c>
      <c r="AH204">
        <v>3.1666666666666665</v>
      </c>
      <c r="AI204">
        <v>846.26923076923072</v>
      </c>
      <c r="AJ204">
        <v>2.8166666666666669</v>
      </c>
      <c r="AK204">
        <v>781.71153846153845</v>
      </c>
      <c r="AL204" s="7">
        <v>3.9166666666666665</v>
      </c>
      <c r="AM204" s="7">
        <v>1059.7363636363636</v>
      </c>
      <c r="AN204">
        <v>2.4</v>
      </c>
      <c r="AO204">
        <v>649.6</v>
      </c>
      <c r="AP204">
        <v>2.1</v>
      </c>
      <c r="AQ204">
        <v>619.11111111111109</v>
      </c>
      <c r="AR204">
        <v>2.8</v>
      </c>
      <c r="AS204">
        <v>882.44444444444446</v>
      </c>
      <c r="AT204">
        <v>2.4333333333333331</v>
      </c>
      <c r="AU204">
        <v>714.64285714285711</v>
      </c>
      <c r="AV204">
        <v>2.9</v>
      </c>
      <c r="AW204">
        <v>721.7</v>
      </c>
      <c r="AX204">
        <v>3.3</v>
      </c>
      <c r="AY204">
        <v>859.5</v>
      </c>
      <c r="AZ204">
        <v>2.9</v>
      </c>
      <c r="BA204">
        <v>739.6</v>
      </c>
      <c r="BB204">
        <v>3.0333333333333332</v>
      </c>
      <c r="BC204">
        <v>773.6</v>
      </c>
      <c r="BD204">
        <v>2.7333333333333334</v>
      </c>
      <c r="BE204">
        <v>745.13793103448279</v>
      </c>
      <c r="BF204" s="7">
        <v>2.7333333333333334</v>
      </c>
      <c r="BG204" s="7">
        <v>745.13793103448279</v>
      </c>
    </row>
    <row r="205" spans="1:59" x14ac:dyDescent="0.25">
      <c r="A205" s="2" t="s">
        <v>202</v>
      </c>
      <c r="B205">
        <v>4</v>
      </c>
      <c r="C205">
        <v>1855.1666666666667</v>
      </c>
      <c r="D205">
        <v>3.1</v>
      </c>
      <c r="E205">
        <v>1327.8571428571429</v>
      </c>
      <c r="F205">
        <v>3.9</v>
      </c>
      <c r="G205">
        <v>1680</v>
      </c>
      <c r="H205">
        <v>3.6666666666666665</v>
      </c>
      <c r="I205">
        <v>1609.3</v>
      </c>
      <c r="J205">
        <v>4.4000000000000004</v>
      </c>
      <c r="K205">
        <v>1323.8888888888889</v>
      </c>
      <c r="L205">
        <v>5</v>
      </c>
      <c r="M205">
        <v>1483.5555555555557</v>
      </c>
      <c r="N205">
        <v>4.4000000000000004</v>
      </c>
      <c r="O205">
        <v>1604.625</v>
      </c>
      <c r="P205">
        <v>4.5999999999999996</v>
      </c>
      <c r="Q205">
        <v>1465.5384615384614</v>
      </c>
      <c r="R205">
        <v>4.1333333333333337</v>
      </c>
      <c r="S205">
        <v>1528.0434782608695</v>
      </c>
      <c r="T205">
        <v>3.2</v>
      </c>
      <c r="U205">
        <v>1415.5714285714287</v>
      </c>
      <c r="V205">
        <v>2.6</v>
      </c>
      <c r="W205">
        <v>1125.8571428571429</v>
      </c>
      <c r="X205">
        <v>2.4</v>
      </c>
      <c r="Y205">
        <v>1124.6666666666667</v>
      </c>
      <c r="Z205">
        <v>2.7333333333333334</v>
      </c>
      <c r="AA205">
        <v>1226.9000000000001</v>
      </c>
      <c r="AB205">
        <v>1.5</v>
      </c>
      <c r="AC205">
        <v>867.6</v>
      </c>
      <c r="AD205">
        <v>2.5</v>
      </c>
      <c r="AE205">
        <v>813.625</v>
      </c>
      <c r="AF205">
        <v>2.6</v>
      </c>
      <c r="AG205">
        <v>929.125</v>
      </c>
      <c r="AH205">
        <v>2.2000000000000002</v>
      </c>
      <c r="AI205">
        <v>870.47619047619048</v>
      </c>
      <c r="AJ205">
        <v>2.4666666666666668</v>
      </c>
      <c r="AK205">
        <v>1044.3414634146341</v>
      </c>
      <c r="AL205" s="7">
        <v>3.3</v>
      </c>
      <c r="AM205" s="7">
        <v>1300.0919540229886</v>
      </c>
      <c r="AN205">
        <v>3.2</v>
      </c>
      <c r="AO205">
        <v>1377.5714285714287</v>
      </c>
      <c r="AP205">
        <v>4.9000000000000004</v>
      </c>
      <c r="AQ205">
        <v>1670.125</v>
      </c>
      <c r="AR205">
        <v>4.9000000000000004</v>
      </c>
      <c r="AS205">
        <v>1605.875</v>
      </c>
      <c r="AT205">
        <v>4.333333333333333</v>
      </c>
      <c r="AU205">
        <v>1558.7391304347825</v>
      </c>
      <c r="AV205">
        <v>3.6</v>
      </c>
      <c r="AW205">
        <v>1236.2857142857142</v>
      </c>
      <c r="AX205">
        <v>5</v>
      </c>
      <c r="AY205">
        <v>1438.5</v>
      </c>
      <c r="AZ205">
        <v>4.7</v>
      </c>
      <c r="BA205">
        <v>1392.2222222222222</v>
      </c>
      <c r="BB205">
        <v>4.4333333333333336</v>
      </c>
      <c r="BC205">
        <v>1362.1666666666667</v>
      </c>
      <c r="BD205">
        <v>4.3833333333333337</v>
      </c>
      <c r="BE205">
        <v>1458.3617021276596</v>
      </c>
      <c r="BF205" s="7">
        <v>4.3833333333333337</v>
      </c>
      <c r="BG205" s="7">
        <v>1458.3617021276596</v>
      </c>
    </row>
    <row r="206" spans="1:59" x14ac:dyDescent="0.25">
      <c r="A206" s="2" t="s">
        <v>203</v>
      </c>
      <c r="B206">
        <v>3.8</v>
      </c>
      <c r="C206">
        <v>1099.625</v>
      </c>
      <c r="D206">
        <v>3.4</v>
      </c>
      <c r="E206">
        <v>936.88888888888891</v>
      </c>
      <c r="F206">
        <v>2.2999999999999998</v>
      </c>
      <c r="G206">
        <v>667</v>
      </c>
      <c r="H206">
        <v>3.1666666666666665</v>
      </c>
      <c r="I206">
        <v>902.6</v>
      </c>
      <c r="J206">
        <v>1.9</v>
      </c>
      <c r="K206">
        <v>959</v>
      </c>
      <c r="L206">
        <v>3.1</v>
      </c>
      <c r="M206">
        <v>815.57142857142856</v>
      </c>
      <c r="N206">
        <v>4.0999999999999996</v>
      </c>
      <c r="O206">
        <v>782.2</v>
      </c>
      <c r="P206">
        <v>3.0333333333333332</v>
      </c>
      <c r="Q206">
        <v>833</v>
      </c>
      <c r="R206">
        <v>3.1</v>
      </c>
      <c r="S206">
        <v>870.02127659574467</v>
      </c>
      <c r="T206">
        <v>2.4</v>
      </c>
      <c r="U206">
        <v>760.28571428571433</v>
      </c>
      <c r="V206">
        <v>3</v>
      </c>
      <c r="W206">
        <v>1009.1428571428571</v>
      </c>
      <c r="X206">
        <v>3.2</v>
      </c>
      <c r="Y206">
        <v>923.875</v>
      </c>
      <c r="Z206">
        <v>2.8666666666666667</v>
      </c>
      <c r="AA206">
        <v>898.9545454545455</v>
      </c>
      <c r="AB206">
        <v>3.6</v>
      </c>
      <c r="AC206">
        <v>1136.5</v>
      </c>
      <c r="AD206">
        <v>3.2</v>
      </c>
      <c r="AE206">
        <v>1033</v>
      </c>
      <c r="AF206">
        <v>1.5</v>
      </c>
      <c r="AG206">
        <v>507.6</v>
      </c>
      <c r="AH206">
        <v>2.7666666666666666</v>
      </c>
      <c r="AI206">
        <v>943.05</v>
      </c>
      <c r="AJ206">
        <v>2.8166666666666669</v>
      </c>
      <c r="AK206">
        <v>919.95238095238096</v>
      </c>
      <c r="AL206" s="7">
        <v>2.9583333333333335</v>
      </c>
      <c r="AM206" s="7">
        <v>893.58426966292132</v>
      </c>
      <c r="AN206">
        <v>1</v>
      </c>
      <c r="AO206">
        <v>537.5</v>
      </c>
      <c r="AP206">
        <v>1.7</v>
      </c>
      <c r="AQ206">
        <v>562.5</v>
      </c>
      <c r="AR206">
        <v>1.4</v>
      </c>
      <c r="AS206">
        <v>593.33333333333337</v>
      </c>
      <c r="AT206">
        <v>1.3666666666666667</v>
      </c>
      <c r="AU206">
        <v>567.8125</v>
      </c>
      <c r="AV206">
        <v>1</v>
      </c>
      <c r="AW206">
        <v>297.57142857142856</v>
      </c>
      <c r="AX206">
        <v>1.4</v>
      </c>
      <c r="AY206">
        <v>731.75</v>
      </c>
      <c r="AZ206">
        <v>1.6</v>
      </c>
      <c r="BA206">
        <v>486.28571428571428</v>
      </c>
      <c r="BB206">
        <v>1.3333333333333333</v>
      </c>
      <c r="BC206">
        <v>467.44444444444446</v>
      </c>
      <c r="BD206">
        <v>1.35</v>
      </c>
      <c r="BE206">
        <v>514.67647058823525</v>
      </c>
      <c r="BF206" s="7">
        <v>1.35</v>
      </c>
      <c r="BG206" s="7">
        <v>514.67647058823525</v>
      </c>
    </row>
    <row r="207" spans="1:59" x14ac:dyDescent="0.25">
      <c r="A207" s="2" t="s">
        <v>204</v>
      </c>
      <c r="B207">
        <v>3.7</v>
      </c>
      <c r="C207">
        <v>1329.875</v>
      </c>
      <c r="D207">
        <v>4.5999999999999996</v>
      </c>
      <c r="E207">
        <v>1379.8</v>
      </c>
      <c r="F207">
        <v>4.3</v>
      </c>
      <c r="G207">
        <v>1401.8888888888889</v>
      </c>
      <c r="H207">
        <v>4.2</v>
      </c>
      <c r="I207">
        <v>1372.3703703703704</v>
      </c>
      <c r="J207">
        <v>5.8</v>
      </c>
      <c r="K207">
        <v>1773.9</v>
      </c>
      <c r="L207">
        <v>3.7</v>
      </c>
      <c r="M207">
        <v>1514.625</v>
      </c>
      <c r="N207">
        <v>4.8</v>
      </c>
      <c r="O207">
        <v>1652.4444444444443</v>
      </c>
      <c r="P207">
        <v>4.7666666666666666</v>
      </c>
      <c r="Q207">
        <v>1656.5925925925926</v>
      </c>
      <c r="R207">
        <v>4.4833333333333334</v>
      </c>
      <c r="S207">
        <v>1514.4814814814815</v>
      </c>
      <c r="T207">
        <v>3.2</v>
      </c>
      <c r="U207">
        <v>1241.625</v>
      </c>
      <c r="V207">
        <v>2.2000000000000002</v>
      </c>
      <c r="W207">
        <v>825.42857142857144</v>
      </c>
      <c r="X207">
        <v>2.4</v>
      </c>
      <c r="Y207">
        <v>1031.5714285714287</v>
      </c>
      <c r="Z207">
        <v>2.6</v>
      </c>
      <c r="AA207">
        <v>1042.3636363636363</v>
      </c>
      <c r="AB207">
        <v>1.5</v>
      </c>
      <c r="AC207">
        <v>565.71428571428567</v>
      </c>
      <c r="AD207">
        <v>3.4</v>
      </c>
      <c r="AE207">
        <v>1225.625</v>
      </c>
      <c r="AF207">
        <v>2.2000000000000002</v>
      </c>
      <c r="AG207">
        <v>978.16666666666663</v>
      </c>
      <c r="AH207">
        <v>2.3666666666666667</v>
      </c>
      <c r="AI207">
        <v>934.95238095238096</v>
      </c>
      <c r="AJ207">
        <v>2.4833333333333334</v>
      </c>
      <c r="AK207">
        <v>989.90697674418607</v>
      </c>
      <c r="AL207" s="7">
        <v>3.4833333333333334</v>
      </c>
      <c r="AM207" s="7">
        <v>1281.9381443298969</v>
      </c>
      <c r="AN207">
        <v>3</v>
      </c>
      <c r="AO207">
        <v>934.1</v>
      </c>
      <c r="AP207">
        <v>3.2</v>
      </c>
      <c r="AQ207">
        <v>952.3</v>
      </c>
      <c r="AR207">
        <v>2.4</v>
      </c>
      <c r="AS207">
        <v>929.375</v>
      </c>
      <c r="AT207">
        <v>2.8666666666666667</v>
      </c>
      <c r="AU207">
        <v>939.25</v>
      </c>
      <c r="AV207">
        <v>3.1</v>
      </c>
      <c r="AW207">
        <v>944.2</v>
      </c>
      <c r="AX207">
        <v>3</v>
      </c>
      <c r="AY207">
        <v>915.11111111111109</v>
      </c>
      <c r="AZ207">
        <v>3</v>
      </c>
      <c r="BA207">
        <v>912.6</v>
      </c>
      <c r="BB207">
        <v>3.0333333333333332</v>
      </c>
      <c r="BC207">
        <v>924.27586206896547</v>
      </c>
      <c r="BD207">
        <v>2.95</v>
      </c>
      <c r="BE207">
        <v>931.63157894736844</v>
      </c>
      <c r="BF207" s="7">
        <v>2.95</v>
      </c>
      <c r="BG207" s="7">
        <v>931.63157894736844</v>
      </c>
    </row>
    <row r="208" spans="1:59" x14ac:dyDescent="0.25">
      <c r="A208" s="2" t="s">
        <v>205</v>
      </c>
      <c r="B208">
        <v>3.5</v>
      </c>
      <c r="C208">
        <v>1175.5294117647059</v>
      </c>
      <c r="D208">
        <v>3.6</v>
      </c>
      <c r="E208">
        <v>1381.6666666666667</v>
      </c>
      <c r="F208">
        <v>3.4</v>
      </c>
      <c r="G208">
        <v>1254.1333333333334</v>
      </c>
      <c r="H208">
        <v>3.5</v>
      </c>
      <c r="I208">
        <v>1266.4042553191489</v>
      </c>
      <c r="J208">
        <v>3.35</v>
      </c>
      <c r="K208">
        <v>1412.6428571428571</v>
      </c>
      <c r="L208">
        <v>3.3</v>
      </c>
      <c r="M208">
        <v>1199.9375</v>
      </c>
      <c r="N208">
        <v>4.05</v>
      </c>
      <c r="O208">
        <v>1611.1333333333334</v>
      </c>
      <c r="P208">
        <v>3.5666666666666669</v>
      </c>
      <c r="Q208">
        <v>1403.1777777777777</v>
      </c>
      <c r="R208">
        <v>3.5333333333333332</v>
      </c>
      <c r="S208">
        <v>1333.304347826087</v>
      </c>
      <c r="T208">
        <v>2.75</v>
      </c>
      <c r="U208">
        <v>1052.8571428571429</v>
      </c>
      <c r="V208">
        <v>2.7</v>
      </c>
      <c r="W208">
        <v>1123.8571428571429</v>
      </c>
      <c r="X208">
        <v>2.75</v>
      </c>
      <c r="Y208">
        <v>1052.8571428571429</v>
      </c>
      <c r="Z208">
        <v>2.7333333333333334</v>
      </c>
      <c r="AA208">
        <v>1076.5238095238096</v>
      </c>
      <c r="AB208">
        <v>2.2999999999999998</v>
      </c>
      <c r="AC208">
        <v>1054.5833333333333</v>
      </c>
      <c r="AD208">
        <v>2.6</v>
      </c>
      <c r="AE208">
        <v>1245.8461538461538</v>
      </c>
      <c r="AF208">
        <v>2.15</v>
      </c>
      <c r="AG208">
        <v>1062.8333333333333</v>
      </c>
      <c r="AH208">
        <v>2.35</v>
      </c>
      <c r="AI208">
        <v>1124.4594594594594</v>
      </c>
      <c r="AJ208">
        <v>2.5416666666666665</v>
      </c>
      <c r="AK208">
        <v>1098.9746835443038</v>
      </c>
      <c r="AL208" s="7">
        <v>3.0375000000000001</v>
      </c>
      <c r="AM208" s="7">
        <v>1225.046783625731</v>
      </c>
      <c r="AN208">
        <v>2.4500000000000002</v>
      </c>
      <c r="AO208">
        <v>1064.6428571428571</v>
      </c>
      <c r="AP208">
        <v>2.5</v>
      </c>
      <c r="AQ208">
        <v>988.8</v>
      </c>
      <c r="AR208">
        <v>2.0499999999999998</v>
      </c>
      <c r="AS208">
        <v>951.58333333333337</v>
      </c>
      <c r="AT208">
        <v>2.3333333333333335</v>
      </c>
      <c r="AU208">
        <v>1003.8048780487804</v>
      </c>
      <c r="AV208">
        <v>1.85</v>
      </c>
      <c r="AW208">
        <v>806.42857142857144</v>
      </c>
      <c r="AX208">
        <v>0.85</v>
      </c>
      <c r="AY208">
        <v>596.11111111111109</v>
      </c>
      <c r="AZ208">
        <v>2.35</v>
      </c>
      <c r="BA208">
        <v>944.66666666666663</v>
      </c>
      <c r="BB208">
        <v>1.6833333333333333</v>
      </c>
      <c r="BC208">
        <v>811.18421052631584</v>
      </c>
      <c r="BD208">
        <v>2.0083333333333333</v>
      </c>
      <c r="BE208">
        <v>911.15189873417717</v>
      </c>
      <c r="BF208" s="7">
        <v>2.0083333333333333</v>
      </c>
      <c r="BG208" s="7">
        <v>911.15189873417717</v>
      </c>
    </row>
    <row r="209" spans="1:59" x14ac:dyDescent="0.25">
      <c r="A209" s="2" t="s">
        <v>206</v>
      </c>
      <c r="B209">
        <v>0.9</v>
      </c>
      <c r="C209">
        <v>527.5</v>
      </c>
      <c r="D209">
        <v>0.9</v>
      </c>
      <c r="E209">
        <v>595.75</v>
      </c>
      <c r="F209">
        <v>0.9</v>
      </c>
      <c r="G209">
        <v>618</v>
      </c>
      <c r="H209">
        <v>0.9</v>
      </c>
      <c r="I209">
        <v>577</v>
      </c>
      <c r="J209">
        <v>1.5</v>
      </c>
      <c r="K209">
        <v>447.85714285714283</v>
      </c>
      <c r="L209">
        <v>0.1</v>
      </c>
      <c r="M209">
        <v>137</v>
      </c>
      <c r="N209">
        <v>1.9</v>
      </c>
      <c r="O209">
        <v>671</v>
      </c>
      <c r="P209">
        <v>1.1666666666666667</v>
      </c>
      <c r="Q209">
        <v>521.28571428571433</v>
      </c>
      <c r="R209">
        <v>1.0333333333333334</v>
      </c>
      <c r="S209">
        <v>545.79999999999995</v>
      </c>
      <c r="T209">
        <v>1.9</v>
      </c>
      <c r="U209">
        <v>623.33333333333337</v>
      </c>
      <c r="V209">
        <v>1.8</v>
      </c>
      <c r="W209">
        <v>1077.75</v>
      </c>
      <c r="X209">
        <v>0.7</v>
      </c>
      <c r="Y209">
        <v>353.5</v>
      </c>
      <c r="Z209">
        <v>1.4666666666666666</v>
      </c>
      <c r="AA209">
        <v>676.07142857142856</v>
      </c>
      <c r="AB209">
        <v>1</v>
      </c>
      <c r="AC209">
        <v>596</v>
      </c>
      <c r="AD209">
        <v>1</v>
      </c>
      <c r="AE209">
        <v>613</v>
      </c>
      <c r="AF209">
        <v>1</v>
      </c>
      <c r="AG209">
        <v>389</v>
      </c>
      <c r="AH209">
        <v>1</v>
      </c>
      <c r="AI209">
        <v>515.41666666666663</v>
      </c>
      <c r="AJ209">
        <v>1.2333333333333334</v>
      </c>
      <c r="AK209">
        <v>601.92307692307691</v>
      </c>
      <c r="AL209" s="7">
        <v>1.1333333333333333</v>
      </c>
      <c r="AM209" s="7">
        <v>574.41176470588232</v>
      </c>
      <c r="AN209">
        <v>0.4</v>
      </c>
      <c r="AO209">
        <v>141.66666666666666</v>
      </c>
      <c r="AP209">
        <v>0.9</v>
      </c>
      <c r="AQ209">
        <v>332.2</v>
      </c>
      <c r="AR209">
        <v>0.3</v>
      </c>
      <c r="AS209">
        <v>324.66666666666669</v>
      </c>
      <c r="AT209">
        <v>0.53333333333333333</v>
      </c>
      <c r="AU209">
        <v>278.18181818181819</v>
      </c>
      <c r="AV209">
        <v>1</v>
      </c>
      <c r="AW209">
        <v>331.33333333333331</v>
      </c>
      <c r="AX209">
        <v>0.2</v>
      </c>
      <c r="AY209">
        <v>270</v>
      </c>
      <c r="AZ209">
        <v>0.8</v>
      </c>
      <c r="BA209">
        <v>398.4</v>
      </c>
      <c r="BB209">
        <v>0.66666666666666663</v>
      </c>
      <c r="BC209">
        <v>354.16666666666669</v>
      </c>
      <c r="BD209">
        <v>0.6</v>
      </c>
      <c r="BE209">
        <v>317.82608695652175</v>
      </c>
      <c r="BF209" s="7">
        <v>0.6</v>
      </c>
      <c r="BG209" s="7">
        <v>317.82608695652175</v>
      </c>
    </row>
    <row r="210" spans="1:59" x14ac:dyDescent="0.25">
      <c r="A210" s="2" t="s">
        <v>207</v>
      </c>
      <c r="B210">
        <v>4.0999999999999996</v>
      </c>
      <c r="C210">
        <v>1115.2222222222222</v>
      </c>
      <c r="D210">
        <v>2.8</v>
      </c>
      <c r="E210">
        <v>771.11111111111109</v>
      </c>
      <c r="F210">
        <v>4.8</v>
      </c>
      <c r="G210">
        <v>1227.5555555555557</v>
      </c>
      <c r="H210">
        <v>3.9</v>
      </c>
      <c r="I210">
        <v>1037.962962962963</v>
      </c>
      <c r="J210">
        <v>4.7</v>
      </c>
      <c r="K210">
        <v>1591.625</v>
      </c>
      <c r="L210">
        <v>4.3</v>
      </c>
      <c r="M210">
        <v>1346.8888888888889</v>
      </c>
      <c r="N210">
        <v>2.9</v>
      </c>
      <c r="O210">
        <v>1261</v>
      </c>
      <c r="P210">
        <v>3.9666666666666668</v>
      </c>
      <c r="Q210">
        <v>1403.4166666666667</v>
      </c>
      <c r="R210">
        <v>3.9333333333333331</v>
      </c>
      <c r="S210">
        <v>1209.9411764705883</v>
      </c>
      <c r="T210">
        <v>3.2</v>
      </c>
      <c r="U210">
        <v>1689.2</v>
      </c>
      <c r="V210">
        <v>4.8</v>
      </c>
      <c r="W210">
        <v>1466.125</v>
      </c>
      <c r="X210">
        <v>3.5</v>
      </c>
      <c r="Y210">
        <v>964.88888888888891</v>
      </c>
      <c r="Z210">
        <v>3.8333333333333335</v>
      </c>
      <c r="AA210">
        <v>1311.7727272727273</v>
      </c>
      <c r="AB210">
        <v>3</v>
      </c>
      <c r="AC210">
        <v>1360.8333333333333</v>
      </c>
      <c r="AD210">
        <v>3.1</v>
      </c>
      <c r="AE210">
        <v>1741.8</v>
      </c>
      <c r="AF210">
        <v>4.2</v>
      </c>
      <c r="AG210">
        <v>1661.5714285714287</v>
      </c>
      <c r="AH210">
        <v>3.4333333333333331</v>
      </c>
      <c r="AI210">
        <v>1583.6111111111111</v>
      </c>
      <c r="AJ210">
        <v>3.6333333333333333</v>
      </c>
      <c r="AK210">
        <v>1434.1</v>
      </c>
      <c r="AL210" s="7">
        <v>3.7833333333333332</v>
      </c>
      <c r="AM210" s="7">
        <v>1308.4725274725274</v>
      </c>
      <c r="AN210">
        <v>2.8</v>
      </c>
      <c r="AO210">
        <v>1154.625</v>
      </c>
      <c r="AP210">
        <v>3.3</v>
      </c>
      <c r="AQ210">
        <v>972.9</v>
      </c>
      <c r="AR210">
        <v>3.2</v>
      </c>
      <c r="AS210">
        <v>924</v>
      </c>
      <c r="AT210">
        <v>3.1</v>
      </c>
      <c r="AU210">
        <v>1010.4444444444445</v>
      </c>
      <c r="AV210">
        <v>3.3</v>
      </c>
      <c r="AW210">
        <v>1173.125</v>
      </c>
      <c r="AX210">
        <v>3.4</v>
      </c>
      <c r="AY210">
        <v>1058.3333333333333</v>
      </c>
      <c r="AZ210">
        <v>3.3</v>
      </c>
      <c r="BA210">
        <v>961</v>
      </c>
      <c r="BB210">
        <v>3.3333333333333335</v>
      </c>
      <c r="BC210">
        <v>1056.2962962962963</v>
      </c>
      <c r="BD210">
        <v>3.2166666666666668</v>
      </c>
      <c r="BE210">
        <v>1033.3703703703704</v>
      </c>
      <c r="BF210" s="7">
        <v>3.2166666666666668</v>
      </c>
      <c r="BG210" s="7">
        <v>1033.3703703703704</v>
      </c>
    </row>
    <row r="211" spans="1:59" x14ac:dyDescent="0.25">
      <c r="A211" s="2" t="s">
        <v>208</v>
      </c>
      <c r="B211">
        <v>2.1</v>
      </c>
      <c r="C211">
        <v>889.42857142857144</v>
      </c>
      <c r="D211">
        <v>2.2999999999999998</v>
      </c>
      <c r="E211">
        <v>1259.5999999999999</v>
      </c>
      <c r="F211">
        <v>2.2000000000000002</v>
      </c>
      <c r="G211">
        <v>828.16666666666663</v>
      </c>
      <c r="H211">
        <v>2.2000000000000002</v>
      </c>
      <c r="I211">
        <v>971.83333333333337</v>
      </c>
      <c r="J211">
        <v>1.9</v>
      </c>
      <c r="K211">
        <v>878.66666666666663</v>
      </c>
      <c r="L211">
        <v>2.7</v>
      </c>
      <c r="M211">
        <v>1137.1428571428571</v>
      </c>
      <c r="N211">
        <v>3.9</v>
      </c>
      <c r="O211">
        <v>1230.8888888888889</v>
      </c>
      <c r="P211">
        <v>2.8333333333333335</v>
      </c>
      <c r="Q211">
        <v>1105</v>
      </c>
      <c r="R211">
        <v>2.5166666666666666</v>
      </c>
      <c r="S211">
        <v>1045.075</v>
      </c>
      <c r="T211">
        <v>3.2</v>
      </c>
      <c r="U211">
        <v>1310.5</v>
      </c>
      <c r="V211">
        <v>3.5</v>
      </c>
      <c r="W211">
        <v>1704</v>
      </c>
      <c r="X211">
        <v>2.7</v>
      </c>
      <c r="Y211">
        <v>664.8</v>
      </c>
      <c r="Z211">
        <v>3.1333333333333333</v>
      </c>
      <c r="AA211">
        <v>1124.3181818181818</v>
      </c>
      <c r="AB211">
        <v>3.7</v>
      </c>
      <c r="AC211">
        <v>1383.7142857142858</v>
      </c>
      <c r="AD211">
        <v>2.2000000000000002</v>
      </c>
      <c r="AE211">
        <v>1018.5</v>
      </c>
      <c r="AF211">
        <v>1.6</v>
      </c>
      <c r="AG211">
        <v>996.75</v>
      </c>
      <c r="AH211">
        <v>2.5</v>
      </c>
      <c r="AI211">
        <v>1163.7647058823529</v>
      </c>
      <c r="AJ211">
        <v>2.8166666666666669</v>
      </c>
      <c r="AK211">
        <v>1141.5128205128206</v>
      </c>
      <c r="AL211" s="7">
        <v>2.6666666666666665</v>
      </c>
      <c r="AM211" s="7">
        <v>1092.6835443037974</v>
      </c>
      <c r="AN211">
        <v>0.4</v>
      </c>
      <c r="AO211">
        <v>287.25</v>
      </c>
      <c r="AP211">
        <v>1.5</v>
      </c>
      <c r="AQ211">
        <v>475.875</v>
      </c>
      <c r="AR211">
        <v>1.2</v>
      </c>
      <c r="AS211">
        <v>499.4</v>
      </c>
      <c r="AT211">
        <v>1.0333333333333334</v>
      </c>
      <c r="AU211">
        <v>438.41176470588238</v>
      </c>
      <c r="AV211">
        <v>0.7</v>
      </c>
      <c r="AW211">
        <v>543.25</v>
      </c>
      <c r="AX211">
        <v>0.9</v>
      </c>
      <c r="AY211">
        <v>521.25</v>
      </c>
      <c r="AZ211">
        <v>1.5</v>
      </c>
      <c r="BA211">
        <v>459.125</v>
      </c>
      <c r="BB211">
        <v>1.0333333333333334</v>
      </c>
      <c r="BC211">
        <v>495.6875</v>
      </c>
      <c r="BD211">
        <v>1.0333333333333334</v>
      </c>
      <c r="BE211">
        <v>466.18181818181819</v>
      </c>
      <c r="BF211" s="7">
        <v>1.0333333333333334</v>
      </c>
      <c r="BG211" s="7">
        <v>466.18181818181819</v>
      </c>
    </row>
    <row r="212" spans="1:59" x14ac:dyDescent="0.25">
      <c r="A212" s="2" t="s">
        <v>209</v>
      </c>
      <c r="B212">
        <v>4.5999999999999996</v>
      </c>
      <c r="C212">
        <v>1313.8</v>
      </c>
      <c r="D212">
        <v>5.3</v>
      </c>
      <c r="E212">
        <v>1518.1</v>
      </c>
      <c r="F212">
        <v>5.3</v>
      </c>
      <c r="G212">
        <v>1501.5</v>
      </c>
      <c r="H212">
        <v>5.0666666666666664</v>
      </c>
      <c r="I212">
        <v>1444.4666666666667</v>
      </c>
      <c r="J212">
        <v>6.1</v>
      </c>
      <c r="K212">
        <v>1558.1</v>
      </c>
      <c r="L212">
        <v>5.9</v>
      </c>
      <c r="M212">
        <v>1551.6</v>
      </c>
      <c r="N212">
        <v>5.0999999999999996</v>
      </c>
      <c r="O212">
        <v>1490.5</v>
      </c>
      <c r="P212">
        <v>5.7</v>
      </c>
      <c r="Q212">
        <v>1533.4</v>
      </c>
      <c r="R212">
        <v>5.3833333333333337</v>
      </c>
      <c r="S212">
        <v>1488.9333333333334</v>
      </c>
      <c r="T212">
        <v>2.8</v>
      </c>
      <c r="U212">
        <v>906</v>
      </c>
      <c r="V212">
        <v>1.8</v>
      </c>
      <c r="W212">
        <v>467</v>
      </c>
      <c r="X212">
        <v>1.7</v>
      </c>
      <c r="Y212">
        <v>632.25</v>
      </c>
      <c r="Z212">
        <v>2.1</v>
      </c>
      <c r="AA212">
        <v>668.41666666666663</v>
      </c>
      <c r="AB212">
        <v>1.7</v>
      </c>
      <c r="AC212">
        <v>472</v>
      </c>
      <c r="AD212">
        <v>1</v>
      </c>
      <c r="AE212">
        <v>652</v>
      </c>
      <c r="AF212">
        <v>1.8</v>
      </c>
      <c r="AG212">
        <v>604.22222222222217</v>
      </c>
      <c r="AH212">
        <v>1.5</v>
      </c>
      <c r="AI212">
        <v>567</v>
      </c>
      <c r="AJ212">
        <v>1.8</v>
      </c>
      <c r="AK212">
        <v>619.91304347826087</v>
      </c>
      <c r="AL212" s="7">
        <v>3.5916666666666668</v>
      </c>
      <c r="AM212" s="7">
        <v>1111.8113207547169</v>
      </c>
      <c r="AN212">
        <v>2.7</v>
      </c>
      <c r="AO212">
        <v>821.6</v>
      </c>
      <c r="AP212">
        <v>2.9</v>
      </c>
      <c r="AQ212">
        <v>798.1</v>
      </c>
      <c r="AR212">
        <v>2.6</v>
      </c>
      <c r="AS212">
        <v>764.2</v>
      </c>
      <c r="AT212">
        <v>2.7333333333333334</v>
      </c>
      <c r="AU212">
        <v>794.63333333333333</v>
      </c>
      <c r="AV212">
        <v>2.9</v>
      </c>
      <c r="AW212">
        <v>800.1</v>
      </c>
      <c r="AX212">
        <v>2.8</v>
      </c>
      <c r="AY212">
        <v>841.7</v>
      </c>
      <c r="AZ212">
        <v>3.7</v>
      </c>
      <c r="BA212">
        <v>1033.4000000000001</v>
      </c>
      <c r="BB212">
        <v>3.1333333333333333</v>
      </c>
      <c r="BC212">
        <v>891.73333333333335</v>
      </c>
      <c r="BD212">
        <v>2.9333333333333331</v>
      </c>
      <c r="BE212">
        <v>843.18333333333328</v>
      </c>
      <c r="BF212" s="7">
        <v>2.9333333333333331</v>
      </c>
      <c r="BG212" s="7">
        <v>843.18333333333328</v>
      </c>
    </row>
    <row r="213" spans="1:59" x14ac:dyDescent="0.25">
      <c r="A213" s="2" t="s">
        <v>210</v>
      </c>
      <c r="B213">
        <v>3.3</v>
      </c>
      <c r="C213">
        <v>554.66666666666663</v>
      </c>
      <c r="D213">
        <v>2.1</v>
      </c>
      <c r="E213">
        <v>361</v>
      </c>
      <c r="F213">
        <v>2.9</v>
      </c>
      <c r="G213">
        <v>469.9</v>
      </c>
      <c r="H213">
        <v>2.7666666666666666</v>
      </c>
      <c r="I213">
        <v>462.14285714285717</v>
      </c>
      <c r="J213">
        <v>3.2</v>
      </c>
      <c r="K213">
        <v>472.2</v>
      </c>
      <c r="L213">
        <v>2.2000000000000002</v>
      </c>
      <c r="M213">
        <v>393</v>
      </c>
      <c r="N213">
        <v>2.8</v>
      </c>
      <c r="O213">
        <v>424.5</v>
      </c>
      <c r="P213">
        <v>2.7333333333333334</v>
      </c>
      <c r="Q213">
        <v>431.17241379310343</v>
      </c>
      <c r="R213">
        <v>2.75</v>
      </c>
      <c r="S213">
        <v>446.38596491228071</v>
      </c>
      <c r="T213">
        <v>1.1000000000000001</v>
      </c>
      <c r="U213">
        <v>320</v>
      </c>
      <c r="V213">
        <v>1.7</v>
      </c>
      <c r="W213">
        <v>381.25</v>
      </c>
      <c r="X213">
        <v>2.2000000000000002</v>
      </c>
      <c r="Y213">
        <v>367.22222222222223</v>
      </c>
      <c r="Z213">
        <v>1.6666666666666667</v>
      </c>
      <c r="AA213">
        <v>361.59090909090907</v>
      </c>
      <c r="AB213">
        <v>1.1000000000000001</v>
      </c>
      <c r="AC213">
        <v>289</v>
      </c>
      <c r="AD213">
        <v>2</v>
      </c>
      <c r="AE213">
        <v>431.66666666666669</v>
      </c>
      <c r="AF213">
        <v>1.5</v>
      </c>
      <c r="AG213">
        <v>309.42857142857144</v>
      </c>
      <c r="AH213">
        <v>1.5333333333333334</v>
      </c>
      <c r="AI213">
        <v>341.57894736842104</v>
      </c>
      <c r="AJ213">
        <v>1.6</v>
      </c>
      <c r="AK213">
        <v>352.3170731707317</v>
      </c>
      <c r="AL213" s="7">
        <v>2.1749999999999998</v>
      </c>
      <c r="AM213" s="7">
        <v>407.03061224489795</v>
      </c>
      <c r="AN213">
        <v>2.7</v>
      </c>
      <c r="AO213">
        <v>482</v>
      </c>
      <c r="AP213">
        <v>3.1</v>
      </c>
      <c r="AQ213">
        <v>468.9</v>
      </c>
      <c r="AR213">
        <v>2.9</v>
      </c>
      <c r="AS213">
        <v>462</v>
      </c>
      <c r="AT213">
        <v>2.9</v>
      </c>
      <c r="AU213">
        <v>470.96666666666664</v>
      </c>
      <c r="AV213">
        <v>3.1</v>
      </c>
      <c r="AW213">
        <v>474.2</v>
      </c>
      <c r="AX213">
        <v>2.7</v>
      </c>
      <c r="AY213">
        <v>453.7</v>
      </c>
      <c r="AZ213">
        <v>3</v>
      </c>
      <c r="BA213">
        <v>478.2</v>
      </c>
      <c r="BB213">
        <v>2.9333333333333331</v>
      </c>
      <c r="BC213">
        <v>468.7</v>
      </c>
      <c r="BD213">
        <v>2.9166666666666665</v>
      </c>
      <c r="BE213">
        <v>469.83333333333331</v>
      </c>
      <c r="BF213" s="7">
        <v>2.9166666666666665</v>
      </c>
      <c r="BG213" s="7">
        <v>469.83333333333331</v>
      </c>
    </row>
    <row r="214" spans="1:59" x14ac:dyDescent="0.25">
      <c r="A214" s="2" t="s">
        <v>211</v>
      </c>
      <c r="B214">
        <v>6.2</v>
      </c>
      <c r="C214">
        <v>1605.6</v>
      </c>
      <c r="D214">
        <v>4</v>
      </c>
      <c r="E214">
        <v>1440.125</v>
      </c>
      <c r="F214">
        <v>4.0999999999999996</v>
      </c>
      <c r="G214">
        <v>1378.4444444444443</v>
      </c>
      <c r="H214">
        <v>4.7666666666666666</v>
      </c>
      <c r="I214">
        <v>1480.851851851852</v>
      </c>
      <c r="J214">
        <v>4.8</v>
      </c>
      <c r="K214">
        <v>1414.6</v>
      </c>
      <c r="L214">
        <v>5.6</v>
      </c>
      <c r="M214">
        <v>1602</v>
      </c>
      <c r="N214">
        <v>3.8</v>
      </c>
      <c r="O214">
        <v>1153.5555555555557</v>
      </c>
      <c r="P214">
        <v>4.7333333333333334</v>
      </c>
      <c r="Q214">
        <v>1398.2068965517242</v>
      </c>
      <c r="R214">
        <v>4.75</v>
      </c>
      <c r="S214">
        <v>1438.0535714285713</v>
      </c>
      <c r="T214">
        <v>2</v>
      </c>
      <c r="U214">
        <v>835.14285714285711</v>
      </c>
      <c r="V214">
        <v>2.8</v>
      </c>
      <c r="W214">
        <v>1264.8571428571429</v>
      </c>
      <c r="X214">
        <v>3.1</v>
      </c>
      <c r="Y214">
        <v>1036.6666666666667</v>
      </c>
      <c r="Z214">
        <v>2.6333333333333333</v>
      </c>
      <c r="AA214">
        <v>1044.7826086956522</v>
      </c>
      <c r="AB214">
        <v>2.7</v>
      </c>
      <c r="AC214">
        <v>791.11111111111109</v>
      </c>
      <c r="AD214">
        <v>2</v>
      </c>
      <c r="AE214">
        <v>675.71428571428567</v>
      </c>
      <c r="AF214">
        <v>3.2</v>
      </c>
      <c r="AG214">
        <v>1258.625</v>
      </c>
      <c r="AH214">
        <v>2.6333333333333333</v>
      </c>
      <c r="AI214">
        <v>913.29166666666663</v>
      </c>
      <c r="AJ214">
        <v>2.6333333333333333</v>
      </c>
      <c r="AK214">
        <v>977.63829787234044</v>
      </c>
      <c r="AL214" s="7">
        <v>3.6916666666666669</v>
      </c>
      <c r="AM214" s="7">
        <v>1227.9611650485438</v>
      </c>
      <c r="AN214">
        <v>2.2999999999999998</v>
      </c>
      <c r="AO214">
        <v>845.22222222222217</v>
      </c>
      <c r="AP214">
        <v>2.2999999999999998</v>
      </c>
      <c r="AQ214">
        <v>695.6</v>
      </c>
      <c r="AR214">
        <v>2.2999999999999998</v>
      </c>
      <c r="AS214">
        <v>690.2</v>
      </c>
      <c r="AT214">
        <v>2.2999999999999998</v>
      </c>
      <c r="AU214">
        <v>740.17241379310349</v>
      </c>
      <c r="AV214">
        <v>2.7</v>
      </c>
      <c r="AW214">
        <v>760.8</v>
      </c>
      <c r="AX214">
        <v>2.2999999999999998</v>
      </c>
      <c r="AY214">
        <v>834.375</v>
      </c>
      <c r="AZ214">
        <v>2.4</v>
      </c>
      <c r="BA214">
        <v>769.11111111111109</v>
      </c>
      <c r="BB214">
        <v>2.4666666666666668</v>
      </c>
      <c r="BC214">
        <v>785.37037037037032</v>
      </c>
      <c r="BD214">
        <v>2.3833333333333333</v>
      </c>
      <c r="BE214">
        <v>761.96428571428567</v>
      </c>
      <c r="BF214" s="7">
        <v>2.3833333333333333</v>
      </c>
      <c r="BG214" s="7">
        <v>761.96428571428567</v>
      </c>
    </row>
    <row r="215" spans="1:59" x14ac:dyDescent="0.25">
      <c r="A215" s="2" t="s">
        <v>212</v>
      </c>
      <c r="B215">
        <v>0.9</v>
      </c>
      <c r="C215">
        <v>286</v>
      </c>
      <c r="D215">
        <v>1.3</v>
      </c>
      <c r="E215">
        <v>282.33333333333331</v>
      </c>
      <c r="F215">
        <v>1.9</v>
      </c>
      <c r="G215">
        <v>378.71428571428572</v>
      </c>
      <c r="H215">
        <v>1.3666666666666667</v>
      </c>
      <c r="I215">
        <v>320.83333333333331</v>
      </c>
      <c r="J215">
        <v>1</v>
      </c>
      <c r="K215">
        <v>297.2</v>
      </c>
      <c r="L215">
        <v>1.8</v>
      </c>
      <c r="M215">
        <v>479.4</v>
      </c>
      <c r="N215">
        <v>0.8</v>
      </c>
      <c r="O215">
        <v>268.25</v>
      </c>
      <c r="P215">
        <v>1.2</v>
      </c>
      <c r="Q215">
        <v>354</v>
      </c>
      <c r="R215">
        <v>1.2833333333333334</v>
      </c>
      <c r="S215">
        <v>335.34375</v>
      </c>
      <c r="T215">
        <v>0.8</v>
      </c>
      <c r="U215">
        <v>158.33333333333334</v>
      </c>
      <c r="V215">
        <v>1.6</v>
      </c>
      <c r="W215">
        <v>419.33333333333331</v>
      </c>
      <c r="X215">
        <v>0.7</v>
      </c>
      <c r="Y215">
        <v>216.25</v>
      </c>
      <c r="Z215">
        <v>1.0333333333333334</v>
      </c>
      <c r="AA215">
        <v>270.6875</v>
      </c>
      <c r="AB215">
        <v>1.1000000000000001</v>
      </c>
      <c r="AC215">
        <v>227</v>
      </c>
      <c r="AD215">
        <v>1</v>
      </c>
      <c r="AE215">
        <v>265.57142857142856</v>
      </c>
      <c r="AF215">
        <v>1.3</v>
      </c>
      <c r="AG215">
        <v>370.83333333333331</v>
      </c>
      <c r="AH215">
        <v>1.1333333333333333</v>
      </c>
      <c r="AI215">
        <v>286.63157894736844</v>
      </c>
      <c r="AJ215">
        <v>1.0833333333333333</v>
      </c>
      <c r="AK215">
        <v>279.34285714285716</v>
      </c>
      <c r="AL215" s="7">
        <v>1.1833333333333333</v>
      </c>
      <c r="AM215" s="7">
        <v>306.08955223880599</v>
      </c>
      <c r="AN215">
        <v>1.1000000000000001</v>
      </c>
      <c r="AO215">
        <v>196.57142857142858</v>
      </c>
      <c r="AP215">
        <v>0.9</v>
      </c>
      <c r="AQ215">
        <v>349.4</v>
      </c>
      <c r="AR215">
        <v>0.6</v>
      </c>
      <c r="AS215">
        <v>197.5</v>
      </c>
      <c r="AT215">
        <v>0.8666666666666667</v>
      </c>
      <c r="AU215">
        <v>244.5625</v>
      </c>
      <c r="AV215">
        <v>1.1000000000000001</v>
      </c>
      <c r="AW215">
        <v>599.25</v>
      </c>
      <c r="AX215">
        <v>0.9</v>
      </c>
      <c r="AY215">
        <v>322.25</v>
      </c>
      <c r="AZ215">
        <v>1.3</v>
      </c>
      <c r="BA215">
        <v>390</v>
      </c>
      <c r="BB215">
        <v>1.1000000000000001</v>
      </c>
      <c r="BC215">
        <v>433.53846153846155</v>
      </c>
      <c r="BD215">
        <v>0.98333333333333328</v>
      </c>
      <c r="BE215">
        <v>329.27586206896552</v>
      </c>
      <c r="BF215" s="7">
        <v>0.98333333333333328</v>
      </c>
      <c r="BG215" s="7">
        <v>329.27586206896552</v>
      </c>
    </row>
    <row r="216" spans="1:59" x14ac:dyDescent="0.25">
      <c r="A216" s="2" t="s">
        <v>213</v>
      </c>
      <c r="B216">
        <v>4.0999999999999996</v>
      </c>
      <c r="C216">
        <v>1158.8888888888889</v>
      </c>
      <c r="D216">
        <v>4.4000000000000004</v>
      </c>
      <c r="E216">
        <v>1292.625</v>
      </c>
      <c r="F216">
        <v>5</v>
      </c>
      <c r="G216">
        <v>1407.8888888888889</v>
      </c>
      <c r="H216">
        <v>4.5</v>
      </c>
      <c r="I216">
        <v>1286.2307692307693</v>
      </c>
      <c r="J216">
        <v>5.2</v>
      </c>
      <c r="K216">
        <v>1207.5</v>
      </c>
      <c r="L216">
        <v>2.5</v>
      </c>
      <c r="M216">
        <v>801.14285714285711</v>
      </c>
      <c r="N216">
        <v>3.2</v>
      </c>
      <c r="O216">
        <v>1110</v>
      </c>
      <c r="P216">
        <v>3.6333333333333333</v>
      </c>
      <c r="Q216">
        <v>1060.5416666666667</v>
      </c>
      <c r="R216">
        <v>4.0666666666666664</v>
      </c>
      <c r="S216">
        <v>1177.9000000000001</v>
      </c>
      <c r="T216">
        <v>3</v>
      </c>
      <c r="U216">
        <v>1060.8571428571429</v>
      </c>
      <c r="V216">
        <v>2.6</v>
      </c>
      <c r="W216">
        <v>955.71428571428567</v>
      </c>
      <c r="X216">
        <v>3</v>
      </c>
      <c r="Y216">
        <v>954.57142857142856</v>
      </c>
      <c r="Z216">
        <v>2.8666666666666667</v>
      </c>
      <c r="AA216">
        <v>990.38095238095241</v>
      </c>
      <c r="AB216">
        <v>2.8</v>
      </c>
      <c r="AC216">
        <v>931.75</v>
      </c>
      <c r="AD216">
        <v>4.4000000000000004</v>
      </c>
      <c r="AE216">
        <v>1097.25</v>
      </c>
      <c r="AF216">
        <v>3.3</v>
      </c>
      <c r="AG216">
        <v>905.5</v>
      </c>
      <c r="AH216">
        <v>3.5</v>
      </c>
      <c r="AI216">
        <v>978.16666666666663</v>
      </c>
      <c r="AJ216">
        <v>3.1833333333333331</v>
      </c>
      <c r="AK216">
        <v>983.86666666666667</v>
      </c>
      <c r="AL216" s="7">
        <v>3.625</v>
      </c>
      <c r="AM216" s="7">
        <v>1085.9894736842105</v>
      </c>
      <c r="AN216">
        <v>2.2999999999999998</v>
      </c>
      <c r="AO216">
        <v>719.625</v>
      </c>
      <c r="AP216">
        <v>2.9</v>
      </c>
      <c r="AQ216">
        <v>859.625</v>
      </c>
      <c r="AR216">
        <v>3.4</v>
      </c>
      <c r="AS216">
        <v>760.1</v>
      </c>
      <c r="AT216">
        <v>2.8666666666666667</v>
      </c>
      <c r="AU216">
        <v>778.26923076923072</v>
      </c>
      <c r="AV216">
        <v>2.8</v>
      </c>
      <c r="AW216">
        <v>742.77777777777783</v>
      </c>
      <c r="AX216">
        <v>3</v>
      </c>
      <c r="AY216">
        <v>967.28571428571433</v>
      </c>
      <c r="AZ216">
        <v>2.2000000000000002</v>
      </c>
      <c r="BA216">
        <v>714.14285714285711</v>
      </c>
      <c r="BB216">
        <v>2.6666666666666665</v>
      </c>
      <c r="BC216">
        <v>802.39130434782612</v>
      </c>
      <c r="BD216">
        <v>2.7666666666666666</v>
      </c>
      <c r="BE216">
        <v>789.59183673469386</v>
      </c>
      <c r="BF216" s="7">
        <v>2.7666666666666666</v>
      </c>
      <c r="BG216" s="7">
        <v>789.59183673469386</v>
      </c>
    </row>
    <row r="217" spans="1:59" x14ac:dyDescent="0.25">
      <c r="A217" s="2" t="s">
        <v>214</v>
      </c>
      <c r="B217">
        <v>3.7</v>
      </c>
      <c r="C217">
        <v>1190.5</v>
      </c>
      <c r="D217">
        <v>2.9</v>
      </c>
      <c r="E217">
        <v>798.625</v>
      </c>
      <c r="F217">
        <v>2.2999999999999998</v>
      </c>
      <c r="G217">
        <v>961.66666666666663</v>
      </c>
      <c r="H217">
        <v>2.9666666666666668</v>
      </c>
      <c r="I217">
        <v>985.59090909090912</v>
      </c>
      <c r="J217">
        <v>1.8</v>
      </c>
      <c r="K217">
        <v>1344.25</v>
      </c>
      <c r="L217">
        <v>3.7</v>
      </c>
      <c r="M217">
        <v>1228.125</v>
      </c>
      <c r="N217">
        <v>3.6</v>
      </c>
      <c r="O217">
        <v>1128.375</v>
      </c>
      <c r="P217">
        <v>3.0333333333333332</v>
      </c>
      <c r="Q217">
        <v>1211.45</v>
      </c>
      <c r="R217">
        <v>3</v>
      </c>
      <c r="S217">
        <v>1093.1428571428571</v>
      </c>
      <c r="T217">
        <v>2</v>
      </c>
      <c r="U217">
        <v>787</v>
      </c>
      <c r="V217">
        <v>2.2999999999999998</v>
      </c>
      <c r="W217">
        <v>676</v>
      </c>
      <c r="X217">
        <v>1</v>
      </c>
      <c r="Y217">
        <v>574.5</v>
      </c>
      <c r="Z217">
        <v>1.7666666666666666</v>
      </c>
      <c r="AA217">
        <v>690.44444444444446</v>
      </c>
      <c r="AB217">
        <v>1.5</v>
      </c>
      <c r="AC217">
        <v>636.66666666666663</v>
      </c>
      <c r="AD217">
        <v>1.3</v>
      </c>
      <c r="AE217">
        <v>461.71428571428572</v>
      </c>
      <c r="AF217">
        <v>1.6</v>
      </c>
      <c r="AG217">
        <v>498</v>
      </c>
      <c r="AH217">
        <v>1.4666666666666666</v>
      </c>
      <c r="AI217">
        <v>525.52380952380952</v>
      </c>
      <c r="AJ217">
        <v>1.6166666666666667</v>
      </c>
      <c r="AK217">
        <v>601.64102564102564</v>
      </c>
      <c r="AL217" s="7">
        <v>2.3083333333333331</v>
      </c>
      <c r="AM217" s="7">
        <v>856.49382716049388</v>
      </c>
      <c r="AN217">
        <v>1.6</v>
      </c>
      <c r="AO217">
        <v>731.16666666666663</v>
      </c>
      <c r="AP217">
        <v>1.9</v>
      </c>
      <c r="AQ217">
        <v>535.75</v>
      </c>
      <c r="AR217">
        <v>2</v>
      </c>
      <c r="AS217">
        <v>845.83333333333337</v>
      </c>
      <c r="AT217">
        <v>1.8333333333333333</v>
      </c>
      <c r="AU217">
        <v>687.4</v>
      </c>
      <c r="AV217">
        <v>0.9</v>
      </c>
      <c r="AW217">
        <v>432</v>
      </c>
      <c r="AX217">
        <v>1.7</v>
      </c>
      <c r="AY217">
        <v>691.42857142857144</v>
      </c>
      <c r="AZ217">
        <v>1.9</v>
      </c>
      <c r="BA217">
        <v>634.14285714285711</v>
      </c>
      <c r="BB217">
        <v>1.5</v>
      </c>
      <c r="BC217">
        <v>602.0526315789474</v>
      </c>
      <c r="BD217">
        <v>1.6666666666666667</v>
      </c>
      <c r="BE217">
        <v>645.82051282051282</v>
      </c>
      <c r="BF217" s="7">
        <v>1.6666666666666667</v>
      </c>
      <c r="BG217" s="7">
        <v>645.82051282051282</v>
      </c>
    </row>
    <row r="218" spans="1:59" x14ac:dyDescent="0.25">
      <c r="A218" s="2" t="s">
        <v>215</v>
      </c>
      <c r="B218">
        <v>2.8</v>
      </c>
      <c r="C218">
        <v>1239.7142857142858</v>
      </c>
      <c r="D218">
        <v>1.7</v>
      </c>
      <c r="E218">
        <v>1014</v>
      </c>
      <c r="F218">
        <v>1.5</v>
      </c>
      <c r="G218">
        <v>813.4</v>
      </c>
      <c r="H218">
        <v>2</v>
      </c>
      <c r="I218">
        <v>1047.9411764705883</v>
      </c>
      <c r="J218">
        <v>3.8</v>
      </c>
      <c r="K218">
        <v>1122.7</v>
      </c>
      <c r="L218">
        <v>2.1</v>
      </c>
      <c r="M218">
        <v>1353</v>
      </c>
      <c r="N218">
        <v>2.6</v>
      </c>
      <c r="O218">
        <v>1151.8571428571429</v>
      </c>
      <c r="P218">
        <v>2.8333333333333335</v>
      </c>
      <c r="Q218">
        <v>1184.3181818181818</v>
      </c>
      <c r="R218">
        <v>2.4166666666666665</v>
      </c>
      <c r="S218">
        <v>1124.8717948717949</v>
      </c>
      <c r="T218">
        <v>1.7</v>
      </c>
      <c r="U218">
        <v>809.14285714285711</v>
      </c>
      <c r="V218">
        <v>1.7</v>
      </c>
      <c r="W218">
        <v>659.57142857142856</v>
      </c>
      <c r="X218">
        <v>1.8</v>
      </c>
      <c r="Y218">
        <v>1282.25</v>
      </c>
      <c r="Z218">
        <v>1.7333333333333334</v>
      </c>
      <c r="AA218">
        <v>856.11111111111109</v>
      </c>
      <c r="AB218">
        <v>1.7</v>
      </c>
      <c r="AC218">
        <v>878.83333333333337</v>
      </c>
      <c r="AD218">
        <v>2.2999999999999998</v>
      </c>
      <c r="AE218">
        <v>973.42857142857144</v>
      </c>
      <c r="AF218">
        <v>1.8</v>
      </c>
      <c r="AG218">
        <v>1075.5999999999999</v>
      </c>
      <c r="AH218">
        <v>1.9333333333333333</v>
      </c>
      <c r="AI218">
        <v>970.27777777777783</v>
      </c>
      <c r="AJ218">
        <v>1.8333333333333333</v>
      </c>
      <c r="AK218">
        <v>913.19444444444446</v>
      </c>
      <c r="AL218" s="7">
        <v>2.125</v>
      </c>
      <c r="AM218" s="7">
        <v>1023.2666666666667</v>
      </c>
      <c r="AN218">
        <v>1.2</v>
      </c>
      <c r="AO218">
        <v>634.4</v>
      </c>
      <c r="AP218">
        <v>1.5</v>
      </c>
      <c r="AQ218">
        <v>837.8</v>
      </c>
      <c r="AR218">
        <v>1.2</v>
      </c>
      <c r="AS218">
        <v>746.6</v>
      </c>
      <c r="AT218">
        <v>1.3</v>
      </c>
      <c r="AU218">
        <v>739.6</v>
      </c>
      <c r="AV218">
        <v>1.6</v>
      </c>
      <c r="AW218">
        <v>532.5</v>
      </c>
      <c r="AX218">
        <v>1.2</v>
      </c>
      <c r="AY218">
        <v>504.28571428571428</v>
      </c>
      <c r="AZ218">
        <v>1.8</v>
      </c>
      <c r="BA218">
        <v>837.16666666666663</v>
      </c>
      <c r="BB218">
        <v>1.5333333333333334</v>
      </c>
      <c r="BC218">
        <v>610.14285714285711</v>
      </c>
      <c r="BD218">
        <v>1.4166666666666667</v>
      </c>
      <c r="BE218">
        <v>664.08333333333337</v>
      </c>
      <c r="BF218" s="7">
        <v>1.4166666666666667</v>
      </c>
      <c r="BG218" s="7">
        <v>664.08333333333337</v>
      </c>
    </row>
    <row r="219" spans="1:59" x14ac:dyDescent="0.25">
      <c r="A219" s="2" t="s">
        <v>216</v>
      </c>
      <c r="B219">
        <v>2.8</v>
      </c>
      <c r="C219">
        <v>832.66666666666663</v>
      </c>
      <c r="D219">
        <v>3.4</v>
      </c>
      <c r="E219">
        <v>1003.875</v>
      </c>
      <c r="F219">
        <v>4.2</v>
      </c>
      <c r="G219">
        <v>1159</v>
      </c>
      <c r="H219">
        <v>3.4666666666666668</v>
      </c>
      <c r="I219">
        <v>1004.2592592592592</v>
      </c>
      <c r="J219">
        <v>2.9</v>
      </c>
      <c r="K219">
        <v>945.22222222222217</v>
      </c>
      <c r="L219">
        <v>2.2999999999999998</v>
      </c>
      <c r="M219">
        <v>786.25</v>
      </c>
      <c r="N219">
        <v>4.0999999999999996</v>
      </c>
      <c r="O219">
        <v>1443</v>
      </c>
      <c r="P219">
        <v>3.1</v>
      </c>
      <c r="Q219">
        <v>1068.6153846153845</v>
      </c>
      <c r="R219">
        <v>3.2833333333333332</v>
      </c>
      <c r="S219">
        <v>1035.8301886792453</v>
      </c>
      <c r="T219">
        <v>2.4</v>
      </c>
      <c r="U219">
        <v>957.57142857142856</v>
      </c>
      <c r="V219">
        <v>2</v>
      </c>
      <c r="W219">
        <v>816.66666666666663</v>
      </c>
      <c r="X219">
        <v>2.8</v>
      </c>
      <c r="Y219">
        <v>860.375</v>
      </c>
      <c r="Z219">
        <v>2.4</v>
      </c>
      <c r="AA219">
        <v>880.28571428571433</v>
      </c>
      <c r="AB219">
        <v>1.9</v>
      </c>
      <c r="AC219">
        <v>841.85714285714289</v>
      </c>
      <c r="AD219">
        <v>3</v>
      </c>
      <c r="AE219">
        <v>1076.25</v>
      </c>
      <c r="AF219">
        <v>1.6</v>
      </c>
      <c r="AG219">
        <v>702.4</v>
      </c>
      <c r="AH219">
        <v>2.1666666666666665</v>
      </c>
      <c r="AI219">
        <v>900.75</v>
      </c>
      <c r="AJ219">
        <v>2.2833333333333332</v>
      </c>
      <c r="AK219">
        <v>890.26829268292681</v>
      </c>
      <c r="AL219" s="7">
        <v>2.7833333333333332</v>
      </c>
      <c r="AM219" s="7">
        <v>972.34042553191489</v>
      </c>
      <c r="AN219">
        <v>1.1000000000000001</v>
      </c>
      <c r="AO219">
        <v>389.28571428571428</v>
      </c>
      <c r="AP219">
        <v>1.1000000000000001</v>
      </c>
      <c r="AQ219">
        <v>384.875</v>
      </c>
      <c r="AR219">
        <v>2.1</v>
      </c>
      <c r="AS219">
        <v>614.875</v>
      </c>
      <c r="AT219">
        <v>1.4333333333333333</v>
      </c>
      <c r="AU219">
        <v>466.21739130434781</v>
      </c>
      <c r="AV219">
        <v>2.2000000000000002</v>
      </c>
      <c r="AW219">
        <v>557.77777777777783</v>
      </c>
      <c r="AX219">
        <v>1.8</v>
      </c>
      <c r="AY219">
        <v>705.33333333333337</v>
      </c>
      <c r="AZ219">
        <v>1.4</v>
      </c>
      <c r="BA219">
        <v>506.28571428571428</v>
      </c>
      <c r="BB219">
        <v>1.8</v>
      </c>
      <c r="BC219">
        <v>581.63636363636363</v>
      </c>
      <c r="BD219">
        <v>1.6166666666666667</v>
      </c>
      <c r="BE219">
        <v>522.64444444444439</v>
      </c>
      <c r="BF219" s="7">
        <v>1.6166666666666667</v>
      </c>
      <c r="BG219" s="7">
        <v>522.64444444444439</v>
      </c>
    </row>
    <row r="220" spans="1:59" x14ac:dyDescent="0.25">
      <c r="A220" s="2" t="s">
        <v>217</v>
      </c>
      <c r="B220">
        <v>2.9</v>
      </c>
      <c r="C220">
        <v>1082.4285714285713</v>
      </c>
      <c r="D220">
        <v>5.0999999999999996</v>
      </c>
      <c r="E220">
        <v>1463.4</v>
      </c>
      <c r="F220">
        <v>4.4000000000000004</v>
      </c>
      <c r="G220">
        <v>1736.625</v>
      </c>
      <c r="H220">
        <v>4.1333333333333337</v>
      </c>
      <c r="I220">
        <v>1444.16</v>
      </c>
      <c r="J220">
        <v>3.8</v>
      </c>
      <c r="K220">
        <v>1320</v>
      </c>
      <c r="L220">
        <v>4.0999999999999996</v>
      </c>
      <c r="M220">
        <v>1232.5</v>
      </c>
      <c r="N220">
        <v>5.5</v>
      </c>
      <c r="O220">
        <v>1678.5555555555557</v>
      </c>
      <c r="P220">
        <v>4.4666666666666668</v>
      </c>
      <c r="Q220">
        <v>1407.1111111111111</v>
      </c>
      <c r="R220">
        <v>4.3</v>
      </c>
      <c r="S220">
        <v>1424.9230769230769</v>
      </c>
      <c r="T220">
        <v>3.7</v>
      </c>
      <c r="U220">
        <v>1158.375</v>
      </c>
      <c r="V220">
        <v>1.9</v>
      </c>
      <c r="W220">
        <v>1145.2</v>
      </c>
      <c r="X220">
        <v>2.8</v>
      </c>
      <c r="Y220">
        <v>1246.6666666666667</v>
      </c>
      <c r="Z220">
        <v>2.8</v>
      </c>
      <c r="AA220">
        <v>1182.7894736842106</v>
      </c>
      <c r="AB220">
        <v>3.4</v>
      </c>
      <c r="AC220">
        <v>995.44444444444446</v>
      </c>
      <c r="AD220">
        <v>2.8</v>
      </c>
      <c r="AE220">
        <v>932.57142857142856</v>
      </c>
      <c r="AF220">
        <v>1.1000000000000001</v>
      </c>
      <c r="AG220">
        <v>774.25</v>
      </c>
      <c r="AH220">
        <v>2.4333333333333331</v>
      </c>
      <c r="AI220">
        <v>929.2</v>
      </c>
      <c r="AJ220">
        <v>2.6166666666666667</v>
      </c>
      <c r="AK220">
        <v>1052.7435897435898</v>
      </c>
      <c r="AL220" s="7">
        <v>3.4583333333333335</v>
      </c>
      <c r="AM220" s="7">
        <v>1265.4175824175825</v>
      </c>
      <c r="AN220">
        <v>2.7</v>
      </c>
      <c r="AO220">
        <v>906.77777777777783</v>
      </c>
      <c r="AP220">
        <v>3.4</v>
      </c>
      <c r="AQ220">
        <v>1180.125</v>
      </c>
      <c r="AR220">
        <v>2.4</v>
      </c>
      <c r="AS220">
        <v>808.33333333333337</v>
      </c>
      <c r="AT220">
        <v>2.8333333333333335</v>
      </c>
      <c r="AU220">
        <v>956.80769230769226</v>
      </c>
      <c r="AV220">
        <v>2.9</v>
      </c>
      <c r="AW220">
        <v>893.11111111111109</v>
      </c>
      <c r="AX220">
        <v>2.7</v>
      </c>
      <c r="AY220">
        <v>837.4</v>
      </c>
      <c r="AZ220">
        <v>1.9</v>
      </c>
      <c r="BA220">
        <v>676.88888888888891</v>
      </c>
      <c r="BB220">
        <v>2.5</v>
      </c>
      <c r="BC220">
        <v>803.71428571428567</v>
      </c>
      <c r="BD220">
        <v>2.6666666666666665</v>
      </c>
      <c r="BE220">
        <v>877.42592592592598</v>
      </c>
      <c r="BF220" s="7">
        <v>2.6666666666666665</v>
      </c>
      <c r="BG220" s="7">
        <v>877.42592592592598</v>
      </c>
    </row>
    <row r="221" spans="1:59" x14ac:dyDescent="0.25">
      <c r="A221" s="2" t="s">
        <v>218</v>
      </c>
      <c r="B221">
        <v>5.5</v>
      </c>
      <c r="C221">
        <v>1893.4</v>
      </c>
      <c r="D221">
        <v>6.2</v>
      </c>
      <c r="E221">
        <v>2160</v>
      </c>
      <c r="F221">
        <v>5.5</v>
      </c>
      <c r="G221">
        <v>1881.5</v>
      </c>
      <c r="H221">
        <v>5.7333333333333334</v>
      </c>
      <c r="I221">
        <v>1978.3</v>
      </c>
      <c r="J221">
        <v>5</v>
      </c>
      <c r="K221">
        <v>1778.5</v>
      </c>
      <c r="L221">
        <v>5.6</v>
      </c>
      <c r="M221">
        <v>1918.5</v>
      </c>
      <c r="N221">
        <v>5.5</v>
      </c>
      <c r="O221">
        <v>1961.5</v>
      </c>
      <c r="P221">
        <v>5.3666666666666663</v>
      </c>
      <c r="Q221">
        <v>1886.1666666666667</v>
      </c>
      <c r="R221">
        <v>5.55</v>
      </c>
      <c r="S221">
        <v>1932.2333333333333</v>
      </c>
      <c r="T221">
        <v>0.8</v>
      </c>
      <c r="U221">
        <v>429.16666666666669</v>
      </c>
      <c r="V221">
        <v>0.4</v>
      </c>
      <c r="W221">
        <v>467.66666666666669</v>
      </c>
      <c r="X221">
        <v>0.9</v>
      </c>
      <c r="Y221">
        <v>579</v>
      </c>
      <c r="Z221">
        <v>0.7</v>
      </c>
      <c r="AA221">
        <v>496.8</v>
      </c>
      <c r="AB221">
        <v>1.2</v>
      </c>
      <c r="AC221">
        <v>548.875</v>
      </c>
      <c r="AD221">
        <v>0.8</v>
      </c>
      <c r="AE221">
        <v>564</v>
      </c>
      <c r="AF221">
        <v>0.9</v>
      </c>
      <c r="AG221">
        <v>425.28571428571428</v>
      </c>
      <c r="AH221">
        <v>0.96666666666666667</v>
      </c>
      <c r="AI221">
        <v>509.4</v>
      </c>
      <c r="AJ221">
        <v>0.83333333333333337</v>
      </c>
      <c r="AK221">
        <v>504</v>
      </c>
      <c r="AL221" s="7">
        <v>3.1916666666666669</v>
      </c>
      <c r="AM221" s="7">
        <v>1406.042105263158</v>
      </c>
      <c r="AN221">
        <v>2.4</v>
      </c>
      <c r="AO221">
        <v>802.4</v>
      </c>
      <c r="AP221">
        <v>2.5</v>
      </c>
      <c r="AQ221">
        <v>802.3</v>
      </c>
      <c r="AR221">
        <v>2.4</v>
      </c>
      <c r="AS221">
        <v>712.7</v>
      </c>
      <c r="AT221">
        <v>2.4333333333333331</v>
      </c>
      <c r="AU221">
        <v>772.4666666666667</v>
      </c>
      <c r="AV221">
        <v>2.2000000000000002</v>
      </c>
      <c r="AW221">
        <v>692.7</v>
      </c>
      <c r="AX221">
        <v>2.2999999999999998</v>
      </c>
      <c r="AY221">
        <v>727.9</v>
      </c>
      <c r="AZ221">
        <v>2.2000000000000002</v>
      </c>
      <c r="BA221">
        <v>704</v>
      </c>
      <c r="BB221">
        <v>2.2333333333333334</v>
      </c>
      <c r="BC221">
        <v>708.2</v>
      </c>
      <c r="BD221">
        <v>2.3333333333333335</v>
      </c>
      <c r="BE221">
        <v>740.33333333333337</v>
      </c>
      <c r="BF221" s="7">
        <v>2.3333333333333335</v>
      </c>
      <c r="BG221" s="7">
        <v>740.33333333333337</v>
      </c>
    </row>
    <row r="222" spans="1:59" x14ac:dyDescent="0.25">
      <c r="A222" s="2" t="s">
        <v>219</v>
      </c>
      <c r="B222">
        <v>6.3</v>
      </c>
      <c r="C222">
        <v>1548.2</v>
      </c>
      <c r="D222">
        <v>6.4</v>
      </c>
      <c r="E222">
        <v>1392.7</v>
      </c>
      <c r="F222">
        <v>7.2</v>
      </c>
      <c r="G222">
        <v>1691.9</v>
      </c>
      <c r="H222">
        <v>6.6333333333333337</v>
      </c>
      <c r="I222">
        <v>1544.2666666666667</v>
      </c>
      <c r="J222">
        <v>6.5</v>
      </c>
      <c r="K222">
        <v>1665.4</v>
      </c>
      <c r="L222">
        <v>6.4</v>
      </c>
      <c r="M222">
        <v>1550.7</v>
      </c>
      <c r="N222">
        <v>5.7</v>
      </c>
      <c r="O222">
        <v>1496.2</v>
      </c>
      <c r="P222">
        <v>6.2</v>
      </c>
      <c r="Q222">
        <v>1570.7666666666667</v>
      </c>
      <c r="R222">
        <v>6.416666666666667</v>
      </c>
      <c r="S222">
        <v>1557.5166666666667</v>
      </c>
      <c r="T222">
        <v>2</v>
      </c>
      <c r="U222">
        <v>651.875</v>
      </c>
      <c r="V222">
        <v>2.1</v>
      </c>
      <c r="W222">
        <v>553.5</v>
      </c>
      <c r="X222">
        <v>2</v>
      </c>
      <c r="Y222">
        <v>537</v>
      </c>
      <c r="Z222">
        <v>2.0333333333333332</v>
      </c>
      <c r="AA222">
        <v>582.695652173913</v>
      </c>
      <c r="AB222">
        <v>2.1</v>
      </c>
      <c r="AC222">
        <v>439.55555555555554</v>
      </c>
      <c r="AD222">
        <v>2.2000000000000002</v>
      </c>
      <c r="AE222">
        <v>432.2</v>
      </c>
      <c r="AF222">
        <v>3</v>
      </c>
      <c r="AG222">
        <v>635.44444444444446</v>
      </c>
      <c r="AH222">
        <v>2.4333333333333331</v>
      </c>
      <c r="AI222">
        <v>499.89285714285717</v>
      </c>
      <c r="AJ222">
        <v>2.2333333333333334</v>
      </c>
      <c r="AK222">
        <v>537.23529411764707</v>
      </c>
      <c r="AL222" s="7">
        <v>4.3250000000000002</v>
      </c>
      <c r="AM222" s="7">
        <v>1088.7387387387387</v>
      </c>
      <c r="AN222">
        <v>3.3</v>
      </c>
      <c r="AO222">
        <v>838.88888888888891</v>
      </c>
      <c r="AP222">
        <v>4</v>
      </c>
      <c r="AQ222">
        <v>1026.2</v>
      </c>
      <c r="AR222">
        <v>3.3</v>
      </c>
      <c r="AS222">
        <v>727.1</v>
      </c>
      <c r="AT222">
        <v>3.5333333333333332</v>
      </c>
      <c r="AU222">
        <v>864.93103448275861</v>
      </c>
      <c r="AV222">
        <v>2.9</v>
      </c>
      <c r="AW222">
        <v>708.5</v>
      </c>
      <c r="AX222">
        <v>3.4</v>
      </c>
      <c r="AY222">
        <v>786.7</v>
      </c>
      <c r="AZ222">
        <v>5</v>
      </c>
      <c r="BA222">
        <v>995.8</v>
      </c>
      <c r="BB222">
        <v>3.7666666666666666</v>
      </c>
      <c r="BC222">
        <v>830.33333333333337</v>
      </c>
      <c r="BD222">
        <v>3.65</v>
      </c>
      <c r="BE222">
        <v>847.33898305084745</v>
      </c>
      <c r="BF222" s="7">
        <v>3.65</v>
      </c>
      <c r="BG222" s="7">
        <v>847.33898305084745</v>
      </c>
    </row>
    <row r="223" spans="1:59" x14ac:dyDescent="0.25">
      <c r="A223" s="2" t="s">
        <v>220</v>
      </c>
      <c r="B223">
        <v>5.6</v>
      </c>
      <c r="C223">
        <v>1461.5555555555557</v>
      </c>
      <c r="D223">
        <v>2.8</v>
      </c>
      <c r="E223">
        <v>880.16666666666663</v>
      </c>
      <c r="F223">
        <v>2</v>
      </c>
      <c r="G223">
        <v>783.8</v>
      </c>
      <c r="H223">
        <v>3.4666666666666668</v>
      </c>
      <c r="I223">
        <v>1117.7</v>
      </c>
      <c r="J223">
        <v>2.9</v>
      </c>
      <c r="K223">
        <v>1652.2</v>
      </c>
      <c r="L223">
        <v>3</v>
      </c>
      <c r="M223">
        <v>683.88888888888891</v>
      </c>
      <c r="N223">
        <v>3.9</v>
      </c>
      <c r="O223">
        <v>1085.75</v>
      </c>
      <c r="P223">
        <v>3.2666666666666666</v>
      </c>
      <c r="Q223">
        <v>1050.090909090909</v>
      </c>
      <c r="R223">
        <v>3.3666666666666667</v>
      </c>
      <c r="S223">
        <v>1082.2857142857142</v>
      </c>
      <c r="T223">
        <v>0.9</v>
      </c>
      <c r="U223">
        <v>547</v>
      </c>
      <c r="V223">
        <v>3.6</v>
      </c>
      <c r="W223">
        <v>879.1</v>
      </c>
      <c r="X223">
        <v>3.7</v>
      </c>
      <c r="Y223">
        <v>861.8</v>
      </c>
      <c r="Z223">
        <v>2.7333333333333334</v>
      </c>
      <c r="AA223">
        <v>816.54166666666663</v>
      </c>
      <c r="AB223">
        <v>2.1</v>
      </c>
      <c r="AC223">
        <v>713</v>
      </c>
      <c r="AD223">
        <v>1.6</v>
      </c>
      <c r="AE223">
        <v>492.25</v>
      </c>
      <c r="AF223">
        <v>3.2</v>
      </c>
      <c r="AG223">
        <v>959</v>
      </c>
      <c r="AH223">
        <v>2.2999999999999998</v>
      </c>
      <c r="AI223">
        <v>721.78260869565213</v>
      </c>
      <c r="AJ223">
        <v>2.5166666666666666</v>
      </c>
      <c r="AK223">
        <v>770.17021276595744</v>
      </c>
      <c r="AL223" s="7">
        <v>2.9416666666666669</v>
      </c>
      <c r="AM223" s="7">
        <v>917.4606741573034</v>
      </c>
      <c r="AN223">
        <v>3</v>
      </c>
      <c r="AO223">
        <v>870.57142857142856</v>
      </c>
      <c r="AP223">
        <v>2.2000000000000002</v>
      </c>
      <c r="AQ223">
        <v>883.83333333333337</v>
      </c>
      <c r="AR223">
        <v>2.2000000000000002</v>
      </c>
      <c r="AS223">
        <v>660.57142857142856</v>
      </c>
      <c r="AT223">
        <v>2.4666666666666668</v>
      </c>
      <c r="AU223">
        <v>801.05</v>
      </c>
      <c r="AV223">
        <v>1.5</v>
      </c>
      <c r="AW223">
        <v>550.5</v>
      </c>
      <c r="AX223">
        <v>2.4</v>
      </c>
      <c r="AY223">
        <v>650.875</v>
      </c>
      <c r="AZ223">
        <v>2.9</v>
      </c>
      <c r="BA223">
        <v>778.25</v>
      </c>
      <c r="BB223">
        <v>2.2666666666666666</v>
      </c>
      <c r="BC223">
        <v>669.81818181818187</v>
      </c>
      <c r="BD223">
        <v>2.3666666666666667</v>
      </c>
      <c r="BE223">
        <v>732.30952380952385</v>
      </c>
      <c r="BF223" s="7">
        <v>2.3666666666666667</v>
      </c>
      <c r="BG223" s="7">
        <v>732.30952380952385</v>
      </c>
    </row>
    <row r="224" spans="1:59" x14ac:dyDescent="0.25">
      <c r="A224" s="2" t="s">
        <v>221</v>
      </c>
      <c r="B224">
        <v>8.1</v>
      </c>
      <c r="C224">
        <v>1668.8</v>
      </c>
      <c r="D224">
        <v>4.2</v>
      </c>
      <c r="E224">
        <v>1043.2222222222222</v>
      </c>
      <c r="F224">
        <v>4.5999999999999996</v>
      </c>
      <c r="G224">
        <v>1035.3</v>
      </c>
      <c r="H224">
        <v>5.6333333333333337</v>
      </c>
      <c r="I224">
        <v>1256.2068965517242</v>
      </c>
      <c r="J224">
        <v>6.1</v>
      </c>
      <c r="K224">
        <v>1370.5555555555557</v>
      </c>
      <c r="L224">
        <v>6.6</v>
      </c>
      <c r="M224">
        <v>1321.6</v>
      </c>
      <c r="N224">
        <v>5.9</v>
      </c>
      <c r="O224">
        <v>1499.25</v>
      </c>
      <c r="P224">
        <v>6.2</v>
      </c>
      <c r="Q224">
        <v>1390.5555555555557</v>
      </c>
      <c r="R224">
        <v>5.916666666666667</v>
      </c>
      <c r="S224">
        <v>1320.9821428571429</v>
      </c>
      <c r="T224">
        <v>1.3</v>
      </c>
      <c r="U224">
        <v>395.33333333333331</v>
      </c>
      <c r="V224">
        <v>2.8</v>
      </c>
      <c r="W224">
        <v>614.875</v>
      </c>
      <c r="X224">
        <v>2.8</v>
      </c>
      <c r="Y224">
        <v>1009.6666666666666</v>
      </c>
      <c r="Z224">
        <v>2.2999999999999998</v>
      </c>
      <c r="AA224">
        <v>667.45</v>
      </c>
      <c r="AB224">
        <v>1.2</v>
      </c>
      <c r="AC224">
        <v>1259</v>
      </c>
      <c r="AD224">
        <v>1.9</v>
      </c>
      <c r="AE224">
        <v>606.14285714285711</v>
      </c>
      <c r="AF224">
        <v>2.9</v>
      </c>
      <c r="AG224">
        <v>700.66666666666663</v>
      </c>
      <c r="AH224">
        <v>2</v>
      </c>
      <c r="AI224">
        <v>725.94444444444446</v>
      </c>
      <c r="AJ224">
        <v>2.15</v>
      </c>
      <c r="AK224">
        <v>695.15789473684208</v>
      </c>
      <c r="AL224" s="7">
        <v>4.0333333333333332</v>
      </c>
      <c r="AM224" s="7">
        <v>1067.9893617021276</v>
      </c>
      <c r="AN224">
        <v>3.6</v>
      </c>
      <c r="AO224">
        <v>765.66666666666663</v>
      </c>
      <c r="AP224">
        <v>3.1</v>
      </c>
      <c r="AQ224">
        <v>887.85714285714289</v>
      </c>
      <c r="AR224">
        <v>3.2</v>
      </c>
      <c r="AS224">
        <v>1007</v>
      </c>
      <c r="AT224">
        <v>3.3</v>
      </c>
      <c r="AU224">
        <v>876.304347826087</v>
      </c>
      <c r="AV224">
        <v>2.5</v>
      </c>
      <c r="AW224">
        <v>817.28571428571433</v>
      </c>
      <c r="AX224">
        <v>5</v>
      </c>
      <c r="AY224">
        <v>958.4</v>
      </c>
      <c r="AZ224">
        <v>3.1</v>
      </c>
      <c r="BA224">
        <v>796.25</v>
      </c>
      <c r="BB224">
        <v>3.5333333333333332</v>
      </c>
      <c r="BC224">
        <v>867</v>
      </c>
      <c r="BD224">
        <v>3.4166666666666665</v>
      </c>
      <c r="BE224">
        <v>871.45833333333337</v>
      </c>
      <c r="BF224" s="7">
        <v>3.4166666666666665</v>
      </c>
      <c r="BG224" s="7">
        <v>871.45833333333337</v>
      </c>
    </row>
    <row r="225" spans="1:59" x14ac:dyDescent="0.25">
      <c r="A225" s="2" t="s">
        <v>222</v>
      </c>
      <c r="B225">
        <v>4.0999999999999996</v>
      </c>
      <c r="C225">
        <v>1157.9000000000001</v>
      </c>
      <c r="D225">
        <v>4.5</v>
      </c>
      <c r="E225">
        <v>1300.1111111111111</v>
      </c>
      <c r="F225">
        <v>5.4</v>
      </c>
      <c r="G225">
        <v>1741.25</v>
      </c>
      <c r="H225">
        <v>4.666666666666667</v>
      </c>
      <c r="I225">
        <v>1378.148148148148</v>
      </c>
      <c r="J225">
        <v>5.5</v>
      </c>
      <c r="K225">
        <v>1745.8888888888889</v>
      </c>
      <c r="L225">
        <v>4.5999999999999996</v>
      </c>
      <c r="M225">
        <v>1199.4000000000001</v>
      </c>
      <c r="N225">
        <v>4.9000000000000004</v>
      </c>
      <c r="O225">
        <v>1454.9</v>
      </c>
      <c r="P225">
        <v>5</v>
      </c>
      <c r="Q225">
        <v>1457.1034482758621</v>
      </c>
      <c r="R225">
        <v>4.833333333333333</v>
      </c>
      <c r="S225">
        <v>1419.0357142857142</v>
      </c>
      <c r="T225">
        <v>2.9</v>
      </c>
      <c r="U225">
        <v>927.57142857142856</v>
      </c>
      <c r="V225">
        <v>2.8</v>
      </c>
      <c r="W225">
        <v>1046.375</v>
      </c>
      <c r="X225">
        <v>2.1</v>
      </c>
      <c r="Y225">
        <v>839.83333333333337</v>
      </c>
      <c r="Z225">
        <v>2.6</v>
      </c>
      <c r="AA225">
        <v>947.76190476190482</v>
      </c>
      <c r="AB225">
        <v>1</v>
      </c>
      <c r="AC225">
        <v>433.2</v>
      </c>
      <c r="AD225">
        <v>1.8</v>
      </c>
      <c r="AE225">
        <v>794.66666666666663</v>
      </c>
      <c r="AF225">
        <v>1.7</v>
      </c>
      <c r="AG225">
        <v>654</v>
      </c>
      <c r="AH225">
        <v>1.5</v>
      </c>
      <c r="AI225">
        <v>639.55555555555554</v>
      </c>
      <c r="AJ225">
        <v>2.0499999999999998</v>
      </c>
      <c r="AK225">
        <v>805.51282051282055</v>
      </c>
      <c r="AL225" s="7">
        <v>3.4416666666666669</v>
      </c>
      <c r="AM225" s="7">
        <v>1167.1684210526316</v>
      </c>
      <c r="AN225">
        <v>2.9</v>
      </c>
      <c r="AO225">
        <v>1068</v>
      </c>
      <c r="AP225">
        <v>3.1</v>
      </c>
      <c r="AQ225">
        <v>907.1</v>
      </c>
      <c r="AR225">
        <v>3.6</v>
      </c>
      <c r="AS225">
        <v>981.7</v>
      </c>
      <c r="AT225">
        <v>3.2</v>
      </c>
      <c r="AU225">
        <v>979.71428571428567</v>
      </c>
      <c r="AV225">
        <v>2.6</v>
      </c>
      <c r="AW225">
        <v>850.66666666666663</v>
      </c>
      <c r="AX225">
        <v>2.9</v>
      </c>
      <c r="AY225">
        <v>773.22222222222217</v>
      </c>
      <c r="AZ225">
        <v>3</v>
      </c>
      <c r="BA225">
        <v>967.77777777777783</v>
      </c>
      <c r="BB225">
        <v>2.8333333333333335</v>
      </c>
      <c r="BC225">
        <v>863.88888888888891</v>
      </c>
      <c r="BD225">
        <v>3.0166666666666666</v>
      </c>
      <c r="BE225">
        <v>922.85454545454547</v>
      </c>
      <c r="BF225" s="7">
        <v>3.0166666666666666</v>
      </c>
      <c r="BG225" s="7">
        <v>922.85454545454547</v>
      </c>
    </row>
    <row r="226" spans="1:59" x14ac:dyDescent="0.25">
      <c r="A226" s="2" t="s">
        <v>223</v>
      </c>
      <c r="B226">
        <v>3.6</v>
      </c>
      <c r="C226">
        <v>1204.2222222222222</v>
      </c>
      <c r="D226">
        <v>4.5</v>
      </c>
      <c r="E226">
        <v>1619.2222222222222</v>
      </c>
      <c r="F226">
        <v>3.9</v>
      </c>
      <c r="G226">
        <v>940.2</v>
      </c>
      <c r="H226">
        <v>4</v>
      </c>
      <c r="I226">
        <v>1243.3214285714287</v>
      </c>
      <c r="J226">
        <v>5</v>
      </c>
      <c r="K226">
        <v>1591</v>
      </c>
      <c r="L226">
        <v>4.8</v>
      </c>
      <c r="M226">
        <v>1297.8</v>
      </c>
      <c r="N226">
        <v>3.1</v>
      </c>
      <c r="O226">
        <v>984</v>
      </c>
      <c r="P226">
        <v>4.3</v>
      </c>
      <c r="Q226">
        <v>1301.5172413793102</v>
      </c>
      <c r="R226">
        <v>4.1500000000000004</v>
      </c>
      <c r="S226">
        <v>1272.9298245614036</v>
      </c>
      <c r="T226">
        <v>2.4</v>
      </c>
      <c r="U226">
        <v>857.85714285714289</v>
      </c>
      <c r="V226">
        <v>2.1</v>
      </c>
      <c r="W226">
        <v>908</v>
      </c>
      <c r="X226">
        <v>1.7</v>
      </c>
      <c r="Y226">
        <v>760.14285714285711</v>
      </c>
      <c r="Z226">
        <v>2.0666666666666669</v>
      </c>
      <c r="AA226">
        <v>838.7</v>
      </c>
      <c r="AB226">
        <v>1.9</v>
      </c>
      <c r="AC226">
        <v>522.85714285714289</v>
      </c>
      <c r="AD226">
        <v>1.4</v>
      </c>
      <c r="AE226">
        <v>424.85714285714283</v>
      </c>
      <c r="AF226">
        <v>2</v>
      </c>
      <c r="AG226">
        <v>754.57142857142856</v>
      </c>
      <c r="AH226">
        <v>1.7666666666666666</v>
      </c>
      <c r="AI226">
        <v>567.42857142857144</v>
      </c>
      <c r="AJ226">
        <v>1.9166666666666667</v>
      </c>
      <c r="AK226">
        <v>699.7560975609756</v>
      </c>
      <c r="AL226" s="7">
        <v>3.0333333333333332</v>
      </c>
      <c r="AM226" s="7">
        <v>1033.1326530612246</v>
      </c>
      <c r="AN226">
        <v>2.1</v>
      </c>
      <c r="AO226">
        <v>906.71428571428567</v>
      </c>
      <c r="AP226">
        <v>2.2000000000000002</v>
      </c>
      <c r="AQ226">
        <v>848.71428571428567</v>
      </c>
      <c r="AR226">
        <v>0.8</v>
      </c>
      <c r="AS226">
        <v>464.4</v>
      </c>
      <c r="AT226">
        <v>1.7</v>
      </c>
      <c r="AU226">
        <v>768.9473684210526</v>
      </c>
      <c r="AV226">
        <v>1.7</v>
      </c>
      <c r="AW226">
        <v>704.125</v>
      </c>
      <c r="AX226">
        <v>2.1</v>
      </c>
      <c r="AY226">
        <v>969.57142857142856</v>
      </c>
      <c r="AZ226">
        <v>1.4</v>
      </c>
      <c r="BA226">
        <v>742</v>
      </c>
      <c r="BB226">
        <v>1.7333333333333334</v>
      </c>
      <c r="BC226">
        <v>803.42857142857144</v>
      </c>
      <c r="BD226">
        <v>1.7166666666666666</v>
      </c>
      <c r="BE226">
        <v>787.05</v>
      </c>
      <c r="BF226" s="7">
        <v>1.7166666666666666</v>
      </c>
      <c r="BG226" s="7">
        <v>787.05</v>
      </c>
    </row>
    <row r="227" spans="1:59" x14ac:dyDescent="0.25">
      <c r="A227" s="2" t="s">
        <v>224</v>
      </c>
      <c r="B227">
        <v>1.8</v>
      </c>
      <c r="C227">
        <v>397.375</v>
      </c>
      <c r="D227">
        <v>2.4</v>
      </c>
      <c r="E227">
        <v>461.44444444444446</v>
      </c>
      <c r="F227">
        <v>1.4</v>
      </c>
      <c r="G227">
        <v>399.25</v>
      </c>
      <c r="H227">
        <v>1.8666666666666667</v>
      </c>
      <c r="I227">
        <v>421.04</v>
      </c>
      <c r="J227">
        <v>1.7</v>
      </c>
      <c r="K227">
        <v>469.71428571428572</v>
      </c>
      <c r="L227">
        <v>3.1</v>
      </c>
      <c r="M227">
        <v>707.33333333333337</v>
      </c>
      <c r="N227">
        <v>1.8</v>
      </c>
      <c r="O227">
        <v>545.85714285714289</v>
      </c>
      <c r="P227">
        <v>2.2000000000000002</v>
      </c>
      <c r="Q227">
        <v>585.86956521739125</v>
      </c>
      <c r="R227">
        <v>2.0333333333333332</v>
      </c>
      <c r="S227">
        <v>500.02083333333331</v>
      </c>
      <c r="T227">
        <v>1.8</v>
      </c>
      <c r="U227">
        <v>499.5</v>
      </c>
      <c r="V227">
        <v>1.4</v>
      </c>
      <c r="W227">
        <v>617.79999999999995</v>
      </c>
      <c r="X227">
        <v>2.7</v>
      </c>
      <c r="Y227">
        <v>776.875</v>
      </c>
      <c r="Z227">
        <v>1.9666666666666666</v>
      </c>
      <c r="AA227">
        <v>633.33333333333337</v>
      </c>
      <c r="AB227">
        <v>2.7</v>
      </c>
      <c r="AC227">
        <v>804</v>
      </c>
      <c r="AD227">
        <v>2.8</v>
      </c>
      <c r="AE227">
        <v>461.4</v>
      </c>
      <c r="AF227">
        <v>1.9</v>
      </c>
      <c r="AG227">
        <v>499.25</v>
      </c>
      <c r="AH227">
        <v>2.4666666666666668</v>
      </c>
      <c r="AI227">
        <v>578.46153846153845</v>
      </c>
      <c r="AJ227">
        <v>2.2166666666666668</v>
      </c>
      <c r="AK227">
        <v>602.97872340425533</v>
      </c>
      <c r="AL227" s="7">
        <v>2.125</v>
      </c>
      <c r="AM227" s="7">
        <v>550.95789473684215</v>
      </c>
      <c r="AN227">
        <v>2.7</v>
      </c>
      <c r="AO227">
        <v>733</v>
      </c>
      <c r="AP227">
        <v>2.8</v>
      </c>
      <c r="AQ227">
        <v>639.25</v>
      </c>
      <c r="AR227">
        <v>2.4</v>
      </c>
      <c r="AS227">
        <v>719.125</v>
      </c>
      <c r="AT227">
        <v>2.6333333333333333</v>
      </c>
      <c r="AU227">
        <v>697.125</v>
      </c>
      <c r="AV227">
        <v>2.6</v>
      </c>
      <c r="AW227">
        <v>546.29999999999995</v>
      </c>
      <c r="AX227">
        <v>2.6</v>
      </c>
      <c r="AY227">
        <v>728.5</v>
      </c>
      <c r="AZ227">
        <v>2.6</v>
      </c>
      <c r="BA227">
        <v>690.625</v>
      </c>
      <c r="BB227">
        <v>2.6</v>
      </c>
      <c r="BC227">
        <v>646.76923076923072</v>
      </c>
      <c r="BD227">
        <v>2.6166666666666667</v>
      </c>
      <c r="BE227">
        <v>670.94</v>
      </c>
      <c r="BF227" s="7">
        <v>2.6166666666666667</v>
      </c>
      <c r="BG227" s="7">
        <v>670.94</v>
      </c>
    </row>
    <row r="228" spans="1:59" x14ac:dyDescent="0.25">
      <c r="A228" s="2" t="s">
        <v>225</v>
      </c>
      <c r="B228">
        <v>3.5</v>
      </c>
      <c r="C228">
        <v>929.88888888888891</v>
      </c>
      <c r="D228">
        <v>2.4</v>
      </c>
      <c r="E228">
        <v>1057.8333333333333</v>
      </c>
      <c r="F228">
        <v>3.1</v>
      </c>
      <c r="G228">
        <v>768.125</v>
      </c>
      <c r="H228">
        <v>3</v>
      </c>
      <c r="I228">
        <v>907</v>
      </c>
      <c r="J228">
        <v>4.8</v>
      </c>
      <c r="K228">
        <v>1720.25</v>
      </c>
      <c r="L228">
        <v>3.4</v>
      </c>
      <c r="M228">
        <v>1116.4444444444443</v>
      </c>
      <c r="N228">
        <v>2.5</v>
      </c>
      <c r="O228">
        <v>994.66666666666663</v>
      </c>
      <c r="P228">
        <v>3.5666666666666669</v>
      </c>
      <c r="Q228">
        <v>1294.695652173913</v>
      </c>
      <c r="R228">
        <v>3.2833333333333332</v>
      </c>
      <c r="S228">
        <v>1100.8478260869565</v>
      </c>
      <c r="T228">
        <v>1.5</v>
      </c>
      <c r="U228">
        <v>879</v>
      </c>
      <c r="V228">
        <v>3.1</v>
      </c>
      <c r="W228">
        <v>1097.5714285714287</v>
      </c>
      <c r="X228">
        <v>3.2</v>
      </c>
      <c r="Y228">
        <v>1229.1666666666667</v>
      </c>
      <c r="Z228">
        <v>2.6</v>
      </c>
      <c r="AA228">
        <v>1092.5882352941176</v>
      </c>
      <c r="AB228">
        <v>1.4</v>
      </c>
      <c r="AC228">
        <v>1169.3333333333333</v>
      </c>
      <c r="AD228">
        <v>1.9</v>
      </c>
      <c r="AE228">
        <v>855.4</v>
      </c>
      <c r="AF228">
        <v>2.8</v>
      </c>
      <c r="AG228">
        <v>924</v>
      </c>
      <c r="AH228">
        <v>2.0333333333333332</v>
      </c>
      <c r="AI228">
        <v>948.5625</v>
      </c>
      <c r="AJ228">
        <v>2.3166666666666669</v>
      </c>
      <c r="AK228">
        <v>1022.7575757575758</v>
      </c>
      <c r="AL228" s="7">
        <v>2.8</v>
      </c>
      <c r="AM228" s="7">
        <v>1068.2278481012659</v>
      </c>
      <c r="AN228">
        <v>0.5</v>
      </c>
      <c r="AO228">
        <v>404.75</v>
      </c>
      <c r="AP228">
        <v>1.2</v>
      </c>
      <c r="AQ228">
        <v>319.57142857142856</v>
      </c>
      <c r="AR228">
        <v>1.3</v>
      </c>
      <c r="AS228">
        <v>296.25</v>
      </c>
      <c r="AT228">
        <v>1</v>
      </c>
      <c r="AU228">
        <v>327.68421052631578</v>
      </c>
      <c r="AV228">
        <v>0.8</v>
      </c>
      <c r="AW228">
        <v>266.5</v>
      </c>
      <c r="AX228">
        <v>1.4</v>
      </c>
      <c r="AY228">
        <v>323.28571428571428</v>
      </c>
      <c r="AZ228">
        <v>1.1000000000000001</v>
      </c>
      <c r="BA228">
        <v>401.28571428571428</v>
      </c>
      <c r="BB228">
        <v>1.1000000000000001</v>
      </c>
      <c r="BC228">
        <v>333.55</v>
      </c>
      <c r="BD228">
        <v>1.05</v>
      </c>
      <c r="BE228">
        <v>330.69230769230768</v>
      </c>
      <c r="BF228" s="7">
        <v>1.05</v>
      </c>
      <c r="BG228" s="7">
        <v>330.69230769230768</v>
      </c>
    </row>
    <row r="229" spans="1:59" x14ac:dyDescent="0.25">
      <c r="A229" s="2" t="s">
        <v>226</v>
      </c>
      <c r="B229">
        <v>2.5</v>
      </c>
      <c r="C229">
        <v>829.33333333333337</v>
      </c>
      <c r="D229">
        <v>2.4</v>
      </c>
      <c r="E229">
        <v>737.25</v>
      </c>
      <c r="F229">
        <v>2</v>
      </c>
      <c r="G229">
        <v>793.5</v>
      </c>
      <c r="H229">
        <v>2.2999999999999998</v>
      </c>
      <c r="I229">
        <v>781.75</v>
      </c>
      <c r="J229">
        <v>2.9</v>
      </c>
      <c r="K229">
        <v>968.5</v>
      </c>
      <c r="L229">
        <v>2</v>
      </c>
      <c r="M229">
        <v>917</v>
      </c>
      <c r="N229">
        <v>2</v>
      </c>
      <c r="O229">
        <v>905.83333333333337</v>
      </c>
      <c r="P229">
        <v>2.2999999999999998</v>
      </c>
      <c r="Q229">
        <v>931.23529411764707</v>
      </c>
      <c r="R229">
        <v>2.2999999999999998</v>
      </c>
      <c r="S229">
        <v>850.43243243243239</v>
      </c>
      <c r="T229">
        <v>3</v>
      </c>
      <c r="U229">
        <v>1363.5</v>
      </c>
      <c r="V229">
        <v>2.4</v>
      </c>
      <c r="W229">
        <v>1233.8</v>
      </c>
      <c r="X229">
        <v>3.5</v>
      </c>
      <c r="Y229">
        <v>1668.4</v>
      </c>
      <c r="Z229">
        <v>2.9666666666666668</v>
      </c>
      <c r="AA229">
        <v>1418.25</v>
      </c>
      <c r="AB229">
        <v>2.7</v>
      </c>
      <c r="AC229">
        <v>1534</v>
      </c>
      <c r="AD229">
        <v>3.3</v>
      </c>
      <c r="AE229">
        <v>1614.8</v>
      </c>
      <c r="AF229">
        <v>3.6</v>
      </c>
      <c r="AG229">
        <v>1736.2</v>
      </c>
      <c r="AH229">
        <v>3.2</v>
      </c>
      <c r="AI229">
        <v>1628.3333333333333</v>
      </c>
      <c r="AJ229">
        <v>3.0833333333333335</v>
      </c>
      <c r="AK229">
        <v>1519.9032258064517</v>
      </c>
      <c r="AL229" s="7">
        <v>2.6916666666666669</v>
      </c>
      <c r="AM229" s="7">
        <v>1155.6323529411766</v>
      </c>
      <c r="AN229">
        <v>0.9</v>
      </c>
      <c r="AO229">
        <v>538</v>
      </c>
      <c r="AP229">
        <v>1.2</v>
      </c>
      <c r="AQ229">
        <v>542.66666666666663</v>
      </c>
      <c r="AR229">
        <v>0.6</v>
      </c>
      <c r="AS229">
        <v>727</v>
      </c>
      <c r="AT229">
        <v>0.9</v>
      </c>
      <c r="AU229">
        <v>583.76923076923072</v>
      </c>
      <c r="AV229">
        <v>0.3</v>
      </c>
      <c r="AW229">
        <v>215.66666666666666</v>
      </c>
      <c r="AX229">
        <v>0.3</v>
      </c>
      <c r="AY229">
        <v>302.5</v>
      </c>
      <c r="AZ229">
        <v>0.5</v>
      </c>
      <c r="BA229">
        <v>240.2</v>
      </c>
      <c r="BB229">
        <v>0.36666666666666664</v>
      </c>
      <c r="BC229">
        <v>245.3</v>
      </c>
      <c r="BD229">
        <v>0.6333333333333333</v>
      </c>
      <c r="BE229">
        <v>436.60869565217394</v>
      </c>
      <c r="BF229" s="7">
        <v>0.6333333333333333</v>
      </c>
      <c r="BG229" s="7">
        <v>436.60869565217394</v>
      </c>
    </row>
    <row r="230" spans="1:59" x14ac:dyDescent="0.25">
      <c r="A230" s="2" t="s">
        <v>227</v>
      </c>
      <c r="B230">
        <v>1.3</v>
      </c>
      <c r="C230">
        <v>201.57142857142858</v>
      </c>
      <c r="D230">
        <v>0.6</v>
      </c>
      <c r="E230">
        <v>170.6</v>
      </c>
      <c r="F230">
        <v>0.8</v>
      </c>
      <c r="G230">
        <v>219.2</v>
      </c>
      <c r="H230">
        <v>0.9</v>
      </c>
      <c r="I230">
        <v>197.64705882352942</v>
      </c>
      <c r="J230">
        <v>0.7</v>
      </c>
      <c r="K230">
        <v>135.83333333333334</v>
      </c>
      <c r="L230">
        <v>0.8</v>
      </c>
      <c r="M230">
        <v>147.71428571428572</v>
      </c>
      <c r="N230">
        <v>0.4</v>
      </c>
      <c r="O230">
        <v>135</v>
      </c>
      <c r="P230">
        <v>0.6333333333333333</v>
      </c>
      <c r="Q230">
        <v>140.52941176470588</v>
      </c>
      <c r="R230">
        <v>0.76666666666666672</v>
      </c>
      <c r="S230">
        <v>169.08823529411765</v>
      </c>
      <c r="T230">
        <v>0.4</v>
      </c>
      <c r="U230">
        <v>156.33333333333334</v>
      </c>
      <c r="V230">
        <v>0.6</v>
      </c>
      <c r="W230">
        <v>138.66666666666666</v>
      </c>
      <c r="X230">
        <v>0.3</v>
      </c>
      <c r="Y230">
        <v>111</v>
      </c>
      <c r="Z230">
        <v>0.43333333333333335</v>
      </c>
      <c r="AA230">
        <v>136.16666666666666</v>
      </c>
      <c r="AB230">
        <v>0.4</v>
      </c>
      <c r="AC230">
        <v>144</v>
      </c>
      <c r="AD230">
        <v>0.4</v>
      </c>
      <c r="AE230">
        <v>113</v>
      </c>
      <c r="AF230">
        <v>0.5</v>
      </c>
      <c r="AG230">
        <v>161.6</v>
      </c>
      <c r="AH230">
        <v>0.43333333333333335</v>
      </c>
      <c r="AI230">
        <v>141.23076923076923</v>
      </c>
      <c r="AJ230">
        <v>0.43333333333333335</v>
      </c>
      <c r="AK230">
        <v>138.80000000000001</v>
      </c>
      <c r="AL230" s="7">
        <v>0.6</v>
      </c>
      <c r="AM230" s="7">
        <v>156.25423728813558</v>
      </c>
      <c r="AN230">
        <v>0.6</v>
      </c>
      <c r="AO230">
        <v>125.33333333333333</v>
      </c>
      <c r="AP230">
        <v>0.6</v>
      </c>
      <c r="AQ230">
        <v>114.8</v>
      </c>
      <c r="AR230">
        <v>0.7</v>
      </c>
      <c r="AS230">
        <v>143.16666666666666</v>
      </c>
      <c r="AT230">
        <v>0.6333333333333333</v>
      </c>
      <c r="AU230">
        <v>128.52941176470588</v>
      </c>
      <c r="AV230">
        <v>0.8</v>
      </c>
      <c r="AW230">
        <v>141.85714285714286</v>
      </c>
      <c r="AX230">
        <v>1</v>
      </c>
      <c r="AY230">
        <v>187</v>
      </c>
      <c r="AZ230">
        <v>0.5</v>
      </c>
      <c r="BA230">
        <v>121</v>
      </c>
      <c r="BB230">
        <v>0.76666666666666672</v>
      </c>
      <c r="BC230">
        <v>153</v>
      </c>
      <c r="BD230">
        <v>0.7</v>
      </c>
      <c r="BE230">
        <v>141.44444444444446</v>
      </c>
      <c r="BF230" s="7">
        <v>0.7</v>
      </c>
      <c r="BG230" s="7">
        <v>141.44444444444446</v>
      </c>
    </row>
    <row r="231" spans="1:59" x14ac:dyDescent="0.25">
      <c r="A231" s="2" t="s">
        <v>228</v>
      </c>
      <c r="B231">
        <v>6.5</v>
      </c>
      <c r="C231">
        <v>1970.9</v>
      </c>
      <c r="D231">
        <v>4.5</v>
      </c>
      <c r="E231">
        <v>1572.8888888888889</v>
      </c>
      <c r="F231">
        <v>6</v>
      </c>
      <c r="G231">
        <v>1876.8</v>
      </c>
      <c r="H231">
        <v>5.666666666666667</v>
      </c>
      <c r="I231">
        <v>1814.9310344827586</v>
      </c>
      <c r="J231">
        <v>5.3</v>
      </c>
      <c r="K231">
        <v>1525.6</v>
      </c>
      <c r="L231">
        <v>6.1</v>
      </c>
      <c r="M231">
        <v>1854.4</v>
      </c>
      <c r="N231">
        <v>5.7</v>
      </c>
      <c r="O231">
        <v>1874.8</v>
      </c>
      <c r="P231">
        <v>5.7</v>
      </c>
      <c r="Q231">
        <v>1751.6</v>
      </c>
      <c r="R231">
        <v>5.6833333333333336</v>
      </c>
      <c r="S231">
        <v>1782.7288135593221</v>
      </c>
      <c r="T231">
        <v>0.8</v>
      </c>
      <c r="U231">
        <v>363.4</v>
      </c>
      <c r="V231">
        <v>2.4</v>
      </c>
      <c r="W231">
        <v>903.57142857142856</v>
      </c>
      <c r="X231">
        <v>1.2</v>
      </c>
      <c r="Y231">
        <v>495</v>
      </c>
      <c r="Z231">
        <v>1.4666666666666666</v>
      </c>
      <c r="AA231">
        <v>617.33333333333337</v>
      </c>
      <c r="AB231">
        <v>2.2999999999999998</v>
      </c>
      <c r="AC231">
        <v>756.875</v>
      </c>
      <c r="AD231">
        <v>1.4</v>
      </c>
      <c r="AE231">
        <v>532.5</v>
      </c>
      <c r="AF231">
        <v>1.4</v>
      </c>
      <c r="AG231">
        <v>617.33333333333337</v>
      </c>
      <c r="AH231">
        <v>1.7</v>
      </c>
      <c r="AI231">
        <v>637.22727272727275</v>
      </c>
      <c r="AJ231">
        <v>1.5833333333333333</v>
      </c>
      <c r="AK231">
        <v>628.27499999999998</v>
      </c>
      <c r="AL231" s="7">
        <v>3.6333333333333333</v>
      </c>
      <c r="AM231" s="7">
        <v>1316.2828282828282</v>
      </c>
      <c r="AN231">
        <v>3.3</v>
      </c>
      <c r="AO231">
        <v>1111.3</v>
      </c>
      <c r="AP231">
        <v>3.4</v>
      </c>
      <c r="AQ231">
        <v>1151.9000000000001</v>
      </c>
      <c r="AR231">
        <v>3</v>
      </c>
      <c r="AS231">
        <v>995.9</v>
      </c>
      <c r="AT231">
        <v>3.2333333333333334</v>
      </c>
      <c r="AU231">
        <v>1086.3666666666666</v>
      </c>
      <c r="AV231">
        <v>3.3</v>
      </c>
      <c r="AW231">
        <v>1018.9</v>
      </c>
      <c r="AX231">
        <v>3.5</v>
      </c>
      <c r="AY231">
        <v>1150.5999999999999</v>
      </c>
      <c r="AZ231">
        <v>3.4</v>
      </c>
      <c r="BA231">
        <v>1115.7</v>
      </c>
      <c r="BB231">
        <v>3.4</v>
      </c>
      <c r="BC231">
        <v>1095.0666666666666</v>
      </c>
      <c r="BD231">
        <v>3.3166666666666669</v>
      </c>
      <c r="BE231">
        <v>1090.7166666666667</v>
      </c>
      <c r="BF231" s="7">
        <v>3.3166666666666669</v>
      </c>
      <c r="BG231" s="7">
        <v>1090.7166666666667</v>
      </c>
    </row>
    <row r="232" spans="1:59" x14ac:dyDescent="0.25">
      <c r="A232" s="2" t="s">
        <v>229</v>
      </c>
      <c r="B232">
        <v>2.5</v>
      </c>
      <c r="C232">
        <v>929.28571428571433</v>
      </c>
      <c r="D232">
        <v>2.9</v>
      </c>
      <c r="E232">
        <v>1667.8</v>
      </c>
      <c r="F232">
        <v>2.6</v>
      </c>
      <c r="G232">
        <v>1185.5</v>
      </c>
      <c r="H232">
        <v>2.6666666666666665</v>
      </c>
      <c r="I232">
        <v>1219.8333333333333</v>
      </c>
      <c r="J232">
        <v>3</v>
      </c>
      <c r="K232">
        <v>1777.2</v>
      </c>
      <c r="L232">
        <v>2.5</v>
      </c>
      <c r="M232">
        <v>1416.4</v>
      </c>
      <c r="N232">
        <v>2.5</v>
      </c>
      <c r="O232">
        <v>1728.5</v>
      </c>
      <c r="P232">
        <v>2.6666666666666665</v>
      </c>
      <c r="Q232">
        <v>1634.4285714285713</v>
      </c>
      <c r="R232">
        <v>2.6666666666666665</v>
      </c>
      <c r="S232">
        <v>1401.21875</v>
      </c>
      <c r="T232">
        <v>2.2999999999999998</v>
      </c>
      <c r="U232">
        <v>1111.6666666666667</v>
      </c>
      <c r="V232">
        <v>2.9</v>
      </c>
      <c r="W232">
        <v>1205</v>
      </c>
      <c r="X232">
        <v>3.7</v>
      </c>
      <c r="Y232">
        <v>1721.4285714285713</v>
      </c>
      <c r="Z232">
        <v>2.9666666666666668</v>
      </c>
      <c r="AA232">
        <v>1357.75</v>
      </c>
      <c r="AB232">
        <v>3.4</v>
      </c>
      <c r="AC232">
        <v>1110.125</v>
      </c>
      <c r="AD232">
        <v>2.9</v>
      </c>
      <c r="AE232">
        <v>1348.1666666666667</v>
      </c>
      <c r="AF232">
        <v>2.5</v>
      </c>
      <c r="AG232">
        <v>1718</v>
      </c>
      <c r="AH232">
        <v>2.9333333333333331</v>
      </c>
      <c r="AI232">
        <v>1324.5555555555557</v>
      </c>
      <c r="AJ232">
        <v>2.95</v>
      </c>
      <c r="AK232">
        <v>1342.0263157894738</v>
      </c>
      <c r="AL232" s="7">
        <v>2.8083333333333331</v>
      </c>
      <c r="AM232" s="7">
        <v>1369.0857142857142</v>
      </c>
      <c r="AN232">
        <v>1.1000000000000001</v>
      </c>
      <c r="AO232">
        <v>533.25</v>
      </c>
      <c r="AP232">
        <v>2</v>
      </c>
      <c r="AQ232">
        <v>1144.8</v>
      </c>
      <c r="AR232">
        <v>1.3</v>
      </c>
      <c r="AS232">
        <v>882.75</v>
      </c>
      <c r="AT232">
        <v>1.4666666666666666</v>
      </c>
      <c r="AU232">
        <v>876</v>
      </c>
      <c r="AV232">
        <v>2.2000000000000002</v>
      </c>
      <c r="AW232">
        <v>952</v>
      </c>
      <c r="AX232">
        <v>0.8</v>
      </c>
      <c r="AY232">
        <v>705.66666666666663</v>
      </c>
      <c r="AZ232">
        <v>1</v>
      </c>
      <c r="BA232">
        <v>696.33333333333337</v>
      </c>
      <c r="BB232">
        <v>1.3333333333333333</v>
      </c>
      <c r="BC232">
        <v>836.15384615384619</v>
      </c>
      <c r="BD232">
        <v>1.4</v>
      </c>
      <c r="BE232">
        <v>856.07692307692309</v>
      </c>
      <c r="BF232" s="7">
        <v>1.4</v>
      </c>
      <c r="BG232" s="7">
        <v>856.07692307692309</v>
      </c>
    </row>
    <row r="233" spans="1:59" x14ac:dyDescent="0.25">
      <c r="A233" s="2" t="s">
        <v>230</v>
      </c>
      <c r="B233">
        <v>1.4</v>
      </c>
      <c r="C233">
        <v>785.5</v>
      </c>
      <c r="D233">
        <v>2</v>
      </c>
      <c r="E233">
        <v>807.57142857142856</v>
      </c>
      <c r="F233">
        <v>2.2000000000000002</v>
      </c>
      <c r="G233">
        <v>894.16666666666663</v>
      </c>
      <c r="H233">
        <v>1.8666666666666667</v>
      </c>
      <c r="I233">
        <v>832.94117647058829</v>
      </c>
      <c r="J233">
        <v>2.5</v>
      </c>
      <c r="K233">
        <v>620.625</v>
      </c>
      <c r="L233">
        <v>0.9</v>
      </c>
      <c r="M233">
        <v>380</v>
      </c>
      <c r="N233">
        <v>1.1000000000000001</v>
      </c>
      <c r="O233">
        <v>464</v>
      </c>
      <c r="P233">
        <v>1.5</v>
      </c>
      <c r="Q233">
        <v>510.27777777777777</v>
      </c>
      <c r="R233">
        <v>1.6833333333333333</v>
      </c>
      <c r="S233">
        <v>667</v>
      </c>
      <c r="T233">
        <v>1.3</v>
      </c>
      <c r="U233">
        <v>530.83333333333337</v>
      </c>
      <c r="V233">
        <v>1.4</v>
      </c>
      <c r="W233">
        <v>394</v>
      </c>
      <c r="X233">
        <v>1.1000000000000001</v>
      </c>
      <c r="Y233">
        <v>571.4</v>
      </c>
      <c r="Z233">
        <v>1.2666666666666666</v>
      </c>
      <c r="AA233">
        <v>488.88888888888891</v>
      </c>
      <c r="AB233">
        <v>1.5</v>
      </c>
      <c r="AC233">
        <v>630.20000000000005</v>
      </c>
      <c r="AD233">
        <v>1.4</v>
      </c>
      <c r="AE233">
        <v>557.16666666666663</v>
      </c>
      <c r="AF233">
        <v>2.2000000000000002</v>
      </c>
      <c r="AG233">
        <v>964.33333333333337</v>
      </c>
      <c r="AH233">
        <v>1.7</v>
      </c>
      <c r="AI233">
        <v>722.35294117647061</v>
      </c>
      <c r="AJ233">
        <v>1.4833333333333334</v>
      </c>
      <c r="AK233">
        <v>602.28571428571433</v>
      </c>
      <c r="AL233" s="7">
        <v>1.5833333333333333</v>
      </c>
      <c r="AM233" s="7">
        <v>634.64285714285711</v>
      </c>
      <c r="AN233">
        <v>1.8</v>
      </c>
      <c r="AO233">
        <v>747.83333333333337</v>
      </c>
      <c r="AP233">
        <v>2.1</v>
      </c>
      <c r="AQ233">
        <v>1005.2</v>
      </c>
      <c r="AR233">
        <v>2.2999999999999998</v>
      </c>
      <c r="AS233">
        <v>1026</v>
      </c>
      <c r="AT233">
        <v>2.0666666666666669</v>
      </c>
      <c r="AU233">
        <v>915.1875</v>
      </c>
      <c r="AV233">
        <v>1.3</v>
      </c>
      <c r="AW233">
        <v>745</v>
      </c>
      <c r="AX233">
        <v>2</v>
      </c>
      <c r="AY233">
        <v>797</v>
      </c>
      <c r="AZ233">
        <v>2</v>
      </c>
      <c r="BA233">
        <v>608.85714285714289</v>
      </c>
      <c r="BB233">
        <v>1.7666666666666666</v>
      </c>
      <c r="BC233">
        <v>709.38888888888891</v>
      </c>
      <c r="BD233">
        <v>1.9166666666666667</v>
      </c>
      <c r="BE233">
        <v>806.23529411764707</v>
      </c>
      <c r="BF233" s="7">
        <v>1.9166666666666667</v>
      </c>
      <c r="BG233" s="7">
        <v>806.23529411764707</v>
      </c>
    </row>
    <row r="234" spans="1:59" x14ac:dyDescent="0.25">
      <c r="A234" s="2" t="s">
        <v>231</v>
      </c>
      <c r="B234">
        <v>1.1000000000000001</v>
      </c>
      <c r="C234">
        <v>1679</v>
      </c>
      <c r="D234">
        <v>3</v>
      </c>
      <c r="E234">
        <v>1559.4</v>
      </c>
      <c r="F234">
        <v>1.7</v>
      </c>
      <c r="G234">
        <v>1047.4000000000001</v>
      </c>
      <c r="H234">
        <v>1.9333333333333333</v>
      </c>
      <c r="I234">
        <v>1366</v>
      </c>
      <c r="J234">
        <v>1.6</v>
      </c>
      <c r="K234">
        <v>1675.3333333333333</v>
      </c>
      <c r="L234">
        <v>1.1000000000000001</v>
      </c>
      <c r="M234">
        <v>643.20000000000005</v>
      </c>
      <c r="N234">
        <v>1.4</v>
      </c>
      <c r="O234">
        <v>997</v>
      </c>
      <c r="P234">
        <v>1.3666666666666667</v>
      </c>
      <c r="Q234">
        <v>1019.1666666666666</v>
      </c>
      <c r="R234">
        <v>1.65</v>
      </c>
      <c r="S234">
        <v>1192.5833333333333</v>
      </c>
      <c r="T234">
        <v>2.5</v>
      </c>
      <c r="U234">
        <v>1225</v>
      </c>
      <c r="V234">
        <v>1.4</v>
      </c>
      <c r="W234">
        <v>1033.5</v>
      </c>
      <c r="X234">
        <v>0.8</v>
      </c>
      <c r="Y234">
        <v>957.66666666666663</v>
      </c>
      <c r="Z234">
        <v>1.5666666666666667</v>
      </c>
      <c r="AA234">
        <v>1104.3846153846155</v>
      </c>
      <c r="AB234">
        <v>1.7</v>
      </c>
      <c r="AC234">
        <v>1127</v>
      </c>
      <c r="AD234">
        <v>1.3</v>
      </c>
      <c r="AE234">
        <v>975.5</v>
      </c>
      <c r="AF234">
        <v>1.7</v>
      </c>
      <c r="AG234">
        <v>1388.3333333333333</v>
      </c>
      <c r="AH234">
        <v>1.5666666666666667</v>
      </c>
      <c r="AI234">
        <v>1141.8333333333333</v>
      </c>
      <c r="AJ234">
        <v>1.5666666666666667</v>
      </c>
      <c r="AK234">
        <v>1122.3599999999999</v>
      </c>
      <c r="AL234" s="7">
        <v>1.6083333333333334</v>
      </c>
      <c r="AM234" s="7">
        <v>1156.7551020408164</v>
      </c>
      <c r="AN234">
        <v>0.3</v>
      </c>
      <c r="AO234">
        <v>462</v>
      </c>
      <c r="AP234">
        <v>0.6</v>
      </c>
      <c r="AQ234">
        <v>568</v>
      </c>
      <c r="AR234">
        <v>0.4</v>
      </c>
      <c r="AS234">
        <v>449.33333333333331</v>
      </c>
      <c r="AT234">
        <v>0.43333333333333335</v>
      </c>
      <c r="AU234">
        <v>497</v>
      </c>
      <c r="AV234">
        <v>1</v>
      </c>
      <c r="AW234">
        <v>822.66666666666663</v>
      </c>
      <c r="AX234">
        <v>1.1000000000000001</v>
      </c>
      <c r="AY234">
        <v>836.25</v>
      </c>
      <c r="AZ234">
        <v>0.8</v>
      </c>
      <c r="BA234">
        <v>562.5</v>
      </c>
      <c r="BB234">
        <v>0.96666666666666667</v>
      </c>
      <c r="BC234">
        <v>733</v>
      </c>
      <c r="BD234">
        <v>0.7</v>
      </c>
      <c r="BE234">
        <v>633.63157894736844</v>
      </c>
      <c r="BF234" s="7">
        <v>0.7</v>
      </c>
      <c r="BG234" s="7">
        <v>633.63157894736844</v>
      </c>
    </row>
    <row r="235" spans="1:59" x14ac:dyDescent="0.25">
      <c r="A235" s="2" t="s">
        <v>232</v>
      </c>
      <c r="B235">
        <v>6.1</v>
      </c>
      <c r="C235">
        <v>1877.8888888888889</v>
      </c>
      <c r="D235">
        <v>6.2</v>
      </c>
      <c r="E235">
        <v>1735.2</v>
      </c>
      <c r="F235">
        <v>6.6</v>
      </c>
      <c r="G235">
        <v>1784</v>
      </c>
      <c r="H235">
        <v>6.3</v>
      </c>
      <c r="I235">
        <v>1796.3103448275863</v>
      </c>
      <c r="J235">
        <v>6</v>
      </c>
      <c r="K235">
        <v>1947.6</v>
      </c>
      <c r="L235">
        <v>6.2</v>
      </c>
      <c r="M235">
        <v>1806.7</v>
      </c>
      <c r="N235">
        <v>6.2</v>
      </c>
      <c r="O235">
        <v>1817.6</v>
      </c>
      <c r="P235">
        <v>6.1333333333333337</v>
      </c>
      <c r="Q235">
        <v>1857.3</v>
      </c>
      <c r="R235">
        <v>6.2166666666666668</v>
      </c>
      <c r="S235">
        <v>1827.3220338983051</v>
      </c>
      <c r="T235">
        <v>1.6</v>
      </c>
      <c r="U235">
        <v>902.8</v>
      </c>
      <c r="V235">
        <v>1.5</v>
      </c>
      <c r="W235">
        <v>871.4</v>
      </c>
      <c r="X235">
        <v>1.1000000000000001</v>
      </c>
      <c r="Y235">
        <v>373.14285714285717</v>
      </c>
      <c r="Z235">
        <v>1.4</v>
      </c>
      <c r="AA235">
        <v>675.47058823529414</v>
      </c>
      <c r="AB235">
        <v>1.1000000000000001</v>
      </c>
      <c r="AC235">
        <v>523.66666666666663</v>
      </c>
      <c r="AD235">
        <v>1.2</v>
      </c>
      <c r="AE235">
        <v>464.5</v>
      </c>
      <c r="AF235">
        <v>1.3</v>
      </c>
      <c r="AG235">
        <v>408.25</v>
      </c>
      <c r="AH235">
        <v>1.2</v>
      </c>
      <c r="AI235">
        <v>459.75</v>
      </c>
      <c r="AJ235">
        <v>1.3</v>
      </c>
      <c r="AK235">
        <v>558.8648648648649</v>
      </c>
      <c r="AL235" s="7">
        <v>3.7583333333333333</v>
      </c>
      <c r="AM235" s="7">
        <v>1338.4375</v>
      </c>
      <c r="AN235">
        <v>4.4000000000000004</v>
      </c>
      <c r="AO235">
        <v>1238.0999999999999</v>
      </c>
      <c r="AP235">
        <v>4.2</v>
      </c>
      <c r="AQ235">
        <v>1262.8888888888889</v>
      </c>
      <c r="AR235">
        <v>3.7</v>
      </c>
      <c r="AS235">
        <v>1166.5555555555557</v>
      </c>
      <c r="AT235">
        <v>4.0999999999999996</v>
      </c>
      <c r="AU235">
        <v>1223.0714285714287</v>
      </c>
      <c r="AV235">
        <v>5</v>
      </c>
      <c r="AW235">
        <v>1375.8</v>
      </c>
      <c r="AX235">
        <v>5</v>
      </c>
      <c r="AY235">
        <v>1395.6</v>
      </c>
      <c r="AZ235">
        <v>4.0999999999999996</v>
      </c>
      <c r="BA235">
        <v>1130.5999999999999</v>
      </c>
      <c r="BB235">
        <v>4.7</v>
      </c>
      <c r="BC235">
        <v>1300.6666666666667</v>
      </c>
      <c r="BD235">
        <v>4.4000000000000004</v>
      </c>
      <c r="BE235">
        <v>1263.2068965517242</v>
      </c>
      <c r="BF235" s="7">
        <v>4.4000000000000004</v>
      </c>
      <c r="BG235" s="7">
        <v>1263.2068965517242</v>
      </c>
    </row>
    <row r="236" spans="1:59" x14ac:dyDescent="0.25">
      <c r="A236" s="2" t="s">
        <v>233</v>
      </c>
      <c r="B236">
        <v>5.0999999999999996</v>
      </c>
      <c r="C236">
        <v>1334.1</v>
      </c>
      <c r="D236">
        <v>5.4</v>
      </c>
      <c r="E236">
        <v>1487.8</v>
      </c>
      <c r="F236">
        <v>6.1</v>
      </c>
      <c r="G236">
        <v>1721.6</v>
      </c>
      <c r="H236">
        <v>5.5333333333333332</v>
      </c>
      <c r="I236">
        <v>1514.5</v>
      </c>
      <c r="J236">
        <v>5.8</v>
      </c>
      <c r="K236">
        <v>1854.3333333333333</v>
      </c>
      <c r="L236">
        <v>4.7</v>
      </c>
      <c r="M236">
        <v>1388.6</v>
      </c>
      <c r="N236">
        <v>5</v>
      </c>
      <c r="O236">
        <v>1744.875</v>
      </c>
      <c r="P236">
        <v>5.166666666666667</v>
      </c>
      <c r="Q236">
        <v>1649.4074074074074</v>
      </c>
      <c r="R236">
        <v>5.35</v>
      </c>
      <c r="S236">
        <v>1578.4035087719299</v>
      </c>
      <c r="T236">
        <v>2.8</v>
      </c>
      <c r="U236">
        <v>938.5</v>
      </c>
      <c r="V236">
        <v>1.9</v>
      </c>
      <c r="W236">
        <v>598.71428571428567</v>
      </c>
      <c r="X236">
        <v>1.8</v>
      </c>
      <c r="Y236">
        <v>914</v>
      </c>
      <c r="Z236">
        <v>2.1666666666666665</v>
      </c>
      <c r="AA236">
        <v>813.45</v>
      </c>
      <c r="AB236">
        <v>1.6</v>
      </c>
      <c r="AC236">
        <v>603</v>
      </c>
      <c r="AD236">
        <v>2.9</v>
      </c>
      <c r="AE236">
        <v>1014.6666666666666</v>
      </c>
      <c r="AF236">
        <v>2.6</v>
      </c>
      <c r="AG236">
        <v>1001.5714285714286</v>
      </c>
      <c r="AH236">
        <v>2.3666666666666667</v>
      </c>
      <c r="AI236">
        <v>866</v>
      </c>
      <c r="AJ236">
        <v>2.2666666666666666</v>
      </c>
      <c r="AK236">
        <v>839.72500000000002</v>
      </c>
      <c r="AL236" s="7">
        <v>3.8083333333333331</v>
      </c>
      <c r="AM236" s="7">
        <v>1273.7938144329896</v>
      </c>
      <c r="AN236">
        <v>4</v>
      </c>
      <c r="AO236">
        <v>1000.9</v>
      </c>
      <c r="AP236">
        <v>3.8</v>
      </c>
      <c r="AQ236">
        <v>1034.2</v>
      </c>
      <c r="AR236">
        <v>3.3</v>
      </c>
      <c r="AS236">
        <v>893.3</v>
      </c>
      <c r="AT236">
        <v>3.7</v>
      </c>
      <c r="AU236">
        <v>976.13333333333333</v>
      </c>
      <c r="AV236">
        <v>4.4000000000000004</v>
      </c>
      <c r="AW236">
        <v>1206.5999999999999</v>
      </c>
      <c r="AX236">
        <v>3.2</v>
      </c>
      <c r="AY236">
        <v>886.7</v>
      </c>
      <c r="AZ236">
        <v>3.4</v>
      </c>
      <c r="BA236">
        <v>938.3</v>
      </c>
      <c r="BB236">
        <v>3.6666666666666665</v>
      </c>
      <c r="BC236">
        <v>1010.5333333333333</v>
      </c>
      <c r="BD236">
        <v>3.6833333333333331</v>
      </c>
      <c r="BE236">
        <v>993.33333333333337</v>
      </c>
      <c r="BF236" s="7">
        <v>3.6833333333333331</v>
      </c>
      <c r="BG236" s="7">
        <v>993.33333333333337</v>
      </c>
    </row>
    <row r="237" spans="1:59" x14ac:dyDescent="0.25">
      <c r="A237" s="2" t="s">
        <v>234</v>
      </c>
      <c r="B237">
        <v>1.8</v>
      </c>
      <c r="C237">
        <v>384.75</v>
      </c>
      <c r="D237">
        <v>1.7</v>
      </c>
      <c r="E237">
        <v>498.33333333333331</v>
      </c>
      <c r="F237">
        <v>2.5</v>
      </c>
      <c r="G237">
        <v>466.625</v>
      </c>
      <c r="H237">
        <v>2</v>
      </c>
      <c r="I237">
        <v>445.5</v>
      </c>
      <c r="J237">
        <v>1.3</v>
      </c>
      <c r="K237">
        <v>252.25</v>
      </c>
      <c r="L237">
        <v>1.6</v>
      </c>
      <c r="M237">
        <v>412.71428571428572</v>
      </c>
      <c r="N237">
        <v>1.7</v>
      </c>
      <c r="O237">
        <v>400.14285714285717</v>
      </c>
      <c r="P237">
        <v>1.5333333333333334</v>
      </c>
      <c r="Q237">
        <v>350.36363636363637</v>
      </c>
      <c r="R237">
        <v>1.7666666666666666</v>
      </c>
      <c r="S237">
        <v>397.93181818181819</v>
      </c>
      <c r="T237">
        <v>1.6</v>
      </c>
      <c r="U237">
        <v>591</v>
      </c>
      <c r="V237">
        <v>1.1000000000000001</v>
      </c>
      <c r="W237">
        <v>347.6</v>
      </c>
      <c r="X237">
        <v>1.4</v>
      </c>
      <c r="Y237">
        <v>476.16666666666669</v>
      </c>
      <c r="Z237">
        <v>1.3666666666666667</v>
      </c>
      <c r="AA237">
        <v>471.875</v>
      </c>
      <c r="AB237">
        <v>1.3</v>
      </c>
      <c r="AC237">
        <v>644</v>
      </c>
      <c r="AD237">
        <v>1.5</v>
      </c>
      <c r="AE237">
        <v>484.33333333333331</v>
      </c>
      <c r="AF237">
        <v>1.6</v>
      </c>
      <c r="AG237">
        <v>453</v>
      </c>
      <c r="AH237">
        <v>1.4666666666666666</v>
      </c>
      <c r="AI237">
        <v>516.4666666666667</v>
      </c>
      <c r="AJ237">
        <v>1.4166666666666667</v>
      </c>
      <c r="AK237">
        <v>493.45161290322579</v>
      </c>
      <c r="AL237" s="7">
        <v>1.5916666666666666</v>
      </c>
      <c r="AM237" s="7">
        <v>437.41333333333336</v>
      </c>
      <c r="AN237">
        <v>0.8</v>
      </c>
      <c r="AO237">
        <v>464</v>
      </c>
      <c r="AP237">
        <v>0.7</v>
      </c>
      <c r="AQ237">
        <v>194.8</v>
      </c>
      <c r="AR237">
        <v>0.9</v>
      </c>
      <c r="AS237">
        <v>213</v>
      </c>
      <c r="AT237">
        <v>0.8</v>
      </c>
      <c r="AU237">
        <v>285.75</v>
      </c>
      <c r="AV237">
        <v>1.8</v>
      </c>
      <c r="AW237">
        <v>345.11111111111109</v>
      </c>
      <c r="AX237">
        <v>0.6</v>
      </c>
      <c r="AY237">
        <v>260.25</v>
      </c>
      <c r="AZ237">
        <v>1.1000000000000001</v>
      </c>
      <c r="BA237">
        <v>438</v>
      </c>
      <c r="BB237">
        <v>1.1666666666666667</v>
      </c>
      <c r="BC237">
        <v>347</v>
      </c>
      <c r="BD237">
        <v>0.98333333333333328</v>
      </c>
      <c r="BE237">
        <v>317.30303030303031</v>
      </c>
      <c r="BF237" s="7">
        <v>0.98333333333333328</v>
      </c>
      <c r="BG237" s="7">
        <v>317.30303030303031</v>
      </c>
    </row>
    <row r="238" spans="1:59" x14ac:dyDescent="0.25">
      <c r="A238" s="2" t="s">
        <v>235</v>
      </c>
      <c r="B238">
        <v>3.2</v>
      </c>
      <c r="C238">
        <v>1046.625</v>
      </c>
      <c r="D238">
        <v>2.8</v>
      </c>
      <c r="E238">
        <v>749.8</v>
      </c>
      <c r="F238">
        <v>2.2000000000000002</v>
      </c>
      <c r="G238">
        <v>760</v>
      </c>
      <c r="H238">
        <v>2.7333333333333334</v>
      </c>
      <c r="I238">
        <v>841.14814814814815</v>
      </c>
      <c r="J238">
        <v>2.8</v>
      </c>
      <c r="K238">
        <v>1016.75</v>
      </c>
      <c r="L238">
        <v>2.6</v>
      </c>
      <c r="M238">
        <v>885.5</v>
      </c>
      <c r="N238">
        <v>3.4</v>
      </c>
      <c r="O238">
        <v>1390.7142857142858</v>
      </c>
      <c r="P238">
        <v>2.9333333333333331</v>
      </c>
      <c r="Q238">
        <v>1084.9130434782608</v>
      </c>
      <c r="R238">
        <v>2.8333333333333335</v>
      </c>
      <c r="S238">
        <v>953.28</v>
      </c>
      <c r="T238">
        <v>3</v>
      </c>
      <c r="U238">
        <v>1000.625</v>
      </c>
      <c r="V238">
        <v>3</v>
      </c>
      <c r="W238">
        <v>883.625</v>
      </c>
      <c r="X238">
        <v>3.3</v>
      </c>
      <c r="Y238">
        <v>1113.5555555555557</v>
      </c>
      <c r="Z238">
        <v>3.1</v>
      </c>
      <c r="AA238">
        <v>1003.84</v>
      </c>
      <c r="AB238">
        <v>3</v>
      </c>
      <c r="AC238">
        <v>1196.4285714285713</v>
      </c>
      <c r="AD238">
        <v>3.3</v>
      </c>
      <c r="AE238">
        <v>1696.6666666666667</v>
      </c>
      <c r="AF238">
        <v>2.2999999999999998</v>
      </c>
      <c r="AG238">
        <v>817.85714285714289</v>
      </c>
      <c r="AH238">
        <v>2.8666666666666667</v>
      </c>
      <c r="AI238">
        <v>1214</v>
      </c>
      <c r="AJ238">
        <v>2.9833333333333334</v>
      </c>
      <c r="AK238">
        <v>1097.2444444444445</v>
      </c>
      <c r="AL238" s="7">
        <v>2.9083333333333332</v>
      </c>
      <c r="AM238" s="7">
        <v>1021.4736842105264</v>
      </c>
      <c r="AN238">
        <v>2.1</v>
      </c>
      <c r="AO238">
        <v>657</v>
      </c>
      <c r="AP238">
        <v>1.7</v>
      </c>
      <c r="AQ238">
        <v>480.3</v>
      </c>
      <c r="AR238">
        <v>2.2000000000000002</v>
      </c>
      <c r="AS238">
        <v>530.79999999999995</v>
      </c>
      <c r="AT238">
        <v>2</v>
      </c>
      <c r="AU238">
        <v>548.82142857142856</v>
      </c>
      <c r="AV238">
        <v>2.5</v>
      </c>
      <c r="AW238">
        <v>584</v>
      </c>
      <c r="AX238">
        <v>1.9</v>
      </c>
      <c r="AY238">
        <v>509.71428571428572</v>
      </c>
      <c r="AZ238">
        <v>1.4</v>
      </c>
      <c r="BA238">
        <v>518.16666666666663</v>
      </c>
      <c r="BB238">
        <v>1.9333333333333333</v>
      </c>
      <c r="BC238">
        <v>544.21739130434787</v>
      </c>
      <c r="BD238">
        <v>1.9666666666666666</v>
      </c>
      <c r="BE238">
        <v>546.74509803921569</v>
      </c>
      <c r="BF238" s="7">
        <v>1.9666666666666666</v>
      </c>
      <c r="BG238" s="7">
        <v>546.74509803921569</v>
      </c>
    </row>
    <row r="239" spans="1:59" x14ac:dyDescent="0.25">
      <c r="A239" s="2" t="s">
        <v>236</v>
      </c>
      <c r="B239">
        <v>2.4</v>
      </c>
      <c r="C239">
        <v>1299.2</v>
      </c>
      <c r="D239">
        <v>2.4</v>
      </c>
      <c r="E239">
        <v>1030</v>
      </c>
      <c r="F239">
        <v>1.4</v>
      </c>
      <c r="G239">
        <v>656</v>
      </c>
      <c r="H239">
        <v>2.0666666666666669</v>
      </c>
      <c r="I239">
        <v>977.17647058823525</v>
      </c>
      <c r="J239">
        <v>1.5</v>
      </c>
      <c r="K239">
        <v>698.16666666666663</v>
      </c>
      <c r="L239">
        <v>2.1</v>
      </c>
      <c r="M239">
        <v>936.33333333333337</v>
      </c>
      <c r="N239">
        <v>2.4</v>
      </c>
      <c r="O239">
        <v>993.42857142857144</v>
      </c>
      <c r="P239">
        <v>2</v>
      </c>
      <c r="Q239">
        <v>882.15789473684208</v>
      </c>
      <c r="R239">
        <v>2.0333333333333332</v>
      </c>
      <c r="S239">
        <v>927.02777777777783</v>
      </c>
      <c r="T239">
        <v>2.2000000000000002</v>
      </c>
      <c r="U239">
        <v>1229</v>
      </c>
      <c r="V239">
        <v>3</v>
      </c>
      <c r="W239">
        <v>1486.4</v>
      </c>
      <c r="X239">
        <v>2.4</v>
      </c>
      <c r="Y239">
        <v>1589.6</v>
      </c>
      <c r="Z239">
        <v>2.5333333333333332</v>
      </c>
      <c r="AA239">
        <v>1435</v>
      </c>
      <c r="AB239">
        <v>3.4</v>
      </c>
      <c r="AC239">
        <v>1219.7142857142858</v>
      </c>
      <c r="AD239">
        <v>2.6</v>
      </c>
      <c r="AE239">
        <v>1514.4</v>
      </c>
      <c r="AF239">
        <v>1.7</v>
      </c>
      <c r="AG239">
        <v>999.8</v>
      </c>
      <c r="AH239">
        <v>2.5666666666666669</v>
      </c>
      <c r="AI239">
        <v>1241.7058823529412</v>
      </c>
      <c r="AJ239">
        <v>2.5499999999999998</v>
      </c>
      <c r="AK239">
        <v>1332.3125</v>
      </c>
      <c r="AL239" s="7">
        <v>2.2916666666666665</v>
      </c>
      <c r="AM239" s="7">
        <v>1117.75</v>
      </c>
      <c r="AN239">
        <v>1</v>
      </c>
      <c r="AO239">
        <v>671.75</v>
      </c>
      <c r="AP239">
        <v>0.5</v>
      </c>
      <c r="AQ239">
        <v>507.33333333333331</v>
      </c>
      <c r="AR239">
        <v>0.5</v>
      </c>
      <c r="AS239">
        <v>409</v>
      </c>
      <c r="AT239">
        <v>0.66666666666666663</v>
      </c>
      <c r="AU239">
        <v>543.6</v>
      </c>
      <c r="AV239">
        <v>0.6</v>
      </c>
      <c r="AW239">
        <v>475</v>
      </c>
      <c r="AX239">
        <v>1.2</v>
      </c>
      <c r="AY239">
        <v>548.33333333333337</v>
      </c>
      <c r="AZ239">
        <v>1.1000000000000001</v>
      </c>
      <c r="BA239">
        <v>991.33333333333337</v>
      </c>
      <c r="BB239">
        <v>0.96666666666666667</v>
      </c>
      <c r="BC239">
        <v>640.75</v>
      </c>
      <c r="BD239">
        <v>0.81666666666666665</v>
      </c>
      <c r="BE239">
        <v>596.59090909090912</v>
      </c>
      <c r="BF239" s="7">
        <v>0.81666666666666665</v>
      </c>
      <c r="BG239" s="7">
        <v>596.59090909090912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E8471-169C-4A18-9377-4C6F7BD1ADE4}">
  <dimension ref="A1:BG239"/>
  <sheetViews>
    <sheetView topLeftCell="AY204" workbookViewId="0">
      <selection activeCell="BA221" sqref="BA221"/>
    </sheetView>
  </sheetViews>
  <sheetFormatPr baseColWidth="10" defaultRowHeight="15" x14ac:dyDescent="0.25"/>
  <cols>
    <col min="1" max="1" width="12.5703125" bestFit="1" customWidth="1"/>
    <col min="2" max="2" width="28" bestFit="1" customWidth="1"/>
    <col min="3" max="3" width="27.140625" bestFit="1" customWidth="1"/>
    <col min="4" max="4" width="28" bestFit="1" customWidth="1"/>
    <col min="5" max="5" width="27.140625" bestFit="1" customWidth="1"/>
    <col min="6" max="6" width="27.7109375" bestFit="1" customWidth="1"/>
    <col min="7" max="7" width="26.85546875" bestFit="1" customWidth="1"/>
    <col min="8" max="8" width="27.85546875" bestFit="1" customWidth="1"/>
    <col min="9" max="9" width="27" bestFit="1" customWidth="1"/>
    <col min="10" max="10" width="28" bestFit="1" customWidth="1"/>
    <col min="11" max="11" width="27.140625" bestFit="1" customWidth="1"/>
    <col min="12" max="12" width="28" bestFit="1" customWidth="1"/>
    <col min="13" max="13" width="27.140625" bestFit="1" customWidth="1"/>
    <col min="14" max="14" width="27.7109375" bestFit="1" customWidth="1"/>
    <col min="15" max="15" width="26.85546875" bestFit="1" customWidth="1"/>
    <col min="16" max="16" width="27.85546875" bestFit="1" customWidth="1"/>
    <col min="17" max="17" width="27" bestFit="1" customWidth="1"/>
    <col min="18" max="18" width="27.5703125" bestFit="1" customWidth="1"/>
    <col min="19" max="19" width="26.7109375" bestFit="1" customWidth="1"/>
    <col min="20" max="20" width="28.42578125" bestFit="1" customWidth="1"/>
    <col min="21" max="21" width="27.5703125" bestFit="1" customWidth="1"/>
    <col min="22" max="22" width="28.42578125" bestFit="1" customWidth="1"/>
    <col min="23" max="23" width="27.5703125" bestFit="1" customWidth="1"/>
    <col min="24" max="24" width="28.140625" bestFit="1" customWidth="1"/>
    <col min="25" max="25" width="27.28515625" bestFit="1" customWidth="1"/>
    <col min="26" max="26" width="27.85546875" bestFit="1" customWidth="1"/>
    <col min="27" max="27" width="27" bestFit="1" customWidth="1"/>
    <col min="28" max="28" width="28.42578125" bestFit="1" customWidth="1"/>
    <col min="29" max="29" width="27.5703125" bestFit="1" customWidth="1"/>
    <col min="30" max="30" width="28.42578125" bestFit="1" customWidth="1"/>
    <col min="31" max="31" width="27.5703125" bestFit="1" customWidth="1"/>
    <col min="32" max="32" width="28.140625" bestFit="1" customWidth="1"/>
    <col min="33" max="33" width="27.28515625" bestFit="1" customWidth="1"/>
    <col min="34" max="34" width="27.85546875" bestFit="1" customWidth="1"/>
    <col min="35" max="35" width="27" bestFit="1" customWidth="1"/>
    <col min="36" max="36" width="28" bestFit="1" customWidth="1"/>
    <col min="37" max="37" width="27.140625" bestFit="1" customWidth="1"/>
    <col min="38" max="38" width="27.85546875" bestFit="1" customWidth="1"/>
    <col min="39" max="39" width="27" bestFit="1" customWidth="1"/>
    <col min="40" max="40" width="27.85546875" bestFit="1" customWidth="1"/>
    <col min="41" max="41" width="27" bestFit="1" customWidth="1"/>
    <col min="42" max="42" width="27.85546875" bestFit="1" customWidth="1"/>
    <col min="43" max="43" width="27" bestFit="1" customWidth="1"/>
    <col min="44" max="44" width="27.5703125" bestFit="1" customWidth="1"/>
    <col min="45" max="45" width="26.7109375" bestFit="1" customWidth="1"/>
    <col min="46" max="46" width="27.42578125" bestFit="1" customWidth="1"/>
    <col min="47" max="47" width="26.5703125" bestFit="1" customWidth="1"/>
    <col min="48" max="48" width="27.85546875" bestFit="1" customWidth="1"/>
    <col min="49" max="49" width="27" bestFit="1" customWidth="1"/>
    <col min="50" max="50" width="27.85546875" bestFit="1" customWidth="1"/>
    <col min="51" max="51" width="27" bestFit="1" customWidth="1"/>
    <col min="52" max="52" width="27.5703125" bestFit="1" customWidth="1"/>
    <col min="53" max="53" width="26.7109375" bestFit="1" customWidth="1"/>
    <col min="54" max="54" width="27.42578125" bestFit="1" customWidth="1"/>
    <col min="55" max="55" width="26.5703125" bestFit="1" customWidth="1"/>
    <col min="56" max="56" width="27.42578125" bestFit="1" customWidth="1"/>
    <col min="57" max="57" width="26.5703125" bestFit="1" customWidth="1"/>
    <col min="58" max="58" width="27.42578125" bestFit="1" customWidth="1"/>
    <col min="59" max="59" width="26.5703125" bestFit="1" customWidth="1"/>
  </cols>
  <sheetData>
    <row r="1" spans="1:59" x14ac:dyDescent="0.25">
      <c r="A1" s="6" t="s">
        <v>238</v>
      </c>
      <c r="B1" s="10" t="s">
        <v>315</v>
      </c>
      <c r="C1" s="10" t="s">
        <v>316</v>
      </c>
      <c r="D1" s="10" t="s">
        <v>317</v>
      </c>
      <c r="E1" s="10" t="s">
        <v>318</v>
      </c>
      <c r="F1" s="10" t="s">
        <v>319</v>
      </c>
      <c r="G1" s="10" t="s">
        <v>320</v>
      </c>
      <c r="H1" s="10" t="s">
        <v>321</v>
      </c>
      <c r="I1" s="10" t="s">
        <v>322</v>
      </c>
      <c r="J1" s="10" t="s">
        <v>323</v>
      </c>
      <c r="K1" s="10" t="s">
        <v>324</v>
      </c>
      <c r="L1" s="10" t="s">
        <v>325</v>
      </c>
      <c r="M1" s="10" t="s">
        <v>326</v>
      </c>
      <c r="N1" s="10" t="s">
        <v>327</v>
      </c>
      <c r="O1" s="10" t="s">
        <v>328</v>
      </c>
      <c r="P1" s="10" t="s">
        <v>329</v>
      </c>
      <c r="Q1" s="10" t="s">
        <v>330</v>
      </c>
      <c r="R1" s="10" t="s">
        <v>331</v>
      </c>
      <c r="S1" s="10" t="s">
        <v>332</v>
      </c>
      <c r="T1" s="10" t="s">
        <v>333</v>
      </c>
      <c r="U1" s="10" t="s">
        <v>334</v>
      </c>
      <c r="V1" s="10" t="s">
        <v>335</v>
      </c>
      <c r="W1" s="10" t="s">
        <v>336</v>
      </c>
      <c r="X1" s="10" t="s">
        <v>337</v>
      </c>
      <c r="Y1" s="10" t="s">
        <v>338</v>
      </c>
      <c r="Z1" s="10" t="s">
        <v>321</v>
      </c>
      <c r="AA1" s="10" t="s">
        <v>322</v>
      </c>
      <c r="AB1" s="10" t="s">
        <v>339</v>
      </c>
      <c r="AC1" s="10" t="s">
        <v>340</v>
      </c>
      <c r="AD1" s="10" t="s">
        <v>341</v>
      </c>
      <c r="AE1" s="10" t="s">
        <v>342</v>
      </c>
      <c r="AF1" s="10" t="s">
        <v>343</v>
      </c>
      <c r="AG1" s="10" t="s">
        <v>344</v>
      </c>
      <c r="AH1" s="10" t="s">
        <v>329</v>
      </c>
      <c r="AI1" s="10" t="s">
        <v>330</v>
      </c>
      <c r="AJ1" s="10" t="s">
        <v>345</v>
      </c>
      <c r="AK1" s="10" t="s">
        <v>346</v>
      </c>
      <c r="AL1" s="10" t="s">
        <v>347</v>
      </c>
      <c r="AM1" s="10" t="s">
        <v>348</v>
      </c>
      <c r="AN1" s="10" t="s">
        <v>349</v>
      </c>
      <c r="AO1" s="10" t="s">
        <v>350</v>
      </c>
      <c r="AP1" s="10" t="s">
        <v>351</v>
      </c>
      <c r="AQ1" s="10" t="s">
        <v>352</v>
      </c>
      <c r="AR1" s="10" t="s">
        <v>353</v>
      </c>
      <c r="AS1" s="10" t="s">
        <v>354</v>
      </c>
      <c r="AT1" s="10" t="s">
        <v>355</v>
      </c>
      <c r="AU1" s="10" t="s">
        <v>356</v>
      </c>
      <c r="AV1" s="10" t="s">
        <v>357</v>
      </c>
      <c r="AW1" s="10" t="s">
        <v>358</v>
      </c>
      <c r="AX1" s="10" t="s">
        <v>359</v>
      </c>
      <c r="AY1" s="10" t="s">
        <v>360</v>
      </c>
      <c r="AZ1" s="10" t="s">
        <v>361</v>
      </c>
      <c r="BA1" s="10" t="s">
        <v>362</v>
      </c>
      <c r="BB1" s="10" t="s">
        <v>363</v>
      </c>
      <c r="BC1" s="10" t="s">
        <v>364</v>
      </c>
      <c r="BD1" s="10" t="s">
        <v>365</v>
      </c>
      <c r="BE1" s="10" t="s">
        <v>366</v>
      </c>
      <c r="BF1" s="10" t="s">
        <v>365</v>
      </c>
      <c r="BG1" s="10" t="s">
        <v>366</v>
      </c>
    </row>
    <row r="2" spans="1:59" x14ac:dyDescent="0.25">
      <c r="A2" s="2" t="s">
        <v>0</v>
      </c>
      <c r="B2" s="7">
        <v>2.1</v>
      </c>
      <c r="C2" s="7">
        <v>637.25</v>
      </c>
      <c r="D2" s="7">
        <v>1.4</v>
      </c>
      <c r="E2" s="7">
        <v>417.625</v>
      </c>
      <c r="F2" s="7">
        <v>1</v>
      </c>
      <c r="G2" s="7">
        <v>449.2</v>
      </c>
      <c r="H2" s="7">
        <v>1.5</v>
      </c>
      <c r="I2" s="7">
        <v>508.8095238095238</v>
      </c>
      <c r="J2" s="7">
        <v>0.8</v>
      </c>
      <c r="K2" s="7">
        <v>307.83333333333331</v>
      </c>
      <c r="L2" s="7">
        <v>3.4</v>
      </c>
      <c r="M2" s="7">
        <v>1024.7777777777778</v>
      </c>
      <c r="N2" s="7">
        <v>2.5</v>
      </c>
      <c r="O2" s="7">
        <v>626.44444444444446</v>
      </c>
      <c r="P2" s="7">
        <v>2.2333333333333334</v>
      </c>
      <c r="Q2" s="7">
        <v>696.16666666666663</v>
      </c>
      <c r="R2" s="7">
        <v>1.8666666666666667</v>
      </c>
      <c r="S2" s="7">
        <v>608.73333333333335</v>
      </c>
      <c r="T2" s="7">
        <v>3.9</v>
      </c>
      <c r="U2" s="7">
        <v>1100.125</v>
      </c>
      <c r="V2" s="7">
        <v>4.5</v>
      </c>
      <c r="W2" s="7">
        <v>1470.5</v>
      </c>
      <c r="X2" s="7">
        <v>3.8</v>
      </c>
      <c r="Y2" s="7">
        <v>1052</v>
      </c>
      <c r="Z2" s="7">
        <v>4.0666666666666664</v>
      </c>
      <c r="AA2" s="7">
        <v>1214.304347826087</v>
      </c>
      <c r="AB2" s="7">
        <v>3.6</v>
      </c>
      <c r="AC2" s="7">
        <v>933.88888888888891</v>
      </c>
      <c r="AD2" s="7">
        <v>2.8</v>
      </c>
      <c r="AE2" s="7">
        <v>871.125</v>
      </c>
      <c r="AF2" s="7">
        <v>5.0999999999999996</v>
      </c>
      <c r="AG2" s="7">
        <v>1183.3</v>
      </c>
      <c r="AH2" s="7">
        <v>3.8333333333333335</v>
      </c>
      <c r="AI2" s="7">
        <v>1007.6666666666666</v>
      </c>
      <c r="AJ2" s="7">
        <v>3.95</v>
      </c>
      <c r="AK2" s="7">
        <v>1102.72</v>
      </c>
      <c r="AL2" s="7">
        <v>2.9083333333333332</v>
      </c>
      <c r="AM2" s="7">
        <v>868.72631578947369</v>
      </c>
      <c r="AN2" s="7">
        <v>2</v>
      </c>
      <c r="AO2" s="7">
        <v>680.375</v>
      </c>
      <c r="AP2" s="7">
        <v>3.1</v>
      </c>
      <c r="AQ2" s="7">
        <v>929.33333333333337</v>
      </c>
      <c r="AR2" s="7">
        <v>1.2</v>
      </c>
      <c r="AS2" s="7">
        <v>619.66666666666663</v>
      </c>
      <c r="AT2" s="7">
        <v>2.1</v>
      </c>
      <c r="AU2" s="7">
        <v>761.95652173913038</v>
      </c>
      <c r="AV2" s="7">
        <v>2</v>
      </c>
      <c r="AW2" s="7">
        <v>636.875</v>
      </c>
      <c r="AX2" s="7">
        <v>1.8</v>
      </c>
      <c r="AY2" s="7">
        <v>658</v>
      </c>
      <c r="AZ2" s="7">
        <v>1.8</v>
      </c>
      <c r="BA2" s="7">
        <v>516.9</v>
      </c>
      <c r="BB2" s="7">
        <v>1.8666666666666667</v>
      </c>
      <c r="BC2" s="7">
        <v>594.79999999999995</v>
      </c>
      <c r="BD2" s="7">
        <v>1.9833333333333334</v>
      </c>
      <c r="BE2" s="7">
        <v>674.89583333333337</v>
      </c>
      <c r="BF2" s="7">
        <v>1.9833333333333334</v>
      </c>
      <c r="BG2" s="7">
        <v>674.89583333333337</v>
      </c>
    </row>
    <row r="3" spans="1:59" x14ac:dyDescent="0.25">
      <c r="A3" s="2" t="s">
        <v>1</v>
      </c>
      <c r="B3" s="7">
        <v>2.4</v>
      </c>
      <c r="C3" s="7">
        <v>833</v>
      </c>
      <c r="D3" s="7">
        <v>2.5</v>
      </c>
      <c r="E3" s="7">
        <v>666.7</v>
      </c>
      <c r="F3" s="7">
        <v>2.2000000000000002</v>
      </c>
      <c r="G3" s="7">
        <v>921.14285714285711</v>
      </c>
      <c r="H3" s="7">
        <v>2.3666666666666667</v>
      </c>
      <c r="I3" s="7">
        <v>789.41666666666663</v>
      </c>
      <c r="J3" s="7">
        <v>2.2000000000000002</v>
      </c>
      <c r="K3" s="7">
        <v>609.88888888888891</v>
      </c>
      <c r="L3" s="7">
        <v>1.3</v>
      </c>
      <c r="M3" s="7">
        <v>469</v>
      </c>
      <c r="N3" s="7">
        <v>2.2999999999999998</v>
      </c>
      <c r="O3" s="7">
        <v>765.85714285714289</v>
      </c>
      <c r="P3" s="7">
        <v>1.9333333333333333</v>
      </c>
      <c r="Q3" s="7">
        <v>628.33333333333337</v>
      </c>
      <c r="R3" s="7">
        <v>2.15</v>
      </c>
      <c r="S3" s="7">
        <v>714.24444444444441</v>
      </c>
      <c r="T3" s="7">
        <v>5.2</v>
      </c>
      <c r="U3" s="7">
        <v>1530.8888888888889</v>
      </c>
      <c r="V3" s="7">
        <v>5.4</v>
      </c>
      <c r="W3" s="7">
        <v>1317.9</v>
      </c>
      <c r="X3" s="7">
        <v>5.7</v>
      </c>
      <c r="Y3" s="7">
        <v>1530.8888888888889</v>
      </c>
      <c r="Z3" s="7">
        <v>5.4333333333333336</v>
      </c>
      <c r="AA3" s="7">
        <v>1454.8214285714287</v>
      </c>
      <c r="AB3" s="7">
        <v>5.8</v>
      </c>
      <c r="AC3" s="7">
        <v>1421.6</v>
      </c>
      <c r="AD3" s="7">
        <v>7.4</v>
      </c>
      <c r="AE3" s="7">
        <v>1896.7</v>
      </c>
      <c r="AF3" s="7">
        <v>5.8</v>
      </c>
      <c r="AG3" s="7">
        <v>1421.8</v>
      </c>
      <c r="AH3" s="7">
        <v>6.333333333333333</v>
      </c>
      <c r="AI3" s="7">
        <v>1580.0333333333333</v>
      </c>
      <c r="AJ3" s="7">
        <v>5.8833333333333337</v>
      </c>
      <c r="AK3" s="7">
        <v>1519.5862068965516</v>
      </c>
      <c r="AL3" s="7">
        <v>4.0166666666666666</v>
      </c>
      <c r="AM3" s="7">
        <v>1167.7378640776699</v>
      </c>
      <c r="AN3" s="7">
        <v>2.5</v>
      </c>
      <c r="AO3" s="7">
        <v>641.70000000000005</v>
      </c>
      <c r="AP3" s="7">
        <v>2.8</v>
      </c>
      <c r="AQ3" s="7">
        <v>626.77777777777783</v>
      </c>
      <c r="AR3" s="7">
        <v>3</v>
      </c>
      <c r="AS3" s="7">
        <v>737</v>
      </c>
      <c r="AT3" s="7">
        <v>2.7666666666666666</v>
      </c>
      <c r="AU3" s="7">
        <v>669.93103448275861</v>
      </c>
      <c r="AV3" s="7">
        <v>2.2000000000000002</v>
      </c>
      <c r="AW3" s="7">
        <v>524.5</v>
      </c>
      <c r="AX3" s="7">
        <v>2.7</v>
      </c>
      <c r="AY3" s="7">
        <v>639.1</v>
      </c>
      <c r="AZ3" s="7">
        <v>2.6</v>
      </c>
      <c r="BA3" s="7">
        <v>505.4</v>
      </c>
      <c r="BB3" s="7">
        <v>2.5</v>
      </c>
      <c r="BC3" s="7">
        <v>556.33333333333337</v>
      </c>
      <c r="BD3" s="7">
        <v>2.6333333333333333</v>
      </c>
      <c r="BE3" s="7">
        <v>612.16949152542372</v>
      </c>
      <c r="BF3" s="7">
        <v>2.6333333333333333</v>
      </c>
      <c r="BG3" s="7">
        <v>612.16949152542372</v>
      </c>
    </row>
    <row r="4" spans="1:59" x14ac:dyDescent="0.25">
      <c r="A4" s="2" t="s">
        <v>2</v>
      </c>
      <c r="B4" s="7">
        <v>2.1</v>
      </c>
      <c r="C4" s="7">
        <v>729.85714285714289</v>
      </c>
      <c r="D4" s="7">
        <v>3</v>
      </c>
      <c r="E4" s="7">
        <v>710.9</v>
      </c>
      <c r="F4" s="7">
        <v>1.4</v>
      </c>
      <c r="G4" s="7">
        <v>567.16666666666663</v>
      </c>
      <c r="H4" s="7">
        <v>2.1666666666666665</v>
      </c>
      <c r="I4" s="7">
        <v>679.17391304347825</v>
      </c>
      <c r="J4" s="7">
        <v>2.6</v>
      </c>
      <c r="K4" s="7">
        <v>869.125</v>
      </c>
      <c r="L4" s="7">
        <v>3.4</v>
      </c>
      <c r="M4" s="7">
        <v>1471.4285714285713</v>
      </c>
      <c r="N4" s="7">
        <v>2.2000000000000002</v>
      </c>
      <c r="O4" s="7">
        <v>1067.1666666666667</v>
      </c>
      <c r="P4" s="7">
        <v>2.7333333333333334</v>
      </c>
      <c r="Q4" s="7">
        <v>1126.4761904761904</v>
      </c>
      <c r="R4" s="7">
        <v>2.4500000000000002</v>
      </c>
      <c r="S4" s="7">
        <v>892.65909090909088</v>
      </c>
      <c r="T4" s="7">
        <v>5.0999999999999996</v>
      </c>
      <c r="U4" s="7">
        <v>1515.8</v>
      </c>
      <c r="V4" s="7">
        <v>4.7</v>
      </c>
      <c r="W4" s="7">
        <v>1279</v>
      </c>
      <c r="X4" s="7">
        <v>5.6</v>
      </c>
      <c r="Y4" s="7">
        <v>1566.7777777777778</v>
      </c>
      <c r="Z4" s="7">
        <v>5.1333333333333337</v>
      </c>
      <c r="AA4" s="7">
        <v>1449.9655172413793</v>
      </c>
      <c r="AB4" s="7">
        <v>5</v>
      </c>
      <c r="AC4" s="7">
        <v>1388.5555555555557</v>
      </c>
      <c r="AD4" s="7">
        <v>3.7</v>
      </c>
      <c r="AE4" s="7">
        <v>1582.1428571428571</v>
      </c>
      <c r="AF4" s="7">
        <v>5</v>
      </c>
      <c r="AG4" s="7">
        <v>1591.4444444444443</v>
      </c>
      <c r="AH4" s="7">
        <v>4.5666666666666664</v>
      </c>
      <c r="AI4" s="7">
        <v>1515.8</v>
      </c>
      <c r="AJ4" s="7">
        <v>4.8499999999999996</v>
      </c>
      <c r="AK4" s="7">
        <v>1480.4444444444443</v>
      </c>
      <c r="AL4" s="7">
        <v>3.65</v>
      </c>
      <c r="AM4" s="7">
        <v>1216.5408163265306</v>
      </c>
      <c r="AN4" s="7">
        <v>2.6</v>
      </c>
      <c r="AO4" s="7">
        <v>724.7</v>
      </c>
      <c r="AP4" s="7">
        <v>2.2000000000000002</v>
      </c>
      <c r="AQ4" s="7">
        <v>580.9</v>
      </c>
      <c r="AR4" s="7">
        <v>2.2000000000000002</v>
      </c>
      <c r="AS4" s="7">
        <v>877.42857142857144</v>
      </c>
      <c r="AT4" s="7">
        <v>2.3333333333333335</v>
      </c>
      <c r="AU4" s="7">
        <v>711.03703703703707</v>
      </c>
      <c r="AV4" s="7">
        <v>2</v>
      </c>
      <c r="AW4" s="7">
        <v>755.5</v>
      </c>
      <c r="AX4" s="7">
        <v>1.4</v>
      </c>
      <c r="AY4" s="7">
        <v>391</v>
      </c>
      <c r="AZ4" s="7">
        <v>1.8</v>
      </c>
      <c r="BA4" s="7">
        <v>548.11111111111109</v>
      </c>
      <c r="BB4" s="7">
        <v>1.7333333333333334</v>
      </c>
      <c r="BC4" s="7">
        <v>557.53846153846155</v>
      </c>
      <c r="BD4" s="7">
        <v>2.0333333333333332</v>
      </c>
      <c r="BE4" s="7">
        <v>635.7358490566038</v>
      </c>
      <c r="BF4" s="7">
        <v>2.0333333333333332</v>
      </c>
      <c r="BG4" s="7">
        <v>635.7358490566038</v>
      </c>
    </row>
    <row r="5" spans="1:59" x14ac:dyDescent="0.25">
      <c r="A5" s="2" t="s">
        <v>3</v>
      </c>
      <c r="B5" s="7">
        <v>2.5</v>
      </c>
      <c r="C5" s="7">
        <v>830.625</v>
      </c>
      <c r="D5" s="7">
        <v>1.2</v>
      </c>
      <c r="E5" s="7">
        <v>438.66666666666669</v>
      </c>
      <c r="F5" s="7">
        <v>1.5</v>
      </c>
      <c r="G5" s="7">
        <v>905.8</v>
      </c>
      <c r="H5" s="7">
        <v>1.7333333333333334</v>
      </c>
      <c r="I5" s="7">
        <v>726.63157894736844</v>
      </c>
      <c r="J5" s="7">
        <v>2.1</v>
      </c>
      <c r="K5" s="7">
        <v>707</v>
      </c>
      <c r="L5" s="7">
        <v>2.1</v>
      </c>
      <c r="M5" s="7">
        <v>536.44444444444446</v>
      </c>
      <c r="N5" s="7">
        <v>2.2999999999999998</v>
      </c>
      <c r="O5" s="7">
        <v>719.25</v>
      </c>
      <c r="P5" s="7">
        <v>2.1666666666666665</v>
      </c>
      <c r="Q5" s="7">
        <v>651.73076923076928</v>
      </c>
      <c r="R5" s="7">
        <v>1.95</v>
      </c>
      <c r="S5" s="7">
        <v>683.35555555555561</v>
      </c>
      <c r="T5" s="7">
        <v>5.2</v>
      </c>
      <c r="U5" s="7">
        <v>1493.8888888888889</v>
      </c>
      <c r="V5" s="7">
        <v>6.1</v>
      </c>
      <c r="W5" s="7">
        <v>1602.2</v>
      </c>
      <c r="X5" s="7">
        <v>6.1</v>
      </c>
      <c r="Y5" s="7">
        <v>1519.4444444444443</v>
      </c>
      <c r="Z5" s="7">
        <v>5.8</v>
      </c>
      <c r="AA5" s="7">
        <v>1540.7857142857142</v>
      </c>
      <c r="AB5" s="7">
        <v>5.2</v>
      </c>
      <c r="AC5" s="7">
        <v>1570.2222222222222</v>
      </c>
      <c r="AD5" s="7">
        <v>5.8</v>
      </c>
      <c r="AE5" s="7">
        <v>1483.9</v>
      </c>
      <c r="AF5" s="7">
        <v>5</v>
      </c>
      <c r="AG5" s="7">
        <v>1328.5</v>
      </c>
      <c r="AH5" s="7">
        <v>5.333333333333333</v>
      </c>
      <c r="AI5" s="7">
        <v>1457.1034482758621</v>
      </c>
      <c r="AJ5" s="7">
        <v>5.5666666666666664</v>
      </c>
      <c r="AK5" s="7">
        <v>1498.2105263157894</v>
      </c>
      <c r="AL5" s="7">
        <v>3.7583333333333333</v>
      </c>
      <c r="AM5" s="7">
        <v>1138.7156862745098</v>
      </c>
      <c r="AN5" s="7">
        <v>1.9</v>
      </c>
      <c r="AO5" s="7">
        <v>563</v>
      </c>
      <c r="AP5" s="7">
        <v>1.8</v>
      </c>
      <c r="AQ5" s="7">
        <v>531.33333333333337</v>
      </c>
      <c r="AR5" s="7">
        <v>1.5</v>
      </c>
      <c r="AS5" s="7">
        <v>497.88888888888891</v>
      </c>
      <c r="AT5" s="7">
        <v>1.7333333333333334</v>
      </c>
      <c r="AU5" s="7">
        <v>531.89285714285711</v>
      </c>
      <c r="AV5" s="7">
        <v>1.8</v>
      </c>
      <c r="AW5" s="7">
        <v>498.66666666666669</v>
      </c>
      <c r="AX5" s="7">
        <v>1.5</v>
      </c>
      <c r="AY5" s="7">
        <v>495.55555555555554</v>
      </c>
      <c r="AZ5" s="7">
        <v>1.7</v>
      </c>
      <c r="BA5" s="7">
        <v>509.66666666666669</v>
      </c>
      <c r="BB5" s="7">
        <v>1.6666666666666667</v>
      </c>
      <c r="BC5" s="7">
        <v>501.2962962962963</v>
      </c>
      <c r="BD5" s="7">
        <v>1.7</v>
      </c>
      <c r="BE5" s="7">
        <v>516.87272727272727</v>
      </c>
      <c r="BF5" s="7">
        <v>1.7</v>
      </c>
      <c r="BG5" s="7">
        <v>516.87272727272727</v>
      </c>
    </row>
    <row r="6" spans="1:59" x14ac:dyDescent="0.25">
      <c r="A6" s="2" t="s">
        <v>4</v>
      </c>
      <c r="B6" s="7">
        <v>0.4</v>
      </c>
      <c r="C6" s="7">
        <v>378.25</v>
      </c>
      <c r="D6" s="7">
        <v>1</v>
      </c>
      <c r="E6" s="7">
        <v>401.66666666666669</v>
      </c>
      <c r="F6" s="7">
        <v>0.6</v>
      </c>
      <c r="G6" s="7">
        <v>355.33333333333331</v>
      </c>
      <c r="H6" s="7">
        <v>0.66666666666666663</v>
      </c>
      <c r="I6" s="7">
        <v>378.4375</v>
      </c>
      <c r="J6" s="7">
        <v>0.6</v>
      </c>
      <c r="K6" s="7">
        <v>380.33333333333331</v>
      </c>
      <c r="L6" s="7">
        <v>0.4</v>
      </c>
      <c r="M6" s="7">
        <v>321.5</v>
      </c>
      <c r="N6" s="7">
        <v>0.6</v>
      </c>
      <c r="O6" s="7">
        <v>387</v>
      </c>
      <c r="P6" s="7">
        <v>0.53333333333333333</v>
      </c>
      <c r="Q6" s="7">
        <v>368.125</v>
      </c>
      <c r="R6" s="7">
        <v>0.6</v>
      </c>
      <c r="S6" s="7">
        <v>373.28125</v>
      </c>
      <c r="T6" s="7">
        <v>6</v>
      </c>
      <c r="U6" s="7">
        <v>2065.1999999999998</v>
      </c>
      <c r="V6" s="7">
        <v>5.6</v>
      </c>
      <c r="W6" s="7">
        <v>1953.2</v>
      </c>
      <c r="X6" s="7">
        <v>5.6</v>
      </c>
      <c r="Y6" s="7">
        <v>1967.6</v>
      </c>
      <c r="Z6" s="7">
        <v>5.7333333333333334</v>
      </c>
      <c r="AA6" s="7">
        <v>1995.3333333333333</v>
      </c>
      <c r="AB6" s="7">
        <v>5.5</v>
      </c>
      <c r="AC6" s="7">
        <v>1859.1</v>
      </c>
      <c r="AD6" s="7">
        <v>5.9</v>
      </c>
      <c r="AE6" s="7">
        <v>2072.4</v>
      </c>
      <c r="AF6" s="7">
        <v>5.5</v>
      </c>
      <c r="AG6" s="7">
        <v>1902.2</v>
      </c>
      <c r="AH6" s="7">
        <v>5.6333333333333337</v>
      </c>
      <c r="AI6" s="7">
        <v>1944.5666666666666</v>
      </c>
      <c r="AJ6" s="7">
        <v>5.6833333333333336</v>
      </c>
      <c r="AK6" s="7">
        <v>1969.95</v>
      </c>
      <c r="AL6" s="7">
        <v>3.1416666666666666</v>
      </c>
      <c r="AM6" s="7">
        <v>1414.5869565217392</v>
      </c>
      <c r="AN6" s="7">
        <v>2.7</v>
      </c>
      <c r="AO6" s="7">
        <v>859.3</v>
      </c>
      <c r="AP6" s="7">
        <v>2.6</v>
      </c>
      <c r="AQ6" s="7">
        <v>842.7</v>
      </c>
      <c r="AR6" s="7">
        <v>2.7</v>
      </c>
      <c r="AS6" s="7">
        <v>859</v>
      </c>
      <c r="AT6" s="7">
        <v>2.6666666666666665</v>
      </c>
      <c r="AU6" s="7">
        <v>853.66666666666663</v>
      </c>
      <c r="AV6" s="7">
        <v>2.4</v>
      </c>
      <c r="AW6" s="7">
        <v>810.4</v>
      </c>
      <c r="AX6" s="7">
        <v>2.2999999999999998</v>
      </c>
      <c r="AY6" s="7">
        <v>757.3</v>
      </c>
      <c r="AZ6" s="7">
        <v>2.7</v>
      </c>
      <c r="BA6" s="7">
        <v>913.8</v>
      </c>
      <c r="BB6" s="7">
        <v>2.4666666666666668</v>
      </c>
      <c r="BC6" s="7">
        <v>827.16666666666663</v>
      </c>
      <c r="BD6" s="7">
        <v>2.5666666666666669</v>
      </c>
      <c r="BE6" s="7">
        <v>840.41666666666663</v>
      </c>
      <c r="BF6" s="7">
        <v>2.5666666666666669</v>
      </c>
      <c r="BG6" s="7">
        <v>840.41666666666663</v>
      </c>
    </row>
    <row r="7" spans="1:59" x14ac:dyDescent="0.25">
      <c r="A7" s="2" t="s">
        <v>5</v>
      </c>
      <c r="B7" s="7">
        <v>0.5</v>
      </c>
      <c r="C7" s="7">
        <v>272.5</v>
      </c>
      <c r="D7" s="7">
        <v>0.3</v>
      </c>
      <c r="E7" s="7">
        <v>177</v>
      </c>
      <c r="F7" s="7">
        <v>0</v>
      </c>
      <c r="G7" s="7"/>
      <c r="H7" s="7">
        <v>0.26666666666666666</v>
      </c>
      <c r="I7" s="7">
        <v>215.2</v>
      </c>
      <c r="J7" s="7">
        <v>0.4</v>
      </c>
      <c r="K7" s="7">
        <v>142.66666666666666</v>
      </c>
      <c r="L7" s="7">
        <v>0.2</v>
      </c>
      <c r="M7" s="7">
        <v>104.5</v>
      </c>
      <c r="N7" s="7">
        <v>0.5</v>
      </c>
      <c r="O7" s="7">
        <v>313.5</v>
      </c>
      <c r="P7" s="7">
        <v>0.36666666666666664</v>
      </c>
      <c r="Q7" s="7">
        <v>180.57142857142858</v>
      </c>
      <c r="R7" s="7">
        <v>0.31666666666666665</v>
      </c>
      <c r="S7" s="7">
        <v>195</v>
      </c>
      <c r="T7" s="7">
        <v>0.2</v>
      </c>
      <c r="U7" s="7">
        <v>100</v>
      </c>
      <c r="V7" s="7">
        <v>0.2</v>
      </c>
      <c r="W7" s="7">
        <v>105</v>
      </c>
      <c r="X7" s="7">
        <v>0.1</v>
      </c>
      <c r="Y7" s="7">
        <v>109</v>
      </c>
      <c r="Z7" s="7">
        <v>0.16666666666666666</v>
      </c>
      <c r="AA7" s="7">
        <v>103.8</v>
      </c>
      <c r="AB7" s="7">
        <v>0.2</v>
      </c>
      <c r="AC7" s="7">
        <v>192.5</v>
      </c>
      <c r="AD7" s="7">
        <v>0.3</v>
      </c>
      <c r="AE7" s="7">
        <v>222</v>
      </c>
      <c r="AF7" s="7">
        <v>0.1</v>
      </c>
      <c r="AG7" s="7">
        <v>150</v>
      </c>
      <c r="AH7" s="7">
        <v>0.2</v>
      </c>
      <c r="AI7" s="7">
        <v>195.8</v>
      </c>
      <c r="AJ7" s="7">
        <v>0.18333333333333332</v>
      </c>
      <c r="AK7" s="7">
        <v>149.80000000000001</v>
      </c>
      <c r="AL7" s="7">
        <v>0.25</v>
      </c>
      <c r="AM7" s="7">
        <v>174.45454545454547</v>
      </c>
      <c r="AN7" s="7">
        <v>0</v>
      </c>
      <c r="AO7" s="7"/>
      <c r="AP7" s="7">
        <v>0</v>
      </c>
      <c r="AQ7" s="7"/>
      <c r="AR7" s="7">
        <v>0</v>
      </c>
      <c r="AS7" s="7"/>
      <c r="AT7" s="7">
        <v>0</v>
      </c>
      <c r="AU7" s="7"/>
      <c r="AV7" s="7">
        <v>0.1</v>
      </c>
      <c r="AW7" s="7">
        <v>111</v>
      </c>
      <c r="AX7" s="7">
        <v>0.2</v>
      </c>
      <c r="AY7" s="7">
        <v>108</v>
      </c>
      <c r="AZ7" s="7">
        <v>0</v>
      </c>
      <c r="BA7" s="7"/>
      <c r="BB7" s="7">
        <v>0.1</v>
      </c>
      <c r="BC7" s="7">
        <v>109</v>
      </c>
      <c r="BD7" s="7">
        <v>0.05</v>
      </c>
      <c r="BE7" s="7">
        <v>109</v>
      </c>
      <c r="BF7" s="7">
        <v>0.05</v>
      </c>
      <c r="BG7" s="7">
        <v>109</v>
      </c>
    </row>
    <row r="8" spans="1:59" x14ac:dyDescent="0.25">
      <c r="A8" s="2" t="s">
        <v>6</v>
      </c>
      <c r="B8" s="7">
        <v>3.3</v>
      </c>
      <c r="C8" s="7">
        <v>934.1</v>
      </c>
      <c r="D8" s="7">
        <v>3.3</v>
      </c>
      <c r="E8" s="7">
        <v>859.9</v>
      </c>
      <c r="F8" s="7">
        <v>3.7</v>
      </c>
      <c r="G8" s="7">
        <v>908.6</v>
      </c>
      <c r="H8" s="7">
        <v>3.4333333333333331</v>
      </c>
      <c r="I8" s="7">
        <v>900.86666666666667</v>
      </c>
      <c r="J8" s="7">
        <v>2.5</v>
      </c>
      <c r="K8" s="7">
        <v>663.55555555555554</v>
      </c>
      <c r="L8" s="7">
        <v>2.8</v>
      </c>
      <c r="M8" s="7">
        <v>873.44444444444446</v>
      </c>
      <c r="N8" s="7">
        <v>3.3</v>
      </c>
      <c r="O8" s="7">
        <v>1343.8571428571429</v>
      </c>
      <c r="P8" s="7">
        <v>2.8666666666666667</v>
      </c>
      <c r="Q8" s="7">
        <v>929.6</v>
      </c>
      <c r="R8" s="7">
        <v>3.15</v>
      </c>
      <c r="S8" s="7">
        <v>913.92727272727268</v>
      </c>
      <c r="T8" s="7">
        <v>4.5999999999999996</v>
      </c>
      <c r="U8" s="7">
        <v>1167.3333333333333</v>
      </c>
      <c r="V8" s="7">
        <v>4.5</v>
      </c>
      <c r="W8" s="7">
        <v>1316.3333333333333</v>
      </c>
      <c r="X8" s="7">
        <v>3.8</v>
      </c>
      <c r="Y8" s="7">
        <v>1096</v>
      </c>
      <c r="Z8" s="7">
        <v>4.3</v>
      </c>
      <c r="AA8" s="7">
        <v>1193.2222222222222</v>
      </c>
      <c r="AB8" s="7">
        <v>5.4</v>
      </c>
      <c r="AC8" s="7">
        <v>1474.8</v>
      </c>
      <c r="AD8" s="7">
        <v>4.7</v>
      </c>
      <c r="AE8" s="7">
        <v>1335.2222222222222</v>
      </c>
      <c r="AF8" s="7">
        <v>3.7</v>
      </c>
      <c r="AG8" s="7">
        <v>1034.2222222222222</v>
      </c>
      <c r="AH8" s="7">
        <v>4.5999999999999996</v>
      </c>
      <c r="AI8" s="7">
        <v>1288.3214285714287</v>
      </c>
      <c r="AJ8" s="7">
        <v>4.45</v>
      </c>
      <c r="AK8" s="7">
        <v>1241.6363636363637</v>
      </c>
      <c r="AL8" s="7">
        <v>3.8</v>
      </c>
      <c r="AM8" s="7">
        <v>1077.7818181818182</v>
      </c>
      <c r="AN8" s="7">
        <v>1.9</v>
      </c>
      <c r="AO8" s="7">
        <v>607.44444444444446</v>
      </c>
      <c r="AP8" s="7">
        <v>2</v>
      </c>
      <c r="AQ8" s="7">
        <v>755.25</v>
      </c>
      <c r="AR8" s="7">
        <v>2.1</v>
      </c>
      <c r="AS8" s="7">
        <v>743.11111111111109</v>
      </c>
      <c r="AT8" s="7">
        <v>2</v>
      </c>
      <c r="AU8" s="7">
        <v>699.88461538461536</v>
      </c>
      <c r="AV8" s="7">
        <v>2.5</v>
      </c>
      <c r="AW8" s="7">
        <v>740.44444444444446</v>
      </c>
      <c r="AX8" s="7">
        <v>1.9</v>
      </c>
      <c r="AY8" s="7">
        <v>713</v>
      </c>
      <c r="AZ8" s="7">
        <v>1.4</v>
      </c>
      <c r="BA8" s="7">
        <v>573.42857142857144</v>
      </c>
      <c r="BB8" s="7">
        <v>1.9333333333333333</v>
      </c>
      <c r="BC8" s="7">
        <v>682.58333333333337</v>
      </c>
      <c r="BD8" s="7">
        <v>1.9666666666666666</v>
      </c>
      <c r="BE8" s="7">
        <v>691.58</v>
      </c>
      <c r="BF8" s="7">
        <v>1.9666666666666666</v>
      </c>
      <c r="BG8" s="7">
        <v>691.58</v>
      </c>
    </row>
    <row r="9" spans="1:59" x14ac:dyDescent="0.25">
      <c r="A9" s="2" t="s">
        <v>7</v>
      </c>
      <c r="B9" s="7">
        <v>2.2000000000000002</v>
      </c>
      <c r="C9" s="7">
        <v>858</v>
      </c>
      <c r="D9" s="7">
        <v>2.5</v>
      </c>
      <c r="E9" s="7">
        <v>959.85714285714289</v>
      </c>
      <c r="F9" s="7">
        <v>1.6</v>
      </c>
      <c r="G9" s="7">
        <v>533.66666666666663</v>
      </c>
      <c r="H9" s="7">
        <v>2.1</v>
      </c>
      <c r="I9" s="7">
        <v>796.35</v>
      </c>
      <c r="J9" s="7">
        <v>2.4</v>
      </c>
      <c r="K9" s="7">
        <v>847.875</v>
      </c>
      <c r="L9" s="7">
        <v>2</v>
      </c>
      <c r="M9" s="7">
        <v>716.75</v>
      </c>
      <c r="N9" s="7">
        <v>2.1</v>
      </c>
      <c r="O9" s="7">
        <v>599.625</v>
      </c>
      <c r="P9" s="7">
        <v>2.1666666666666665</v>
      </c>
      <c r="Q9" s="7">
        <v>721.41666666666663</v>
      </c>
      <c r="R9" s="7">
        <v>2.1333333333333333</v>
      </c>
      <c r="S9" s="7">
        <v>755.47727272727275</v>
      </c>
      <c r="T9" s="7">
        <v>4.0999999999999996</v>
      </c>
      <c r="U9" s="7">
        <v>1456.125</v>
      </c>
      <c r="V9" s="7">
        <v>3.7</v>
      </c>
      <c r="W9" s="7">
        <v>1135.8</v>
      </c>
      <c r="X9" s="7">
        <v>5.8</v>
      </c>
      <c r="Y9" s="7">
        <v>1602.5</v>
      </c>
      <c r="Z9" s="7">
        <v>4.5333333333333332</v>
      </c>
      <c r="AA9" s="7">
        <v>1394</v>
      </c>
      <c r="AB9" s="7">
        <v>4.7</v>
      </c>
      <c r="AC9" s="7">
        <v>1494.5</v>
      </c>
      <c r="AD9" s="7">
        <v>4.8</v>
      </c>
      <c r="AE9" s="7">
        <v>1524.3</v>
      </c>
      <c r="AF9" s="7">
        <v>4.5</v>
      </c>
      <c r="AG9" s="7">
        <v>1346.2</v>
      </c>
      <c r="AH9" s="7">
        <v>4.666666666666667</v>
      </c>
      <c r="AI9" s="7">
        <v>1455</v>
      </c>
      <c r="AJ9" s="7">
        <v>4.5999999999999996</v>
      </c>
      <c r="AK9" s="7">
        <v>1425.5517241379309</v>
      </c>
      <c r="AL9" s="7">
        <v>3.3666666666666667</v>
      </c>
      <c r="AM9" s="7">
        <v>1136.5</v>
      </c>
      <c r="AN9" s="7">
        <v>2.5</v>
      </c>
      <c r="AO9" s="7">
        <v>739</v>
      </c>
      <c r="AP9" s="7">
        <v>2.5</v>
      </c>
      <c r="AQ9" s="7">
        <v>732.5</v>
      </c>
      <c r="AR9" s="7">
        <v>3</v>
      </c>
      <c r="AS9" s="7">
        <v>950.2</v>
      </c>
      <c r="AT9" s="7">
        <v>2.6666666666666665</v>
      </c>
      <c r="AU9" s="7">
        <v>807.23333333333335</v>
      </c>
      <c r="AV9" s="7">
        <v>2.2999999999999998</v>
      </c>
      <c r="AW9" s="7">
        <v>788.11111111111109</v>
      </c>
      <c r="AX9" s="7">
        <v>2.2000000000000002</v>
      </c>
      <c r="AY9" s="7">
        <v>752.22222222222217</v>
      </c>
      <c r="AZ9" s="7">
        <v>2.7</v>
      </c>
      <c r="BA9" s="7">
        <v>863.66666666666663</v>
      </c>
      <c r="BB9" s="7">
        <v>2.4</v>
      </c>
      <c r="BC9" s="7">
        <v>801.33333333333337</v>
      </c>
      <c r="BD9" s="7">
        <v>2.5333333333333332</v>
      </c>
      <c r="BE9" s="7">
        <v>804.43859649122805</v>
      </c>
      <c r="BF9" s="7">
        <v>2.5333333333333332</v>
      </c>
      <c r="BG9" s="7">
        <v>804.43859649122805</v>
      </c>
    </row>
    <row r="10" spans="1:59" x14ac:dyDescent="0.25">
      <c r="A10" s="2" t="s">
        <v>8</v>
      </c>
      <c r="B10" s="7">
        <v>2.1</v>
      </c>
      <c r="C10" s="7">
        <v>1639.75</v>
      </c>
      <c r="D10" s="7">
        <v>3</v>
      </c>
      <c r="E10" s="7">
        <v>1732.6666666666667</v>
      </c>
      <c r="F10" s="7">
        <v>2</v>
      </c>
      <c r="G10" s="7">
        <v>1746.5</v>
      </c>
      <c r="H10" s="7">
        <v>2.3666666666666667</v>
      </c>
      <c r="I10" s="7">
        <v>1710.0714285714287</v>
      </c>
      <c r="J10" s="7">
        <v>3.1</v>
      </c>
      <c r="K10" s="7">
        <v>1461.1666666666667</v>
      </c>
      <c r="L10" s="7">
        <v>2.8</v>
      </c>
      <c r="M10" s="7">
        <v>1800.4</v>
      </c>
      <c r="N10" s="7">
        <v>3.4</v>
      </c>
      <c r="O10" s="7">
        <v>1779.6666666666667</v>
      </c>
      <c r="P10" s="7">
        <v>3.1</v>
      </c>
      <c r="Q10" s="7">
        <v>1673.3529411764705</v>
      </c>
      <c r="R10" s="7">
        <v>2.7333333333333334</v>
      </c>
      <c r="S10" s="7">
        <v>1689.9354838709678</v>
      </c>
      <c r="T10" s="7">
        <v>0.7</v>
      </c>
      <c r="U10" s="7">
        <v>587</v>
      </c>
      <c r="V10" s="7">
        <v>0.8</v>
      </c>
      <c r="W10" s="7">
        <v>589.25</v>
      </c>
      <c r="X10" s="7">
        <v>1.3</v>
      </c>
      <c r="Y10" s="7">
        <v>462.42857142857144</v>
      </c>
      <c r="Z10" s="7">
        <v>0.93333333333333335</v>
      </c>
      <c r="AA10" s="7">
        <v>529.4666666666667</v>
      </c>
      <c r="AB10" s="7">
        <v>1</v>
      </c>
      <c r="AC10" s="7">
        <v>673.75</v>
      </c>
      <c r="AD10" s="7">
        <v>1.2</v>
      </c>
      <c r="AE10" s="7">
        <v>1005</v>
      </c>
      <c r="AF10" s="7">
        <v>0.7</v>
      </c>
      <c r="AG10" s="7">
        <v>792.33333333333337</v>
      </c>
      <c r="AH10" s="7">
        <v>0.96666666666666667</v>
      </c>
      <c r="AI10" s="7">
        <v>808.7</v>
      </c>
      <c r="AJ10" s="7">
        <v>0.95</v>
      </c>
      <c r="AK10" s="7">
        <v>641.16</v>
      </c>
      <c r="AL10" s="7">
        <v>1.8416666666666666</v>
      </c>
      <c r="AM10" s="7">
        <v>1221.7321428571429</v>
      </c>
      <c r="AN10" s="7">
        <v>0.2</v>
      </c>
      <c r="AO10" s="7">
        <v>636</v>
      </c>
      <c r="AP10" s="7">
        <v>0.4</v>
      </c>
      <c r="AQ10" s="7">
        <v>437</v>
      </c>
      <c r="AR10" s="7">
        <v>0.4</v>
      </c>
      <c r="AS10" s="7">
        <v>1107</v>
      </c>
      <c r="AT10" s="7">
        <v>0.33333333333333331</v>
      </c>
      <c r="AU10" s="7">
        <v>610.79999999999995</v>
      </c>
      <c r="AV10" s="7">
        <v>0.1</v>
      </c>
      <c r="AW10" s="7">
        <v>375</v>
      </c>
      <c r="AX10" s="7">
        <v>0.5</v>
      </c>
      <c r="AY10" s="7">
        <v>454</v>
      </c>
      <c r="AZ10" s="7">
        <v>0.3</v>
      </c>
      <c r="BA10" s="7">
        <v>896</v>
      </c>
      <c r="BB10" s="7">
        <v>0.3</v>
      </c>
      <c r="BC10" s="7">
        <v>526.6</v>
      </c>
      <c r="BD10" s="7">
        <v>0.31666666666666665</v>
      </c>
      <c r="BE10" s="7">
        <v>568.70000000000005</v>
      </c>
      <c r="BF10" s="7">
        <v>0.31666666666666665</v>
      </c>
      <c r="BG10" s="7">
        <v>568.70000000000005</v>
      </c>
    </row>
    <row r="11" spans="1:59" x14ac:dyDescent="0.25">
      <c r="A11" s="2" t="s">
        <v>9</v>
      </c>
      <c r="B11" s="7">
        <v>2</v>
      </c>
      <c r="C11" s="7">
        <v>770.57142857142856</v>
      </c>
      <c r="D11" s="7">
        <v>2.1</v>
      </c>
      <c r="E11" s="7">
        <v>1241.8</v>
      </c>
      <c r="F11" s="7">
        <v>1.8</v>
      </c>
      <c r="G11" s="7">
        <v>983</v>
      </c>
      <c r="H11" s="7">
        <v>1.9666666666666666</v>
      </c>
      <c r="I11" s="7">
        <v>971.64705882352939</v>
      </c>
      <c r="J11" s="7">
        <v>2.5</v>
      </c>
      <c r="K11" s="7">
        <v>768.875</v>
      </c>
      <c r="L11" s="7">
        <v>2</v>
      </c>
      <c r="M11" s="7">
        <v>633</v>
      </c>
      <c r="N11" s="7">
        <v>1.6</v>
      </c>
      <c r="O11" s="7">
        <v>578</v>
      </c>
      <c r="P11" s="7">
        <v>2.0333333333333332</v>
      </c>
      <c r="Q11" s="7">
        <v>669.04761904761904</v>
      </c>
      <c r="R11" s="7">
        <v>2</v>
      </c>
      <c r="S11" s="7">
        <v>804.42105263157896</v>
      </c>
      <c r="T11" s="7">
        <v>4.0999999999999996</v>
      </c>
      <c r="U11" s="7">
        <v>1046.9000000000001</v>
      </c>
      <c r="V11" s="7">
        <v>4.3</v>
      </c>
      <c r="W11" s="7">
        <v>1459.25</v>
      </c>
      <c r="X11" s="7">
        <v>4.3</v>
      </c>
      <c r="Y11" s="7">
        <v>1256</v>
      </c>
      <c r="Z11" s="7">
        <v>4.2333333333333334</v>
      </c>
      <c r="AA11" s="7">
        <v>1239.3928571428571</v>
      </c>
      <c r="AB11" s="7">
        <v>4.4000000000000004</v>
      </c>
      <c r="AC11" s="7">
        <v>1483.5</v>
      </c>
      <c r="AD11" s="7">
        <v>5</v>
      </c>
      <c r="AE11" s="7">
        <v>1225.4000000000001</v>
      </c>
      <c r="AF11" s="7">
        <v>4.9000000000000004</v>
      </c>
      <c r="AG11" s="7">
        <v>1342</v>
      </c>
      <c r="AH11" s="7">
        <v>4.7666666666666666</v>
      </c>
      <c r="AI11" s="7">
        <v>1340.7857142857142</v>
      </c>
      <c r="AJ11" s="7">
        <v>4.5</v>
      </c>
      <c r="AK11" s="7">
        <v>1290.0892857142858</v>
      </c>
      <c r="AL11" s="7">
        <v>3.25</v>
      </c>
      <c r="AM11" s="7">
        <v>1093.7553191489362</v>
      </c>
      <c r="AN11" s="7">
        <v>1.7</v>
      </c>
      <c r="AO11" s="7">
        <v>478</v>
      </c>
      <c r="AP11" s="7">
        <v>2.2000000000000002</v>
      </c>
      <c r="AQ11" s="7">
        <v>617.70000000000005</v>
      </c>
      <c r="AR11" s="7">
        <v>2.1</v>
      </c>
      <c r="AS11" s="7">
        <v>696.875</v>
      </c>
      <c r="AT11" s="7">
        <v>2</v>
      </c>
      <c r="AU11" s="7">
        <v>594.59259259259261</v>
      </c>
      <c r="AV11" s="7">
        <v>1.8</v>
      </c>
      <c r="AW11" s="7">
        <v>529.70000000000005</v>
      </c>
      <c r="AX11" s="7">
        <v>2</v>
      </c>
      <c r="AY11" s="7">
        <v>623.5</v>
      </c>
      <c r="AZ11" s="7">
        <v>1.9</v>
      </c>
      <c r="BA11" s="7">
        <v>504.2</v>
      </c>
      <c r="BB11" s="7">
        <v>1.9</v>
      </c>
      <c r="BC11" s="7">
        <v>547.39285714285711</v>
      </c>
      <c r="BD11" s="7">
        <v>1.95</v>
      </c>
      <c r="BE11" s="7">
        <v>570.56363636363642</v>
      </c>
      <c r="BF11" s="7">
        <v>1.95</v>
      </c>
      <c r="BG11" s="7">
        <v>570.56363636363642</v>
      </c>
    </row>
    <row r="12" spans="1:59" x14ac:dyDescent="0.25">
      <c r="A12" s="2" t="s">
        <v>10</v>
      </c>
      <c r="B12" s="7">
        <v>2</v>
      </c>
      <c r="C12" s="7">
        <v>493.42857142857144</v>
      </c>
      <c r="D12" s="7">
        <v>2.1</v>
      </c>
      <c r="E12" s="7">
        <v>507.14285714285717</v>
      </c>
      <c r="F12" s="7">
        <v>1.8</v>
      </c>
      <c r="G12" s="7">
        <v>410.125</v>
      </c>
      <c r="H12" s="7">
        <v>1.9666666666666666</v>
      </c>
      <c r="I12" s="7">
        <v>467.5</v>
      </c>
      <c r="J12" s="7">
        <v>1.3</v>
      </c>
      <c r="K12" s="7">
        <v>351.42857142857144</v>
      </c>
      <c r="L12" s="7">
        <v>1.2</v>
      </c>
      <c r="M12" s="7">
        <v>698</v>
      </c>
      <c r="N12" s="7">
        <v>1.5</v>
      </c>
      <c r="O12" s="7">
        <v>295.125</v>
      </c>
      <c r="P12" s="7">
        <v>1.3333333333333333</v>
      </c>
      <c r="Q12" s="7">
        <v>400.68421052631578</v>
      </c>
      <c r="R12" s="7">
        <v>1.65</v>
      </c>
      <c r="S12" s="7">
        <v>436.53658536585368</v>
      </c>
      <c r="T12" s="7">
        <v>2.2999999999999998</v>
      </c>
      <c r="U12" s="7">
        <v>600.75</v>
      </c>
      <c r="V12" s="7">
        <v>1.5</v>
      </c>
      <c r="W12" s="7">
        <v>349.57142857142856</v>
      </c>
      <c r="X12" s="7">
        <v>2.9</v>
      </c>
      <c r="Y12" s="7">
        <v>694.625</v>
      </c>
      <c r="Z12" s="7">
        <v>2.2333333333333334</v>
      </c>
      <c r="AA12" s="7">
        <v>556.95652173913038</v>
      </c>
      <c r="AB12" s="7">
        <v>2</v>
      </c>
      <c r="AC12" s="7">
        <v>520.375</v>
      </c>
      <c r="AD12" s="7">
        <v>2.2999999999999998</v>
      </c>
      <c r="AE12" s="7">
        <v>533.22222222222217</v>
      </c>
      <c r="AF12" s="7">
        <v>2.4</v>
      </c>
      <c r="AG12" s="7">
        <v>518.88888888888891</v>
      </c>
      <c r="AH12" s="7">
        <v>2.2333333333333334</v>
      </c>
      <c r="AI12" s="7">
        <v>524.30769230769226</v>
      </c>
      <c r="AJ12" s="7">
        <v>2.2333333333333334</v>
      </c>
      <c r="AK12" s="7">
        <v>539.63265306122446</v>
      </c>
      <c r="AL12" s="7">
        <v>1.9416666666666667</v>
      </c>
      <c r="AM12" s="7">
        <v>492.66666666666669</v>
      </c>
      <c r="AN12" s="7">
        <v>0.7</v>
      </c>
      <c r="AO12" s="7">
        <v>186.8</v>
      </c>
      <c r="AP12" s="7">
        <v>1.1000000000000001</v>
      </c>
      <c r="AQ12" s="7">
        <v>292.33333333333331</v>
      </c>
      <c r="AR12" s="7">
        <v>1.5</v>
      </c>
      <c r="AS12" s="7">
        <v>290.875</v>
      </c>
      <c r="AT12" s="7">
        <v>1.1000000000000001</v>
      </c>
      <c r="AU12" s="7">
        <v>263.94736842105266</v>
      </c>
      <c r="AV12" s="7">
        <v>1.5</v>
      </c>
      <c r="AW12" s="7">
        <v>324.5</v>
      </c>
      <c r="AX12" s="7">
        <v>1.6</v>
      </c>
      <c r="AY12" s="7">
        <v>328.4</v>
      </c>
      <c r="AZ12" s="7">
        <v>1.4</v>
      </c>
      <c r="BA12" s="7">
        <v>308.125</v>
      </c>
      <c r="BB12" s="7">
        <v>1.5</v>
      </c>
      <c r="BC12" s="7">
        <v>321.21428571428572</v>
      </c>
      <c r="BD12" s="7">
        <v>1.3</v>
      </c>
      <c r="BE12" s="7">
        <v>298.06382978723406</v>
      </c>
      <c r="BF12" s="7">
        <v>1.3</v>
      </c>
      <c r="BG12" s="7">
        <v>298.06382978723406</v>
      </c>
    </row>
    <row r="13" spans="1:59" x14ac:dyDescent="0.25">
      <c r="A13" s="2" t="s">
        <v>11</v>
      </c>
      <c r="B13" s="7">
        <v>0.6</v>
      </c>
      <c r="C13" s="7">
        <v>119.6</v>
      </c>
      <c r="D13" s="7">
        <v>0.2</v>
      </c>
      <c r="E13" s="7">
        <v>98</v>
      </c>
      <c r="F13" s="7">
        <v>0.2</v>
      </c>
      <c r="G13" s="7">
        <v>88.5</v>
      </c>
      <c r="H13" s="7">
        <v>0.33333333333333331</v>
      </c>
      <c r="I13" s="7">
        <v>107.88888888888889</v>
      </c>
      <c r="J13" s="7">
        <v>0.4</v>
      </c>
      <c r="K13" s="7">
        <v>96</v>
      </c>
      <c r="L13" s="7">
        <v>0.6</v>
      </c>
      <c r="M13" s="7">
        <v>126.4</v>
      </c>
      <c r="N13" s="7">
        <v>0.5</v>
      </c>
      <c r="O13" s="7">
        <v>147.5</v>
      </c>
      <c r="P13" s="7">
        <v>0.5</v>
      </c>
      <c r="Q13" s="7">
        <v>123.53846153846153</v>
      </c>
      <c r="R13" s="7">
        <v>0.41666666666666669</v>
      </c>
      <c r="S13" s="7">
        <v>117.13636363636364</v>
      </c>
      <c r="T13" s="7">
        <v>0.9</v>
      </c>
      <c r="U13" s="7">
        <v>192.16666666666666</v>
      </c>
      <c r="V13" s="7">
        <v>0.1</v>
      </c>
      <c r="W13" s="7">
        <v>169</v>
      </c>
      <c r="X13" s="7">
        <v>0.3</v>
      </c>
      <c r="Y13" s="7">
        <v>139.5</v>
      </c>
      <c r="Z13" s="7">
        <v>0.43333333333333335</v>
      </c>
      <c r="AA13" s="7">
        <v>177.88888888888889</v>
      </c>
      <c r="AB13" s="7">
        <v>0.7</v>
      </c>
      <c r="AC13" s="7">
        <v>120.5</v>
      </c>
      <c r="AD13" s="7">
        <v>0.5</v>
      </c>
      <c r="AE13" s="7">
        <v>126.75</v>
      </c>
      <c r="AF13" s="7">
        <v>0.5</v>
      </c>
      <c r="AG13" s="7">
        <v>119.5</v>
      </c>
      <c r="AH13" s="7">
        <v>0.56666666666666665</v>
      </c>
      <c r="AI13" s="7">
        <v>122</v>
      </c>
      <c r="AJ13" s="7">
        <v>0.5</v>
      </c>
      <c r="AK13" s="7">
        <v>143.86956521739131</v>
      </c>
      <c r="AL13" s="7">
        <v>0.45833333333333331</v>
      </c>
      <c r="AM13" s="7">
        <v>130.80000000000001</v>
      </c>
      <c r="AN13" s="7">
        <v>0.3</v>
      </c>
      <c r="AO13" s="7">
        <v>130.66666666666666</v>
      </c>
      <c r="AP13" s="7">
        <v>0.1</v>
      </c>
      <c r="AQ13" s="7">
        <v>194</v>
      </c>
      <c r="AR13" s="7">
        <v>0.2</v>
      </c>
      <c r="AS13" s="7">
        <v>118.5</v>
      </c>
      <c r="AT13" s="7">
        <v>0.2</v>
      </c>
      <c r="AU13" s="7">
        <v>137.16666666666666</v>
      </c>
      <c r="AV13" s="7">
        <v>0.2</v>
      </c>
      <c r="AW13" s="7">
        <v>90</v>
      </c>
      <c r="AX13" s="7">
        <v>0.5</v>
      </c>
      <c r="AY13" s="7">
        <v>100.6</v>
      </c>
      <c r="AZ13" s="7">
        <v>0.3</v>
      </c>
      <c r="BA13" s="7">
        <v>114</v>
      </c>
      <c r="BB13" s="7">
        <v>0.33333333333333331</v>
      </c>
      <c r="BC13" s="7">
        <v>102.5</v>
      </c>
      <c r="BD13" s="7">
        <v>0.26666666666666666</v>
      </c>
      <c r="BE13" s="7">
        <v>115.5</v>
      </c>
      <c r="BF13" s="7">
        <v>0.26666666666666666</v>
      </c>
      <c r="BG13" s="7">
        <v>115.5</v>
      </c>
    </row>
    <row r="14" spans="1:59" x14ac:dyDescent="0.25">
      <c r="A14" s="2" t="s">
        <v>12</v>
      </c>
      <c r="B14" s="7">
        <v>2.2000000000000002</v>
      </c>
      <c r="C14" s="7">
        <v>875.66666666666663</v>
      </c>
      <c r="D14" s="7">
        <v>1.5</v>
      </c>
      <c r="E14" s="7">
        <v>862.6</v>
      </c>
      <c r="F14" s="7">
        <v>1.4</v>
      </c>
      <c r="G14" s="7">
        <v>1079.25</v>
      </c>
      <c r="H14" s="7">
        <v>1.7</v>
      </c>
      <c r="I14" s="7">
        <v>925.6</v>
      </c>
      <c r="J14" s="7">
        <v>2.2999999999999998</v>
      </c>
      <c r="K14" s="7">
        <v>1496.8</v>
      </c>
      <c r="L14" s="7">
        <v>2.2000000000000002</v>
      </c>
      <c r="M14" s="7">
        <v>948</v>
      </c>
      <c r="N14" s="7">
        <v>1.9</v>
      </c>
      <c r="O14" s="7">
        <v>567</v>
      </c>
      <c r="P14" s="7">
        <v>2.1333333333333333</v>
      </c>
      <c r="Q14" s="7">
        <v>952.27777777777783</v>
      </c>
      <c r="R14" s="7">
        <v>1.9166666666666667</v>
      </c>
      <c r="S14" s="7">
        <v>940.15151515151513</v>
      </c>
      <c r="T14" s="7">
        <v>1.6</v>
      </c>
      <c r="U14" s="7">
        <v>713.2</v>
      </c>
      <c r="V14" s="7">
        <v>0.9</v>
      </c>
      <c r="W14" s="7">
        <v>602.25</v>
      </c>
      <c r="X14" s="7">
        <v>1.1000000000000001</v>
      </c>
      <c r="Y14" s="7">
        <v>1029.3333333333333</v>
      </c>
      <c r="Z14" s="7">
        <v>1.2</v>
      </c>
      <c r="AA14" s="7">
        <v>755.25</v>
      </c>
      <c r="AB14" s="7">
        <v>2</v>
      </c>
      <c r="AC14" s="7">
        <v>968</v>
      </c>
      <c r="AD14" s="7">
        <v>0.6</v>
      </c>
      <c r="AE14" s="7">
        <v>334.75</v>
      </c>
      <c r="AF14" s="7">
        <v>2.6</v>
      </c>
      <c r="AG14" s="7">
        <v>1032.5714285714287</v>
      </c>
      <c r="AH14" s="7">
        <v>1.7333333333333334</v>
      </c>
      <c r="AI14" s="7">
        <v>837.9375</v>
      </c>
      <c r="AJ14" s="7">
        <v>1.4666666666666666</v>
      </c>
      <c r="AK14" s="7">
        <v>802.5</v>
      </c>
      <c r="AL14" s="7">
        <v>1.6916666666666667</v>
      </c>
      <c r="AM14" s="7">
        <v>876.96721311475414</v>
      </c>
      <c r="AN14" s="7">
        <v>0.2</v>
      </c>
      <c r="AO14" s="7">
        <v>631</v>
      </c>
      <c r="AP14" s="7">
        <v>0.3</v>
      </c>
      <c r="AQ14" s="7">
        <v>416</v>
      </c>
      <c r="AR14" s="7">
        <v>0.4</v>
      </c>
      <c r="AS14" s="7">
        <v>508.5</v>
      </c>
      <c r="AT14" s="7">
        <v>0.3</v>
      </c>
      <c r="AU14" s="7">
        <v>496</v>
      </c>
      <c r="AV14" s="7">
        <v>0.3</v>
      </c>
      <c r="AW14" s="7">
        <v>416.5</v>
      </c>
      <c r="AX14" s="7">
        <v>0.2</v>
      </c>
      <c r="AY14" s="7">
        <v>569</v>
      </c>
      <c r="AZ14" s="7">
        <v>0.2</v>
      </c>
      <c r="BA14" s="7">
        <v>713</v>
      </c>
      <c r="BB14" s="7">
        <v>0.23333333333333334</v>
      </c>
      <c r="BC14" s="7">
        <v>528.75</v>
      </c>
      <c r="BD14" s="7">
        <v>0.26666666666666666</v>
      </c>
      <c r="BE14" s="7">
        <v>510.55555555555554</v>
      </c>
      <c r="BF14" s="7">
        <v>0.26666666666666666</v>
      </c>
      <c r="BG14" s="7">
        <v>510.55555555555554</v>
      </c>
    </row>
    <row r="15" spans="1:59" x14ac:dyDescent="0.25">
      <c r="A15" s="2" t="s">
        <v>13</v>
      </c>
      <c r="B15" s="7">
        <v>2.7</v>
      </c>
      <c r="C15" s="7">
        <v>667</v>
      </c>
      <c r="D15" s="7">
        <v>2</v>
      </c>
      <c r="E15" s="7">
        <v>415.28571428571428</v>
      </c>
      <c r="F15" s="7">
        <v>2.7</v>
      </c>
      <c r="G15" s="7">
        <v>538.5</v>
      </c>
      <c r="H15" s="7">
        <v>2.4666666666666668</v>
      </c>
      <c r="I15" s="7">
        <v>540.18181818181813</v>
      </c>
      <c r="J15" s="7">
        <v>3.1</v>
      </c>
      <c r="K15" s="7">
        <v>740.25</v>
      </c>
      <c r="L15" s="7">
        <v>2.6</v>
      </c>
      <c r="M15" s="7">
        <v>563.75</v>
      </c>
      <c r="N15" s="7">
        <v>3</v>
      </c>
      <c r="O15" s="7">
        <v>572.125</v>
      </c>
      <c r="P15" s="7">
        <v>2.9</v>
      </c>
      <c r="Q15" s="7">
        <v>625.375</v>
      </c>
      <c r="R15" s="7">
        <v>2.6833333333333331</v>
      </c>
      <c r="S15" s="7">
        <v>584.63043478260875</v>
      </c>
      <c r="T15" s="7">
        <v>4.0999999999999996</v>
      </c>
      <c r="U15" s="7">
        <v>692.1</v>
      </c>
      <c r="V15" s="7">
        <v>5.0999999999999996</v>
      </c>
      <c r="W15" s="7">
        <v>1007.6666666666666</v>
      </c>
      <c r="X15" s="7">
        <v>4</v>
      </c>
      <c r="Y15" s="7">
        <v>834.55555555555554</v>
      </c>
      <c r="Z15" s="7">
        <v>4.4000000000000004</v>
      </c>
      <c r="AA15" s="7">
        <v>839.32142857142856</v>
      </c>
      <c r="AB15" s="7">
        <v>4.4000000000000004</v>
      </c>
      <c r="AC15" s="7">
        <v>652.5</v>
      </c>
      <c r="AD15" s="7">
        <v>4</v>
      </c>
      <c r="AE15" s="7">
        <v>628.77777777777783</v>
      </c>
      <c r="AF15" s="7">
        <v>4.9000000000000004</v>
      </c>
      <c r="AG15" s="7">
        <v>823.3</v>
      </c>
      <c r="AH15" s="7">
        <v>4.4333333333333336</v>
      </c>
      <c r="AI15" s="7">
        <v>704.0344827586207</v>
      </c>
      <c r="AJ15" s="7">
        <v>4.416666666666667</v>
      </c>
      <c r="AK15" s="7">
        <v>770.49122807017545</v>
      </c>
      <c r="AL15" s="7">
        <v>3.55</v>
      </c>
      <c r="AM15" s="7">
        <v>687.48543689320388</v>
      </c>
      <c r="AN15" s="7">
        <v>2.7</v>
      </c>
      <c r="AO15" s="7">
        <v>592.44444444444446</v>
      </c>
      <c r="AP15" s="7">
        <v>2.1</v>
      </c>
      <c r="AQ15" s="7">
        <v>421.88888888888891</v>
      </c>
      <c r="AR15" s="7">
        <v>1.9</v>
      </c>
      <c r="AS15" s="7">
        <v>350.44444444444446</v>
      </c>
      <c r="AT15" s="7">
        <v>2.2333333333333334</v>
      </c>
      <c r="AU15" s="7">
        <v>454.92592592592592</v>
      </c>
      <c r="AV15" s="7">
        <v>2.2999999999999998</v>
      </c>
      <c r="AW15" s="7">
        <v>432.22222222222223</v>
      </c>
      <c r="AX15" s="7">
        <v>2.5</v>
      </c>
      <c r="AY15" s="7">
        <v>463.44444444444446</v>
      </c>
      <c r="AZ15" s="7">
        <v>2.1</v>
      </c>
      <c r="BA15" s="7">
        <v>490</v>
      </c>
      <c r="BB15" s="7">
        <v>2.2999999999999998</v>
      </c>
      <c r="BC15" s="7">
        <v>461.88888888888891</v>
      </c>
      <c r="BD15" s="7">
        <v>2.2666666666666666</v>
      </c>
      <c r="BE15" s="7">
        <v>458.40740740740739</v>
      </c>
      <c r="BF15" s="7">
        <v>2.2666666666666666</v>
      </c>
      <c r="BG15" s="7">
        <v>458.40740740740739</v>
      </c>
    </row>
    <row r="16" spans="1:59" x14ac:dyDescent="0.25">
      <c r="A16" s="2" t="s">
        <v>14</v>
      </c>
      <c r="B16" s="7">
        <v>3.2</v>
      </c>
      <c r="C16" s="7">
        <v>1831</v>
      </c>
      <c r="D16" s="7">
        <v>2.5</v>
      </c>
      <c r="E16" s="7">
        <v>1015.5714285714286</v>
      </c>
      <c r="F16" s="7">
        <v>2.9</v>
      </c>
      <c r="G16" s="7">
        <v>1362.4285714285713</v>
      </c>
      <c r="H16" s="7">
        <v>2.8666666666666667</v>
      </c>
      <c r="I16" s="7">
        <v>1357.9473684210527</v>
      </c>
      <c r="J16" s="7">
        <v>0.7</v>
      </c>
      <c r="K16" s="7">
        <v>369.8</v>
      </c>
      <c r="L16" s="7">
        <v>2.2999999999999998</v>
      </c>
      <c r="M16" s="7">
        <v>1206.8333333333333</v>
      </c>
      <c r="N16" s="7">
        <v>2.4</v>
      </c>
      <c r="O16" s="7">
        <v>1169</v>
      </c>
      <c r="P16" s="7">
        <v>1.8</v>
      </c>
      <c r="Q16" s="7">
        <v>947.29411764705878</v>
      </c>
      <c r="R16" s="7">
        <v>2.3333333333333335</v>
      </c>
      <c r="S16" s="7">
        <v>1164.0277777777778</v>
      </c>
      <c r="T16" s="7">
        <v>3.3</v>
      </c>
      <c r="U16" s="7">
        <v>1411.5</v>
      </c>
      <c r="V16" s="7">
        <v>4.8</v>
      </c>
      <c r="W16" s="7">
        <v>1670.1111111111111</v>
      </c>
      <c r="X16" s="7">
        <v>4.2</v>
      </c>
      <c r="Y16" s="7">
        <v>1448.4444444444443</v>
      </c>
      <c r="Z16" s="7">
        <v>4.0999999999999996</v>
      </c>
      <c r="AA16" s="7">
        <v>1513.8076923076924</v>
      </c>
      <c r="AB16" s="7">
        <v>5.5</v>
      </c>
      <c r="AC16" s="7">
        <v>1936</v>
      </c>
      <c r="AD16" s="7">
        <v>4.3</v>
      </c>
      <c r="AE16" s="7">
        <v>1320.1</v>
      </c>
      <c r="AF16" s="7">
        <v>4.5999999999999996</v>
      </c>
      <c r="AG16" s="7">
        <v>1355.6</v>
      </c>
      <c r="AH16" s="7">
        <v>4.8</v>
      </c>
      <c r="AI16" s="7">
        <v>1537.2333333333333</v>
      </c>
      <c r="AJ16" s="7">
        <v>4.45</v>
      </c>
      <c r="AK16" s="7">
        <v>1526.3571428571429</v>
      </c>
      <c r="AL16" s="7">
        <v>3.3916666666666666</v>
      </c>
      <c r="AM16" s="7">
        <v>1384.5760869565217</v>
      </c>
      <c r="AN16" s="7">
        <v>1.6</v>
      </c>
      <c r="AO16" s="7">
        <v>523</v>
      </c>
      <c r="AP16" s="7">
        <v>1.9</v>
      </c>
      <c r="AQ16" s="7">
        <v>688.44444444444446</v>
      </c>
      <c r="AR16" s="7">
        <v>1.6</v>
      </c>
      <c r="AS16" s="7">
        <v>584.25</v>
      </c>
      <c r="AT16" s="7">
        <v>1.7</v>
      </c>
      <c r="AU16" s="7">
        <v>599.11538461538464</v>
      </c>
      <c r="AV16" s="7">
        <v>1.7</v>
      </c>
      <c r="AW16" s="7">
        <v>544.22222222222217</v>
      </c>
      <c r="AX16" s="7">
        <v>1.3</v>
      </c>
      <c r="AY16" s="7">
        <v>519</v>
      </c>
      <c r="AZ16" s="7">
        <v>1.9</v>
      </c>
      <c r="BA16" s="7">
        <v>652.25</v>
      </c>
      <c r="BB16" s="7">
        <v>1.6333333333333333</v>
      </c>
      <c r="BC16" s="7">
        <v>570.72</v>
      </c>
      <c r="BD16" s="7">
        <v>1.6666666666666667</v>
      </c>
      <c r="BE16" s="7">
        <v>585.1960784313726</v>
      </c>
      <c r="BF16" s="7">
        <v>1.6666666666666667</v>
      </c>
      <c r="BG16" s="7">
        <v>585.1960784313726</v>
      </c>
    </row>
    <row r="17" spans="1:59" x14ac:dyDescent="0.25">
      <c r="A17" s="2" t="s">
        <v>15</v>
      </c>
      <c r="B17" s="7">
        <v>2.7</v>
      </c>
      <c r="C17" s="7">
        <v>608.33333333333337</v>
      </c>
      <c r="D17" s="7">
        <v>4.3</v>
      </c>
      <c r="E17" s="7">
        <v>1138</v>
      </c>
      <c r="F17" s="7">
        <v>4.7</v>
      </c>
      <c r="G17" s="7">
        <v>979.8</v>
      </c>
      <c r="H17" s="7">
        <v>3.9</v>
      </c>
      <c r="I17" s="7">
        <v>911.25</v>
      </c>
      <c r="J17" s="7">
        <v>5.6</v>
      </c>
      <c r="K17" s="7">
        <v>1220.4000000000001</v>
      </c>
      <c r="L17" s="7">
        <v>3.3</v>
      </c>
      <c r="M17" s="7">
        <v>791.22222222222217</v>
      </c>
      <c r="N17" s="7">
        <v>5</v>
      </c>
      <c r="O17" s="7">
        <v>1297.375</v>
      </c>
      <c r="P17" s="7">
        <v>4.6333333333333337</v>
      </c>
      <c r="Q17" s="7">
        <v>1100.148148148148</v>
      </c>
      <c r="R17" s="7">
        <v>4.2666666666666666</v>
      </c>
      <c r="S17" s="7">
        <v>1003.9818181818182</v>
      </c>
      <c r="T17" s="7">
        <v>5.2</v>
      </c>
      <c r="U17" s="7">
        <v>1189.3</v>
      </c>
      <c r="V17" s="7">
        <v>3.9</v>
      </c>
      <c r="W17" s="7">
        <v>800.4</v>
      </c>
      <c r="X17" s="7">
        <v>4.0999999999999996</v>
      </c>
      <c r="Y17" s="7">
        <v>818.9</v>
      </c>
      <c r="Z17" s="7">
        <v>4.4000000000000004</v>
      </c>
      <c r="AA17" s="7">
        <v>936.2</v>
      </c>
      <c r="AB17" s="7">
        <v>2.6</v>
      </c>
      <c r="AC17" s="7">
        <v>859</v>
      </c>
      <c r="AD17" s="7">
        <v>5.2</v>
      </c>
      <c r="AE17" s="7">
        <v>1174.5999999999999</v>
      </c>
      <c r="AF17" s="7">
        <v>4</v>
      </c>
      <c r="AG17" s="7">
        <v>912.6</v>
      </c>
      <c r="AH17" s="7">
        <v>3.9333333333333331</v>
      </c>
      <c r="AI17" s="7">
        <v>990.85714285714289</v>
      </c>
      <c r="AJ17" s="7">
        <v>4.166666666666667</v>
      </c>
      <c r="AK17" s="7">
        <v>962.58620689655174</v>
      </c>
      <c r="AL17" s="7">
        <v>4.2166666666666668</v>
      </c>
      <c r="AM17" s="7">
        <v>982.73451327433634</v>
      </c>
      <c r="AN17" s="7">
        <v>3.2</v>
      </c>
      <c r="AO17" s="7">
        <v>803.33333333333337</v>
      </c>
      <c r="AP17" s="7">
        <v>3.9</v>
      </c>
      <c r="AQ17" s="7">
        <v>980.9</v>
      </c>
      <c r="AR17" s="7">
        <v>4</v>
      </c>
      <c r="AS17" s="7">
        <v>961.9</v>
      </c>
      <c r="AT17" s="7">
        <v>3.7</v>
      </c>
      <c r="AU17" s="7">
        <v>919.24137931034488</v>
      </c>
      <c r="AV17" s="7">
        <v>2.1</v>
      </c>
      <c r="AW17" s="7">
        <v>568.11111111111109</v>
      </c>
      <c r="AX17" s="7">
        <v>3.4</v>
      </c>
      <c r="AY17" s="7">
        <v>797.8</v>
      </c>
      <c r="AZ17" s="7">
        <v>3.2</v>
      </c>
      <c r="BA17" s="7">
        <v>707.8</v>
      </c>
      <c r="BB17" s="7">
        <v>2.9</v>
      </c>
      <c r="BC17" s="7">
        <v>695.48275862068965</v>
      </c>
      <c r="BD17" s="7">
        <v>3.3</v>
      </c>
      <c r="BE17" s="7">
        <v>807.36206896551721</v>
      </c>
      <c r="BF17" s="7">
        <v>3.3</v>
      </c>
      <c r="BG17" s="7">
        <v>807.36206896551721</v>
      </c>
    </row>
    <row r="18" spans="1:59" x14ac:dyDescent="0.25">
      <c r="A18" s="2" t="s">
        <v>16</v>
      </c>
      <c r="B18" s="7">
        <v>2.9</v>
      </c>
      <c r="C18" s="7">
        <v>1431.8</v>
      </c>
      <c r="D18" s="7">
        <v>2.8</v>
      </c>
      <c r="E18" s="7">
        <v>1377</v>
      </c>
      <c r="F18" s="7">
        <v>3.5</v>
      </c>
      <c r="G18" s="7">
        <v>1781.6</v>
      </c>
      <c r="H18" s="7">
        <v>3.0666666666666669</v>
      </c>
      <c r="I18" s="7">
        <v>1530.1333333333334</v>
      </c>
      <c r="J18" s="7">
        <v>2.4</v>
      </c>
      <c r="K18" s="7">
        <v>1867.25</v>
      </c>
      <c r="L18" s="7">
        <v>3.5</v>
      </c>
      <c r="M18" s="7">
        <v>1479</v>
      </c>
      <c r="N18" s="7">
        <v>3.6</v>
      </c>
      <c r="O18" s="7">
        <v>1283.5714285714287</v>
      </c>
      <c r="P18" s="7">
        <v>3.1666666666666665</v>
      </c>
      <c r="Q18" s="7">
        <v>1489.8823529411766</v>
      </c>
      <c r="R18" s="7">
        <v>3.1166666666666667</v>
      </c>
      <c r="S18" s="7">
        <v>1508.75</v>
      </c>
      <c r="T18" s="7">
        <v>5.0999999999999996</v>
      </c>
      <c r="U18" s="7">
        <v>1273.4000000000001</v>
      </c>
      <c r="V18" s="7">
        <v>5.6</v>
      </c>
      <c r="W18" s="7">
        <v>1307.7</v>
      </c>
      <c r="X18" s="7">
        <v>3.9</v>
      </c>
      <c r="Y18" s="7">
        <v>1464.125</v>
      </c>
      <c r="Z18" s="7">
        <v>4.8666666666666663</v>
      </c>
      <c r="AA18" s="7">
        <v>1340.1428571428571</v>
      </c>
      <c r="AB18" s="7">
        <v>4.2</v>
      </c>
      <c r="AC18" s="7">
        <v>1391</v>
      </c>
      <c r="AD18" s="7">
        <v>4.0999999999999996</v>
      </c>
      <c r="AE18" s="7">
        <v>1114.6666666666667</v>
      </c>
      <c r="AF18" s="7">
        <v>4.5</v>
      </c>
      <c r="AG18" s="7">
        <v>1461.75</v>
      </c>
      <c r="AH18" s="7">
        <v>4.2666666666666666</v>
      </c>
      <c r="AI18" s="7">
        <v>1317.1153846153845</v>
      </c>
      <c r="AJ18" s="7">
        <v>4.5666666666666664</v>
      </c>
      <c r="AK18" s="7">
        <v>1329.0555555555557</v>
      </c>
      <c r="AL18" s="7">
        <v>3.8416666666666668</v>
      </c>
      <c r="AM18" s="7">
        <v>1395.9186046511627</v>
      </c>
      <c r="AN18" s="7">
        <v>1.3</v>
      </c>
      <c r="AO18" s="7">
        <v>391.625</v>
      </c>
      <c r="AP18" s="7">
        <v>1.8</v>
      </c>
      <c r="AQ18" s="7">
        <v>590.71428571428567</v>
      </c>
      <c r="AR18" s="7">
        <v>2.2999999999999998</v>
      </c>
      <c r="AS18" s="7">
        <v>619.70000000000005</v>
      </c>
      <c r="AT18" s="7">
        <v>1.8</v>
      </c>
      <c r="AU18" s="7">
        <v>538.6</v>
      </c>
      <c r="AV18" s="7">
        <v>2.4</v>
      </c>
      <c r="AW18" s="7">
        <v>595.4</v>
      </c>
      <c r="AX18" s="7">
        <v>2.4</v>
      </c>
      <c r="AY18" s="7">
        <v>589.70000000000005</v>
      </c>
      <c r="AZ18" s="7">
        <v>2.9</v>
      </c>
      <c r="BA18" s="7">
        <v>546.4</v>
      </c>
      <c r="BB18" s="7">
        <v>2.5666666666666669</v>
      </c>
      <c r="BC18" s="7">
        <v>577.16666666666663</v>
      </c>
      <c r="BD18" s="7">
        <v>2.1833333333333331</v>
      </c>
      <c r="BE18" s="7">
        <v>559.63636363636363</v>
      </c>
      <c r="BF18" s="7">
        <v>2.1833333333333331</v>
      </c>
      <c r="BG18" s="7">
        <v>559.63636363636363</v>
      </c>
    </row>
    <row r="19" spans="1:59" x14ac:dyDescent="0.25">
      <c r="A19" s="2" t="s">
        <v>17</v>
      </c>
      <c r="B19" s="7">
        <v>3.7</v>
      </c>
      <c r="C19" s="7">
        <v>1441.1428571428571</v>
      </c>
      <c r="D19" s="7">
        <v>3.7</v>
      </c>
      <c r="E19" s="7">
        <v>1857.4</v>
      </c>
      <c r="F19" s="7">
        <v>3.9</v>
      </c>
      <c r="G19" s="7">
        <v>1746.5</v>
      </c>
      <c r="H19" s="7">
        <v>3.7666666666666666</v>
      </c>
      <c r="I19" s="7">
        <v>1658.5555555555557</v>
      </c>
      <c r="J19" s="7">
        <v>3.3</v>
      </c>
      <c r="K19" s="7">
        <v>1698.4</v>
      </c>
      <c r="L19" s="7">
        <v>3.7</v>
      </c>
      <c r="M19" s="7">
        <v>1707.1666666666667</v>
      </c>
      <c r="N19" s="7">
        <v>3.8</v>
      </c>
      <c r="O19" s="7">
        <v>1591.6666666666667</v>
      </c>
      <c r="P19" s="7">
        <v>3.6</v>
      </c>
      <c r="Q19" s="7">
        <v>1663.8235294117646</v>
      </c>
      <c r="R19" s="7">
        <v>3.6833333333333331</v>
      </c>
      <c r="S19" s="7">
        <v>1661.1142857142856</v>
      </c>
      <c r="T19" s="7">
        <v>2.7</v>
      </c>
      <c r="U19" s="7">
        <v>1041.4285714285713</v>
      </c>
      <c r="V19" s="7">
        <v>3.1</v>
      </c>
      <c r="W19" s="7">
        <v>1356.6666666666667</v>
      </c>
      <c r="X19" s="7">
        <v>3.4</v>
      </c>
      <c r="Y19" s="7">
        <v>1222.8571428571429</v>
      </c>
      <c r="Z19" s="7">
        <v>3.0666666666666669</v>
      </c>
      <c r="AA19" s="7">
        <v>1199.5</v>
      </c>
      <c r="AB19" s="7">
        <v>3.5</v>
      </c>
      <c r="AC19" s="7">
        <v>1287.8333333333333</v>
      </c>
      <c r="AD19" s="7">
        <v>2.5</v>
      </c>
      <c r="AE19" s="7">
        <v>1019.8571428571429</v>
      </c>
      <c r="AF19" s="7">
        <v>2.4</v>
      </c>
      <c r="AG19" s="7">
        <v>884.28571428571433</v>
      </c>
      <c r="AH19" s="7">
        <v>2.8</v>
      </c>
      <c r="AI19" s="7">
        <v>1052.8</v>
      </c>
      <c r="AJ19" s="7">
        <v>2.9333333333333331</v>
      </c>
      <c r="AK19" s="7">
        <v>1126.1500000000001</v>
      </c>
      <c r="AL19" s="7">
        <v>3.3083333333333331</v>
      </c>
      <c r="AM19" s="7">
        <v>1375.8</v>
      </c>
      <c r="AN19" s="7">
        <v>0.8</v>
      </c>
      <c r="AO19" s="7">
        <v>355.66666666666669</v>
      </c>
      <c r="AP19" s="7">
        <v>0.6</v>
      </c>
      <c r="AQ19" s="7">
        <v>559.75</v>
      </c>
      <c r="AR19" s="7">
        <v>0.5</v>
      </c>
      <c r="AS19" s="7">
        <v>408.75</v>
      </c>
      <c r="AT19" s="7">
        <v>0.6333333333333333</v>
      </c>
      <c r="AU19" s="7">
        <v>429.14285714285717</v>
      </c>
      <c r="AV19" s="7">
        <v>1.1000000000000001</v>
      </c>
      <c r="AW19" s="7">
        <v>651.4</v>
      </c>
      <c r="AX19" s="7">
        <v>0.9</v>
      </c>
      <c r="AY19" s="7">
        <v>455.85714285714283</v>
      </c>
      <c r="AZ19" s="7">
        <v>0.2</v>
      </c>
      <c r="BA19" s="7">
        <v>362</v>
      </c>
      <c r="BB19" s="7">
        <v>0.73333333333333328</v>
      </c>
      <c r="BC19" s="7">
        <v>512.28571428571433</v>
      </c>
      <c r="BD19" s="7">
        <v>0.68333333333333335</v>
      </c>
      <c r="BE19" s="7">
        <v>470.71428571428572</v>
      </c>
      <c r="BF19" s="7">
        <v>0.68333333333333335</v>
      </c>
      <c r="BG19" s="7">
        <v>470.71428571428572</v>
      </c>
    </row>
    <row r="20" spans="1:59" x14ac:dyDescent="0.25">
      <c r="A20" s="2" t="s">
        <v>18</v>
      </c>
      <c r="B20" s="7">
        <v>2.4</v>
      </c>
      <c r="C20" s="7">
        <v>830.71428571428567</v>
      </c>
      <c r="D20" s="7">
        <v>2.9</v>
      </c>
      <c r="E20" s="7">
        <v>978.85714285714289</v>
      </c>
      <c r="F20" s="7">
        <v>3.6</v>
      </c>
      <c r="G20" s="7">
        <v>1081.875</v>
      </c>
      <c r="H20" s="7">
        <v>2.9666666666666668</v>
      </c>
      <c r="I20" s="7">
        <v>969.18181818181813</v>
      </c>
      <c r="J20" s="7">
        <v>2.6</v>
      </c>
      <c r="K20" s="7">
        <v>1241.8</v>
      </c>
      <c r="L20" s="7">
        <v>2.9</v>
      </c>
      <c r="M20" s="7">
        <v>819.42857142857144</v>
      </c>
      <c r="N20" s="7">
        <v>2.8</v>
      </c>
      <c r="O20" s="7">
        <v>1334</v>
      </c>
      <c r="P20" s="7">
        <v>2.7666666666666666</v>
      </c>
      <c r="Q20" s="7">
        <v>1095</v>
      </c>
      <c r="R20" s="7">
        <v>2.8666666666666667</v>
      </c>
      <c r="S20" s="7">
        <v>1024.0256410256411</v>
      </c>
      <c r="T20" s="7">
        <v>3.4</v>
      </c>
      <c r="U20" s="7">
        <v>652.88888888888891</v>
      </c>
      <c r="V20" s="7">
        <v>1.4</v>
      </c>
      <c r="W20" s="7">
        <v>551</v>
      </c>
      <c r="X20" s="7">
        <v>2.7</v>
      </c>
      <c r="Y20" s="7">
        <v>741.375</v>
      </c>
      <c r="Z20" s="7">
        <v>2.5</v>
      </c>
      <c r="AA20" s="7">
        <v>661.90909090909088</v>
      </c>
      <c r="AB20" s="7">
        <v>2.7</v>
      </c>
      <c r="AC20" s="7">
        <v>730.125</v>
      </c>
      <c r="AD20" s="7">
        <v>3.1</v>
      </c>
      <c r="AE20" s="7">
        <v>836.625</v>
      </c>
      <c r="AF20" s="7">
        <v>3.2</v>
      </c>
      <c r="AG20" s="7">
        <v>1021.2857142857143</v>
      </c>
      <c r="AH20" s="7">
        <v>3</v>
      </c>
      <c r="AI20" s="7">
        <v>855.78260869565213</v>
      </c>
      <c r="AJ20" s="7">
        <v>2.75</v>
      </c>
      <c r="AK20" s="7">
        <v>761</v>
      </c>
      <c r="AL20" s="7">
        <v>2.8083333333333331</v>
      </c>
      <c r="AM20" s="7">
        <v>883.11904761904759</v>
      </c>
      <c r="AN20" s="7">
        <v>1.5</v>
      </c>
      <c r="AO20" s="7">
        <v>405.28571428571428</v>
      </c>
      <c r="AP20" s="7">
        <v>1.1000000000000001</v>
      </c>
      <c r="AQ20" s="7">
        <v>248.28571428571428</v>
      </c>
      <c r="AR20" s="7">
        <v>1.2</v>
      </c>
      <c r="AS20" s="7">
        <v>371.28571428571428</v>
      </c>
      <c r="AT20" s="7">
        <v>1.2666666666666666</v>
      </c>
      <c r="AU20" s="7">
        <v>341.61904761904759</v>
      </c>
      <c r="AV20" s="7">
        <v>1.3</v>
      </c>
      <c r="AW20" s="7">
        <v>419.66666666666669</v>
      </c>
      <c r="AX20" s="7">
        <v>2.4</v>
      </c>
      <c r="AY20" s="7">
        <v>455.375</v>
      </c>
      <c r="AZ20" s="7">
        <v>0.8</v>
      </c>
      <c r="BA20" s="7">
        <v>388.2</v>
      </c>
      <c r="BB20" s="7">
        <v>1.5</v>
      </c>
      <c r="BC20" s="7">
        <v>426.42105263157896</v>
      </c>
      <c r="BD20" s="7">
        <v>1.3833333333333333</v>
      </c>
      <c r="BE20" s="7">
        <v>381.9</v>
      </c>
      <c r="BF20" s="7">
        <v>1.3833333333333333</v>
      </c>
      <c r="BG20" s="7">
        <v>381.9</v>
      </c>
    </row>
    <row r="21" spans="1:59" x14ac:dyDescent="0.25">
      <c r="A21" s="2" t="s">
        <v>19</v>
      </c>
      <c r="B21" s="7">
        <v>2.6</v>
      </c>
      <c r="C21" s="7">
        <v>1125</v>
      </c>
      <c r="D21" s="7">
        <v>3.5</v>
      </c>
      <c r="E21" s="7">
        <v>1279</v>
      </c>
      <c r="F21" s="7">
        <v>3.6</v>
      </c>
      <c r="G21" s="7">
        <v>1236.8888888888889</v>
      </c>
      <c r="H21" s="7">
        <v>3.2333333333333334</v>
      </c>
      <c r="I21" s="7">
        <v>1214.56</v>
      </c>
      <c r="J21" s="7">
        <v>1.9</v>
      </c>
      <c r="K21" s="7">
        <v>839.85714285714289</v>
      </c>
      <c r="L21" s="7">
        <v>2.7</v>
      </c>
      <c r="M21" s="7">
        <v>1370.6666666666667</v>
      </c>
      <c r="N21" s="7">
        <v>1.6</v>
      </c>
      <c r="O21" s="7">
        <v>1153</v>
      </c>
      <c r="P21" s="7">
        <v>2.0666666666666669</v>
      </c>
      <c r="Q21" s="7">
        <v>1103.7777777777778</v>
      </c>
      <c r="R21" s="7">
        <v>2.65</v>
      </c>
      <c r="S21" s="7">
        <v>1168.1860465116279</v>
      </c>
      <c r="T21" s="7">
        <v>3.4</v>
      </c>
      <c r="U21" s="7">
        <v>1470.125</v>
      </c>
      <c r="V21" s="7">
        <v>3.8</v>
      </c>
      <c r="W21" s="7">
        <v>1463.375</v>
      </c>
      <c r="X21" s="7">
        <v>3.6</v>
      </c>
      <c r="Y21" s="7">
        <v>1368.75</v>
      </c>
      <c r="Z21" s="7">
        <v>3.6</v>
      </c>
      <c r="AA21" s="7">
        <v>1434.0833333333333</v>
      </c>
      <c r="AB21" s="7">
        <v>4.7</v>
      </c>
      <c r="AC21" s="7">
        <v>1819.4444444444443</v>
      </c>
      <c r="AD21" s="7">
        <v>4.0999999999999996</v>
      </c>
      <c r="AE21" s="7">
        <v>1653.375</v>
      </c>
      <c r="AF21" s="7">
        <v>4.8</v>
      </c>
      <c r="AG21" s="7">
        <v>1797.7777777777778</v>
      </c>
      <c r="AH21" s="7">
        <v>4.5333333333333332</v>
      </c>
      <c r="AI21" s="7">
        <v>1760.8461538461538</v>
      </c>
      <c r="AJ21" s="7">
        <v>4.0666666666666664</v>
      </c>
      <c r="AK21" s="7">
        <v>1604</v>
      </c>
      <c r="AL21" s="7">
        <v>3.3583333333333334</v>
      </c>
      <c r="AM21" s="7">
        <v>1402.494623655914</v>
      </c>
      <c r="AN21" s="7">
        <v>1.7</v>
      </c>
      <c r="AO21" s="7">
        <v>613.375</v>
      </c>
      <c r="AP21" s="7">
        <v>1.7</v>
      </c>
      <c r="AQ21" s="7">
        <v>661.25</v>
      </c>
      <c r="AR21" s="7">
        <v>1.5</v>
      </c>
      <c r="AS21" s="7">
        <v>519.55555555555554</v>
      </c>
      <c r="AT21" s="7">
        <v>1.6333333333333333</v>
      </c>
      <c r="AU21" s="7">
        <v>594.91999999999996</v>
      </c>
      <c r="AV21" s="7">
        <v>1.8</v>
      </c>
      <c r="AW21" s="7">
        <v>618.22222222222217</v>
      </c>
      <c r="AX21" s="7">
        <v>1.4</v>
      </c>
      <c r="AY21" s="7">
        <v>481.44444444444446</v>
      </c>
      <c r="AZ21" s="7">
        <v>1.8</v>
      </c>
      <c r="BA21" s="7">
        <v>629.77777777777783</v>
      </c>
      <c r="BB21" s="7">
        <v>1.6666666666666667</v>
      </c>
      <c r="BC21" s="7">
        <v>576.48148148148152</v>
      </c>
      <c r="BD21" s="7">
        <v>1.65</v>
      </c>
      <c r="BE21" s="7">
        <v>585.34615384615381</v>
      </c>
      <c r="BF21" s="7">
        <v>1.65</v>
      </c>
      <c r="BG21" s="7">
        <v>585.34615384615381</v>
      </c>
    </row>
    <row r="22" spans="1:59" x14ac:dyDescent="0.25">
      <c r="A22" s="2" t="s">
        <v>20</v>
      </c>
      <c r="B22" s="7">
        <v>1.8</v>
      </c>
      <c r="C22" s="7">
        <v>848.14285714285711</v>
      </c>
      <c r="D22" s="7">
        <v>1.5</v>
      </c>
      <c r="E22" s="7">
        <v>1154.75</v>
      </c>
      <c r="F22" s="7">
        <v>1.7</v>
      </c>
      <c r="G22" s="7">
        <v>1097.2</v>
      </c>
      <c r="H22" s="7">
        <v>1.6666666666666667</v>
      </c>
      <c r="I22" s="7">
        <v>1002.625</v>
      </c>
      <c r="J22" s="7">
        <v>2.1</v>
      </c>
      <c r="K22" s="7">
        <v>1559</v>
      </c>
      <c r="L22" s="7">
        <v>2.9</v>
      </c>
      <c r="M22" s="7">
        <v>1489.8333333333333</v>
      </c>
      <c r="N22" s="7">
        <v>2.4</v>
      </c>
      <c r="O22" s="7">
        <v>1521</v>
      </c>
      <c r="P22" s="7">
        <v>2.4666666666666668</v>
      </c>
      <c r="Q22" s="7">
        <v>1518.6666666666667</v>
      </c>
      <c r="R22" s="7">
        <v>2.0666666666666669</v>
      </c>
      <c r="S22" s="7">
        <v>1252.3225806451612</v>
      </c>
      <c r="T22" s="7">
        <v>4.4000000000000004</v>
      </c>
      <c r="U22" s="7">
        <v>1352.4</v>
      </c>
      <c r="V22" s="7">
        <v>3.8</v>
      </c>
      <c r="W22" s="7">
        <v>1339.2</v>
      </c>
      <c r="X22" s="7">
        <v>3.5</v>
      </c>
      <c r="Y22" s="7">
        <v>1078</v>
      </c>
      <c r="Z22" s="7">
        <v>3.9</v>
      </c>
      <c r="AA22" s="7">
        <v>1256.5333333333333</v>
      </c>
      <c r="AB22" s="7">
        <v>3.1</v>
      </c>
      <c r="AC22" s="7">
        <v>928</v>
      </c>
      <c r="AD22" s="7">
        <v>2.8</v>
      </c>
      <c r="AE22" s="7">
        <v>964.33333333333337</v>
      </c>
      <c r="AF22" s="7">
        <v>3.3</v>
      </c>
      <c r="AG22" s="7">
        <v>1011.4</v>
      </c>
      <c r="AH22" s="7">
        <v>3.0666666666666669</v>
      </c>
      <c r="AI22" s="7">
        <v>968.0344827586207</v>
      </c>
      <c r="AJ22" s="7">
        <v>3.4833333333333334</v>
      </c>
      <c r="AK22" s="7">
        <v>1114.7288135593221</v>
      </c>
      <c r="AL22" s="7">
        <v>2.7749999999999999</v>
      </c>
      <c r="AM22" s="7">
        <v>1162.1222222222223</v>
      </c>
      <c r="AN22" s="7">
        <v>1.5</v>
      </c>
      <c r="AO22" s="7">
        <v>546</v>
      </c>
      <c r="AP22" s="7">
        <v>1.2</v>
      </c>
      <c r="AQ22" s="7">
        <v>527.71428571428567</v>
      </c>
      <c r="AR22" s="7">
        <v>1</v>
      </c>
      <c r="AS22" s="7">
        <v>436.66666666666669</v>
      </c>
      <c r="AT22" s="7">
        <v>1.2333333333333334</v>
      </c>
      <c r="AU22" s="7">
        <v>508.66666666666669</v>
      </c>
      <c r="AV22" s="7">
        <v>0.9</v>
      </c>
      <c r="AW22" s="7">
        <v>380.42857142857144</v>
      </c>
      <c r="AX22" s="7">
        <v>1.1000000000000001</v>
      </c>
      <c r="AY22" s="7">
        <v>492.125</v>
      </c>
      <c r="AZ22" s="7">
        <v>1.3</v>
      </c>
      <c r="BA22" s="7">
        <v>487.5</v>
      </c>
      <c r="BB22" s="7">
        <v>1.1000000000000001</v>
      </c>
      <c r="BC22" s="7">
        <v>456.52173913043481</v>
      </c>
      <c r="BD22" s="7">
        <v>1.1666666666666667</v>
      </c>
      <c r="BE22" s="7">
        <v>481.40909090909093</v>
      </c>
      <c r="BF22" s="7">
        <v>1.1666666666666667</v>
      </c>
      <c r="BG22" s="7">
        <v>481.40909090909093</v>
      </c>
    </row>
    <row r="23" spans="1:59" x14ac:dyDescent="0.25">
      <c r="A23" s="2" t="s">
        <v>21</v>
      </c>
      <c r="B23" s="7">
        <v>3.5</v>
      </c>
      <c r="C23" s="7">
        <v>1119.0999999999999</v>
      </c>
      <c r="D23" s="7">
        <v>2.9</v>
      </c>
      <c r="E23" s="7">
        <v>1116.1428571428571</v>
      </c>
      <c r="F23" s="7">
        <v>2</v>
      </c>
      <c r="G23" s="7">
        <v>845.14285714285711</v>
      </c>
      <c r="H23" s="7">
        <v>2.8</v>
      </c>
      <c r="I23" s="7">
        <v>1038.3333333333333</v>
      </c>
      <c r="J23" s="7">
        <v>2.6</v>
      </c>
      <c r="K23" s="7">
        <v>1489.5</v>
      </c>
      <c r="L23" s="7">
        <v>3.9</v>
      </c>
      <c r="M23" s="7">
        <v>1452.25</v>
      </c>
      <c r="N23" s="7">
        <v>2.2999999999999998</v>
      </c>
      <c r="O23" s="7">
        <v>1294</v>
      </c>
      <c r="P23" s="7">
        <v>2.9333333333333331</v>
      </c>
      <c r="Q23" s="7">
        <v>1415.95</v>
      </c>
      <c r="R23" s="7">
        <v>2.8666666666666667</v>
      </c>
      <c r="S23" s="7">
        <v>1209.9772727272727</v>
      </c>
      <c r="T23" s="7">
        <v>2.7</v>
      </c>
      <c r="U23" s="7">
        <v>1048.625</v>
      </c>
      <c r="V23" s="7">
        <v>3.3</v>
      </c>
      <c r="W23" s="7">
        <v>1262.875</v>
      </c>
      <c r="X23" s="7">
        <v>4.5</v>
      </c>
      <c r="Y23" s="7">
        <v>1466.2</v>
      </c>
      <c r="Z23" s="7">
        <v>3.5</v>
      </c>
      <c r="AA23" s="7">
        <v>1275.1538461538462</v>
      </c>
      <c r="AB23" s="7">
        <v>2.6</v>
      </c>
      <c r="AC23" s="7">
        <v>1237.5714285714287</v>
      </c>
      <c r="AD23" s="7">
        <v>2.6</v>
      </c>
      <c r="AE23" s="7">
        <v>776.66666666666663</v>
      </c>
      <c r="AF23" s="7">
        <v>3.8</v>
      </c>
      <c r="AG23" s="7">
        <v>2152.3333333333335</v>
      </c>
      <c r="AH23" s="7">
        <v>3</v>
      </c>
      <c r="AI23" s="7">
        <v>1298.5</v>
      </c>
      <c r="AJ23" s="7">
        <v>3.25</v>
      </c>
      <c r="AK23" s="7">
        <v>1285.8541666666667</v>
      </c>
      <c r="AL23" s="7">
        <v>3.0583333333333331</v>
      </c>
      <c r="AM23" s="7">
        <v>1249.5652173913043</v>
      </c>
      <c r="AN23" s="7">
        <v>1.2</v>
      </c>
      <c r="AO23" s="7">
        <v>895.75</v>
      </c>
      <c r="AP23" s="7">
        <v>1.2</v>
      </c>
      <c r="AQ23" s="7">
        <v>577.33333333333337</v>
      </c>
      <c r="AR23" s="7">
        <v>1.5</v>
      </c>
      <c r="AS23" s="7">
        <v>588.71428571428567</v>
      </c>
      <c r="AT23" s="7">
        <v>1.3</v>
      </c>
      <c r="AU23" s="7">
        <v>656.94117647058829</v>
      </c>
      <c r="AV23" s="7">
        <v>1.2</v>
      </c>
      <c r="AW23" s="7">
        <v>751</v>
      </c>
      <c r="AX23" s="7">
        <v>0.7</v>
      </c>
      <c r="AY23" s="7">
        <v>423.4</v>
      </c>
      <c r="AZ23" s="7">
        <v>1.5</v>
      </c>
      <c r="BA23" s="7">
        <v>496.75</v>
      </c>
      <c r="BB23" s="7">
        <v>1.1333333333333333</v>
      </c>
      <c r="BC23" s="7">
        <v>547</v>
      </c>
      <c r="BD23" s="7">
        <v>1.2166666666666666</v>
      </c>
      <c r="BE23" s="7">
        <v>600.4</v>
      </c>
      <c r="BF23" s="7">
        <v>1.2166666666666666</v>
      </c>
      <c r="BG23" s="7">
        <v>600.4</v>
      </c>
    </row>
    <row r="24" spans="1:59" x14ac:dyDescent="0.25">
      <c r="A24" s="2" t="s">
        <v>22</v>
      </c>
      <c r="B24" s="7">
        <v>2.9</v>
      </c>
      <c r="C24" s="7">
        <v>1269.4285714285713</v>
      </c>
      <c r="D24" s="7">
        <v>1.7</v>
      </c>
      <c r="E24" s="7">
        <v>1080.75</v>
      </c>
      <c r="F24" s="7">
        <v>1.6</v>
      </c>
      <c r="G24" s="7">
        <v>962</v>
      </c>
      <c r="H24" s="7">
        <v>2.0666666666666669</v>
      </c>
      <c r="I24" s="7">
        <v>1126.1875</v>
      </c>
      <c r="J24" s="7">
        <v>1.6</v>
      </c>
      <c r="K24" s="7">
        <v>1138.4000000000001</v>
      </c>
      <c r="L24" s="7">
        <v>1.7</v>
      </c>
      <c r="M24" s="7">
        <v>1007.8333333333334</v>
      </c>
      <c r="N24" s="7">
        <v>1.8</v>
      </c>
      <c r="O24" s="7">
        <v>1141.8</v>
      </c>
      <c r="P24" s="7">
        <v>1.7</v>
      </c>
      <c r="Q24" s="7">
        <v>1090.5</v>
      </c>
      <c r="R24" s="7">
        <v>1.8833333333333333</v>
      </c>
      <c r="S24" s="7">
        <v>1108.34375</v>
      </c>
      <c r="T24" s="7">
        <v>4</v>
      </c>
      <c r="U24" s="7">
        <v>1336.1111111111111</v>
      </c>
      <c r="V24" s="7">
        <v>5.5</v>
      </c>
      <c r="W24" s="7">
        <v>1604.7</v>
      </c>
      <c r="X24" s="7">
        <v>5.2</v>
      </c>
      <c r="Y24" s="7">
        <v>1911.25</v>
      </c>
      <c r="Z24" s="7">
        <v>4.9000000000000004</v>
      </c>
      <c r="AA24" s="7">
        <v>1606</v>
      </c>
      <c r="AB24" s="7">
        <v>4.5</v>
      </c>
      <c r="AC24" s="7">
        <v>1887.5</v>
      </c>
      <c r="AD24" s="7">
        <v>4.8</v>
      </c>
      <c r="AE24" s="7">
        <v>1764.6666666666667</v>
      </c>
      <c r="AF24" s="7">
        <v>5.0999999999999996</v>
      </c>
      <c r="AG24" s="7">
        <v>1560.8</v>
      </c>
      <c r="AH24" s="7">
        <v>4.8</v>
      </c>
      <c r="AI24" s="7">
        <v>1725.5555555555557</v>
      </c>
      <c r="AJ24" s="7">
        <v>4.8499999999999996</v>
      </c>
      <c r="AK24" s="7">
        <v>1665.7777777777778</v>
      </c>
      <c r="AL24" s="7">
        <v>3.3666666666666667</v>
      </c>
      <c r="AM24" s="7">
        <v>1458.3604651162791</v>
      </c>
      <c r="AN24" s="7">
        <v>3.3</v>
      </c>
      <c r="AO24" s="7">
        <v>894.2</v>
      </c>
      <c r="AP24" s="7">
        <v>2.4</v>
      </c>
      <c r="AQ24" s="7">
        <v>692.3</v>
      </c>
      <c r="AR24" s="7">
        <v>3</v>
      </c>
      <c r="AS24" s="7">
        <v>889.1</v>
      </c>
      <c r="AT24" s="7">
        <v>2.9</v>
      </c>
      <c r="AU24" s="7">
        <v>825.2</v>
      </c>
      <c r="AV24" s="7">
        <v>2.7</v>
      </c>
      <c r="AW24" s="7">
        <v>733.9</v>
      </c>
      <c r="AX24" s="7">
        <v>3.1</v>
      </c>
      <c r="AY24" s="7">
        <v>891.2</v>
      </c>
      <c r="AZ24" s="7">
        <v>2.7</v>
      </c>
      <c r="BA24" s="7">
        <v>707</v>
      </c>
      <c r="BB24" s="7">
        <v>2.8333333333333335</v>
      </c>
      <c r="BC24" s="7">
        <v>777.36666666666667</v>
      </c>
      <c r="BD24" s="7">
        <v>2.8666666666666667</v>
      </c>
      <c r="BE24" s="7">
        <v>801.2833333333333</v>
      </c>
      <c r="BF24" s="7">
        <v>2.8666666666666667</v>
      </c>
      <c r="BG24" s="7">
        <v>801.2833333333333</v>
      </c>
    </row>
    <row r="25" spans="1:59" x14ac:dyDescent="0.25">
      <c r="A25" s="2" t="s">
        <v>23</v>
      </c>
      <c r="B25" s="7">
        <v>3.3</v>
      </c>
      <c r="C25" s="7">
        <v>1134.7142857142858</v>
      </c>
      <c r="D25" s="7">
        <v>2.2999999999999998</v>
      </c>
      <c r="E25" s="7">
        <v>1286.5999999999999</v>
      </c>
      <c r="F25" s="7">
        <v>2.2000000000000002</v>
      </c>
      <c r="G25" s="7">
        <v>1333.25</v>
      </c>
      <c r="H25" s="7">
        <v>2.6</v>
      </c>
      <c r="I25" s="7">
        <v>1231.8125</v>
      </c>
      <c r="J25" s="7">
        <v>1.7</v>
      </c>
      <c r="K25" s="7">
        <v>634.16666666666663</v>
      </c>
      <c r="L25" s="7">
        <v>3.9</v>
      </c>
      <c r="M25" s="7">
        <v>1206.7142857142858</v>
      </c>
      <c r="N25" s="7">
        <v>2.4</v>
      </c>
      <c r="O25" s="7">
        <v>1117.1666666666667</v>
      </c>
      <c r="P25" s="7">
        <v>2.6666666666666665</v>
      </c>
      <c r="Q25" s="7">
        <v>997.63157894736844</v>
      </c>
      <c r="R25" s="7">
        <v>2.6333333333333333</v>
      </c>
      <c r="S25" s="7">
        <v>1104.6857142857143</v>
      </c>
      <c r="T25" s="7">
        <v>2.2000000000000002</v>
      </c>
      <c r="U25" s="7">
        <v>733.16666666666663</v>
      </c>
      <c r="V25" s="7">
        <v>1.6</v>
      </c>
      <c r="W25" s="7">
        <v>761</v>
      </c>
      <c r="X25" s="7">
        <v>2.5</v>
      </c>
      <c r="Y25" s="7">
        <v>1406.2</v>
      </c>
      <c r="Z25" s="7">
        <v>2.1</v>
      </c>
      <c r="AA25" s="7">
        <v>952.1875</v>
      </c>
      <c r="AB25" s="7">
        <v>2.2000000000000002</v>
      </c>
      <c r="AC25" s="7">
        <v>564.875</v>
      </c>
      <c r="AD25" s="7">
        <v>1.7</v>
      </c>
      <c r="AE25" s="7">
        <v>734.8</v>
      </c>
      <c r="AF25" s="7">
        <v>2.8</v>
      </c>
      <c r="AG25" s="7">
        <v>1002.8571428571429</v>
      </c>
      <c r="AH25" s="7">
        <v>2.2333333333333334</v>
      </c>
      <c r="AI25" s="7">
        <v>760.65</v>
      </c>
      <c r="AJ25" s="7">
        <v>2.1666666666666665</v>
      </c>
      <c r="AK25" s="7">
        <v>845.77777777777783</v>
      </c>
      <c r="AL25" s="7">
        <v>2.4</v>
      </c>
      <c r="AM25" s="7">
        <v>973.4084507042254</v>
      </c>
      <c r="AN25" s="7">
        <v>0.9</v>
      </c>
      <c r="AO25" s="7">
        <v>539.79999999999995</v>
      </c>
      <c r="AP25" s="7">
        <v>1.5</v>
      </c>
      <c r="AQ25" s="7">
        <v>616.5</v>
      </c>
      <c r="AR25" s="7">
        <v>1.2</v>
      </c>
      <c r="AS25" s="7">
        <v>541.79999999999995</v>
      </c>
      <c r="AT25" s="7">
        <v>1.2</v>
      </c>
      <c r="AU25" s="7">
        <v>569.1875</v>
      </c>
      <c r="AV25" s="7">
        <v>1.2</v>
      </c>
      <c r="AW25" s="7">
        <v>345.875</v>
      </c>
      <c r="AX25" s="7">
        <v>0.9</v>
      </c>
      <c r="AY25" s="7">
        <v>417.16666666666669</v>
      </c>
      <c r="AZ25" s="7">
        <v>1.1000000000000001</v>
      </c>
      <c r="BA25" s="7">
        <v>421.66666666666669</v>
      </c>
      <c r="BB25" s="7">
        <v>1.0666666666666667</v>
      </c>
      <c r="BC25" s="7">
        <v>390</v>
      </c>
      <c r="BD25" s="7">
        <v>1.1333333333333333</v>
      </c>
      <c r="BE25" s="7">
        <v>469.63888888888891</v>
      </c>
      <c r="BF25" s="7">
        <v>1.1333333333333333</v>
      </c>
      <c r="BG25" s="7">
        <v>469.63888888888891</v>
      </c>
    </row>
    <row r="26" spans="1:59" x14ac:dyDescent="0.25">
      <c r="A26" s="2" t="s">
        <v>24</v>
      </c>
      <c r="B26" s="7">
        <v>3.4</v>
      </c>
      <c r="C26" s="7">
        <v>920.875</v>
      </c>
      <c r="D26" s="7">
        <v>3.7</v>
      </c>
      <c r="E26" s="7">
        <v>1048.125</v>
      </c>
      <c r="F26" s="7">
        <v>2.9</v>
      </c>
      <c r="G26" s="7">
        <v>1049.4285714285713</v>
      </c>
      <c r="H26" s="7">
        <v>3.3333333333333335</v>
      </c>
      <c r="I26" s="7">
        <v>1004.2608695652174</v>
      </c>
      <c r="J26" s="7">
        <v>4</v>
      </c>
      <c r="K26" s="7">
        <v>1039.2222222222222</v>
      </c>
      <c r="L26" s="7">
        <v>3</v>
      </c>
      <c r="M26" s="7">
        <v>1128.8571428571429</v>
      </c>
      <c r="N26" s="7">
        <v>3.5</v>
      </c>
      <c r="O26" s="7">
        <v>1066.875</v>
      </c>
      <c r="P26" s="7">
        <v>3.5</v>
      </c>
      <c r="Q26" s="7">
        <v>1074.5833333333333</v>
      </c>
      <c r="R26" s="7">
        <v>3.4166666666666665</v>
      </c>
      <c r="S26" s="7">
        <v>1040.1702127659576</v>
      </c>
      <c r="T26" s="7">
        <v>5.5</v>
      </c>
      <c r="U26" s="7">
        <v>1233.3</v>
      </c>
      <c r="V26" s="7">
        <v>5.3</v>
      </c>
      <c r="W26" s="7">
        <v>1185.5999999999999</v>
      </c>
      <c r="X26" s="7">
        <v>5.7</v>
      </c>
      <c r="Y26" s="7">
        <v>1217.8</v>
      </c>
      <c r="Z26" s="7">
        <v>5.5</v>
      </c>
      <c r="AA26" s="7">
        <v>1212.2333333333333</v>
      </c>
      <c r="AB26" s="7">
        <v>4.5</v>
      </c>
      <c r="AC26" s="7">
        <v>1056.2</v>
      </c>
      <c r="AD26" s="7">
        <v>4.8</v>
      </c>
      <c r="AE26" s="7">
        <v>1478</v>
      </c>
      <c r="AF26" s="7">
        <v>4.5999999999999996</v>
      </c>
      <c r="AG26" s="7">
        <v>1269.2222222222222</v>
      </c>
      <c r="AH26" s="7">
        <v>4.6333333333333337</v>
      </c>
      <c r="AI26" s="7">
        <v>1252.1851851851852</v>
      </c>
      <c r="AJ26" s="7">
        <v>5.0666666666666664</v>
      </c>
      <c r="AK26" s="7">
        <v>1231.1578947368421</v>
      </c>
      <c r="AL26" s="7">
        <v>4.2416666666666663</v>
      </c>
      <c r="AM26" s="7">
        <v>1144.8461538461538</v>
      </c>
      <c r="AN26" s="7">
        <v>2.8</v>
      </c>
      <c r="AO26" s="7">
        <v>730.9</v>
      </c>
      <c r="AP26" s="7">
        <v>3.1</v>
      </c>
      <c r="AQ26" s="7">
        <v>756.2</v>
      </c>
      <c r="AR26" s="7">
        <v>2.9</v>
      </c>
      <c r="AS26" s="7">
        <v>729.6</v>
      </c>
      <c r="AT26" s="7">
        <v>2.9333333333333331</v>
      </c>
      <c r="AU26" s="7">
        <v>738.9</v>
      </c>
      <c r="AV26" s="7">
        <v>3.5</v>
      </c>
      <c r="AW26" s="7">
        <v>914.6</v>
      </c>
      <c r="AX26" s="7">
        <v>3.2</v>
      </c>
      <c r="AY26" s="7">
        <v>891.33333333333337</v>
      </c>
      <c r="AZ26" s="7">
        <v>2.8</v>
      </c>
      <c r="BA26" s="7">
        <v>904.44444444444446</v>
      </c>
      <c r="BB26" s="7">
        <v>3.1666666666666665</v>
      </c>
      <c r="BC26" s="7">
        <v>903.85714285714289</v>
      </c>
      <c r="BD26" s="7">
        <v>3.05</v>
      </c>
      <c r="BE26" s="7">
        <v>818.5344827586207</v>
      </c>
      <c r="BF26" s="7">
        <v>3.05</v>
      </c>
      <c r="BG26" s="7">
        <v>818.5344827586207</v>
      </c>
    </row>
    <row r="27" spans="1:59" x14ac:dyDescent="0.25">
      <c r="A27" s="2" t="s">
        <v>25</v>
      </c>
      <c r="B27" s="7">
        <v>2.8</v>
      </c>
      <c r="C27" s="7">
        <v>524</v>
      </c>
      <c r="D27" s="7">
        <v>3.4</v>
      </c>
      <c r="E27" s="7">
        <v>724.88888888888891</v>
      </c>
      <c r="F27" s="7">
        <v>2.5</v>
      </c>
      <c r="G27" s="7">
        <v>546.44444444444446</v>
      </c>
      <c r="H27" s="7">
        <v>2.9</v>
      </c>
      <c r="I27" s="7">
        <v>598.44444444444446</v>
      </c>
      <c r="J27" s="7">
        <v>3.2</v>
      </c>
      <c r="K27" s="7">
        <v>530.77777777777783</v>
      </c>
      <c r="L27" s="7">
        <v>2.7</v>
      </c>
      <c r="M27" s="7">
        <v>528</v>
      </c>
      <c r="N27" s="7">
        <v>3.8</v>
      </c>
      <c r="O27" s="7">
        <v>767.33333333333337</v>
      </c>
      <c r="P27" s="7">
        <v>3.2333333333333334</v>
      </c>
      <c r="Q27" s="7">
        <v>611.80769230769226</v>
      </c>
      <c r="R27" s="7">
        <v>3.0666666666666669</v>
      </c>
      <c r="S27" s="7">
        <v>605</v>
      </c>
      <c r="T27" s="7">
        <v>4.8</v>
      </c>
      <c r="U27" s="7">
        <v>954.7</v>
      </c>
      <c r="V27" s="7">
        <v>3.6</v>
      </c>
      <c r="W27" s="7">
        <v>750.66666666666663</v>
      </c>
      <c r="X27" s="7">
        <v>4.5</v>
      </c>
      <c r="Y27" s="7">
        <v>806</v>
      </c>
      <c r="Z27" s="7">
        <v>4.3</v>
      </c>
      <c r="AA27" s="7">
        <v>841.32142857142856</v>
      </c>
      <c r="AB27" s="7">
        <v>5.6</v>
      </c>
      <c r="AC27" s="7">
        <v>1018.5</v>
      </c>
      <c r="AD27" s="7">
        <v>5.4</v>
      </c>
      <c r="AE27" s="7">
        <v>923.7</v>
      </c>
      <c r="AF27" s="7">
        <v>3.2</v>
      </c>
      <c r="AG27" s="7">
        <v>573.6</v>
      </c>
      <c r="AH27" s="7">
        <v>4.7333333333333334</v>
      </c>
      <c r="AI27" s="7">
        <v>838.6</v>
      </c>
      <c r="AJ27" s="7">
        <v>4.5166666666666666</v>
      </c>
      <c r="AK27" s="7">
        <v>839.91379310344826</v>
      </c>
      <c r="AL27" s="7">
        <v>3.7916666666666665</v>
      </c>
      <c r="AM27" s="7">
        <v>727.74774774774778</v>
      </c>
      <c r="AN27" s="7">
        <v>1.4</v>
      </c>
      <c r="AO27" s="7">
        <v>317.55555555555554</v>
      </c>
      <c r="AP27" s="7">
        <v>0.8</v>
      </c>
      <c r="AQ27" s="7">
        <v>378.4</v>
      </c>
      <c r="AR27" s="7">
        <v>1.1000000000000001</v>
      </c>
      <c r="AS27" s="7">
        <v>297</v>
      </c>
      <c r="AT27" s="7">
        <v>1.1000000000000001</v>
      </c>
      <c r="AU27" s="7">
        <v>325.1904761904762</v>
      </c>
      <c r="AV27" s="7">
        <v>1.8</v>
      </c>
      <c r="AW27" s="7">
        <v>449.875</v>
      </c>
      <c r="AX27" s="7">
        <v>1.1000000000000001</v>
      </c>
      <c r="AY27" s="7">
        <v>315.42857142857144</v>
      </c>
      <c r="AZ27" s="7">
        <v>1.7</v>
      </c>
      <c r="BA27" s="7">
        <v>268.7</v>
      </c>
      <c r="BB27" s="7">
        <v>1.5333333333333334</v>
      </c>
      <c r="BC27" s="7">
        <v>339.76</v>
      </c>
      <c r="BD27" s="7">
        <v>1.3166666666666667</v>
      </c>
      <c r="BE27" s="7">
        <v>333.10869565217394</v>
      </c>
      <c r="BF27" s="7">
        <v>1.3166666666666667</v>
      </c>
      <c r="BG27" s="7">
        <v>333.10869565217394</v>
      </c>
    </row>
    <row r="28" spans="1:59" x14ac:dyDescent="0.25">
      <c r="A28" s="2" t="s">
        <v>26</v>
      </c>
      <c r="B28" s="7">
        <v>1.3</v>
      </c>
      <c r="C28" s="7">
        <v>583.20000000000005</v>
      </c>
      <c r="D28" s="7">
        <v>1.3</v>
      </c>
      <c r="E28" s="7">
        <v>515.66666666666663</v>
      </c>
      <c r="F28" s="7">
        <v>1.7</v>
      </c>
      <c r="G28" s="7">
        <v>708</v>
      </c>
      <c r="H28" s="7">
        <v>1.4333333333333333</v>
      </c>
      <c r="I28" s="7">
        <v>609.22222222222217</v>
      </c>
      <c r="J28" s="7">
        <v>2.2000000000000002</v>
      </c>
      <c r="K28" s="7">
        <v>675.77777777777783</v>
      </c>
      <c r="L28" s="7">
        <v>2.2000000000000002</v>
      </c>
      <c r="M28" s="7">
        <v>671</v>
      </c>
      <c r="N28" s="7">
        <v>2.1</v>
      </c>
      <c r="O28" s="7">
        <v>855.5</v>
      </c>
      <c r="P28" s="7">
        <v>2.1666666666666665</v>
      </c>
      <c r="Q28" s="7">
        <v>718.91666666666663</v>
      </c>
      <c r="R28" s="7">
        <v>1.8</v>
      </c>
      <c r="S28" s="7">
        <v>671.90476190476193</v>
      </c>
      <c r="T28" s="7">
        <v>5.2</v>
      </c>
      <c r="U28" s="7">
        <v>1525.5555555555557</v>
      </c>
      <c r="V28" s="7">
        <v>4.8</v>
      </c>
      <c r="W28" s="7">
        <v>1315.1</v>
      </c>
      <c r="X28" s="7">
        <v>4.5999999999999996</v>
      </c>
      <c r="Y28" s="7">
        <v>1362.2222222222222</v>
      </c>
      <c r="Z28" s="7">
        <v>4.8666666666666663</v>
      </c>
      <c r="AA28" s="7">
        <v>1397.8928571428571</v>
      </c>
      <c r="AB28" s="7">
        <v>4.9000000000000004</v>
      </c>
      <c r="AC28" s="7">
        <v>1197.5</v>
      </c>
      <c r="AD28" s="7">
        <v>4.2</v>
      </c>
      <c r="AE28" s="7">
        <v>1077.7</v>
      </c>
      <c r="AF28" s="7">
        <v>4.9000000000000004</v>
      </c>
      <c r="AG28" s="7">
        <v>1320.2</v>
      </c>
      <c r="AH28" s="7">
        <v>4.666666666666667</v>
      </c>
      <c r="AI28" s="7">
        <v>1198.4666666666667</v>
      </c>
      <c r="AJ28" s="7">
        <v>4.7666666666666666</v>
      </c>
      <c r="AK28" s="7">
        <v>1294.7413793103449</v>
      </c>
      <c r="AL28" s="7">
        <v>3.2833333333333332</v>
      </c>
      <c r="AM28" s="7">
        <v>1033.1500000000001</v>
      </c>
      <c r="AN28" s="7">
        <v>3.1</v>
      </c>
      <c r="AO28" s="7">
        <v>767.7</v>
      </c>
      <c r="AP28" s="7">
        <v>3.3</v>
      </c>
      <c r="AQ28" s="7">
        <v>830.7</v>
      </c>
      <c r="AR28" s="7">
        <v>3.2</v>
      </c>
      <c r="AS28" s="7">
        <v>902</v>
      </c>
      <c r="AT28" s="7">
        <v>3.2</v>
      </c>
      <c r="AU28" s="7">
        <v>833.4666666666667</v>
      </c>
      <c r="AV28" s="7">
        <v>2.4</v>
      </c>
      <c r="AW28" s="7">
        <v>734.3</v>
      </c>
      <c r="AX28" s="7">
        <v>2.6</v>
      </c>
      <c r="AY28" s="7">
        <v>682.66666666666663</v>
      </c>
      <c r="AZ28" s="7">
        <v>2.7</v>
      </c>
      <c r="BA28" s="7">
        <v>701.9</v>
      </c>
      <c r="BB28" s="7">
        <v>2.5666666666666669</v>
      </c>
      <c r="BC28" s="7">
        <v>707.10344827586209</v>
      </c>
      <c r="BD28" s="7">
        <v>2.8833333333333333</v>
      </c>
      <c r="BE28" s="7">
        <v>771.35593220338978</v>
      </c>
      <c r="BF28" s="7">
        <v>2.8833333333333333</v>
      </c>
      <c r="BG28" s="7">
        <v>771.35593220338978</v>
      </c>
    </row>
    <row r="29" spans="1:59" x14ac:dyDescent="0.25">
      <c r="A29" s="2" t="s">
        <v>27</v>
      </c>
      <c r="B29" s="7">
        <v>1.5</v>
      </c>
      <c r="C29" s="7">
        <v>533.25</v>
      </c>
      <c r="D29" s="7">
        <v>1.5</v>
      </c>
      <c r="E29" s="7">
        <v>668.42857142857144</v>
      </c>
      <c r="F29" s="7">
        <v>2.4</v>
      </c>
      <c r="G29" s="7">
        <v>558.1</v>
      </c>
      <c r="H29" s="7">
        <v>1.8</v>
      </c>
      <c r="I29" s="7">
        <v>581.04</v>
      </c>
      <c r="J29" s="7">
        <v>1.9</v>
      </c>
      <c r="K29" s="7">
        <v>634.125</v>
      </c>
      <c r="L29" s="7">
        <v>1.4</v>
      </c>
      <c r="M29" s="7">
        <v>508.625</v>
      </c>
      <c r="N29" s="7">
        <v>0.7</v>
      </c>
      <c r="O29" s="7">
        <v>609.5</v>
      </c>
      <c r="P29" s="7">
        <v>1.3333333333333333</v>
      </c>
      <c r="Q29" s="7">
        <v>579</v>
      </c>
      <c r="R29" s="7">
        <v>1.5666666666666667</v>
      </c>
      <c r="S29" s="7">
        <v>580.13333333333333</v>
      </c>
      <c r="T29" s="7">
        <v>3.7</v>
      </c>
      <c r="U29" s="7">
        <v>1231.4000000000001</v>
      </c>
      <c r="V29" s="7">
        <v>4.5</v>
      </c>
      <c r="W29" s="7">
        <v>1449.3</v>
      </c>
      <c r="X29" s="7">
        <v>4</v>
      </c>
      <c r="Y29" s="7">
        <v>1206.5</v>
      </c>
      <c r="Z29" s="7">
        <v>4.0666666666666664</v>
      </c>
      <c r="AA29" s="7">
        <v>1295.7333333333333</v>
      </c>
      <c r="AB29" s="7">
        <v>4.2</v>
      </c>
      <c r="AC29" s="7">
        <v>1243.7</v>
      </c>
      <c r="AD29" s="7">
        <v>5.0999999999999996</v>
      </c>
      <c r="AE29" s="7">
        <v>1494.3</v>
      </c>
      <c r="AF29" s="7">
        <v>4.8</v>
      </c>
      <c r="AG29" s="7">
        <v>1543.7</v>
      </c>
      <c r="AH29" s="7">
        <v>4.7</v>
      </c>
      <c r="AI29" s="7">
        <v>1427.2333333333333</v>
      </c>
      <c r="AJ29" s="7">
        <v>4.3833333333333337</v>
      </c>
      <c r="AK29" s="7">
        <v>1361.4833333333333</v>
      </c>
      <c r="AL29" s="7">
        <v>2.9750000000000001</v>
      </c>
      <c r="AM29" s="7">
        <v>1026.6190476190477</v>
      </c>
      <c r="AN29" s="7">
        <v>3.1</v>
      </c>
      <c r="AO29" s="7">
        <v>952.7</v>
      </c>
      <c r="AP29" s="7">
        <v>2.2000000000000002</v>
      </c>
      <c r="AQ29" s="7">
        <v>793</v>
      </c>
      <c r="AR29" s="7">
        <v>2.1</v>
      </c>
      <c r="AS29" s="7">
        <v>798.33333333333337</v>
      </c>
      <c r="AT29" s="7">
        <v>2.4666666666666668</v>
      </c>
      <c r="AU29" s="7">
        <v>851.75</v>
      </c>
      <c r="AV29" s="7">
        <v>3.2</v>
      </c>
      <c r="AW29" s="7">
        <v>1197.7777777777778</v>
      </c>
      <c r="AX29" s="7">
        <v>2.5</v>
      </c>
      <c r="AY29" s="7">
        <v>758.6</v>
      </c>
      <c r="AZ29" s="7">
        <v>2.1</v>
      </c>
      <c r="BA29" s="7">
        <v>717.875</v>
      </c>
      <c r="BB29" s="7">
        <v>2.6</v>
      </c>
      <c r="BC29" s="7">
        <v>892.92592592592598</v>
      </c>
      <c r="BD29" s="7">
        <v>2.5333333333333332</v>
      </c>
      <c r="BE29" s="7">
        <v>871.9636363636364</v>
      </c>
      <c r="BF29" s="7">
        <v>2.5333333333333332</v>
      </c>
      <c r="BG29" s="7">
        <v>871.9636363636364</v>
      </c>
    </row>
    <row r="30" spans="1:59" x14ac:dyDescent="0.25">
      <c r="A30" s="2" t="s">
        <v>28</v>
      </c>
      <c r="B30" s="7">
        <v>3.9</v>
      </c>
      <c r="C30" s="7">
        <v>1322.8888888888889</v>
      </c>
      <c r="D30" s="7">
        <v>2.7</v>
      </c>
      <c r="E30" s="7">
        <v>853.44444444444446</v>
      </c>
      <c r="F30" s="7">
        <v>2.8</v>
      </c>
      <c r="G30" s="7">
        <v>1085.125</v>
      </c>
      <c r="H30" s="7">
        <v>3.1333333333333333</v>
      </c>
      <c r="I30" s="7">
        <v>1087.2307692307693</v>
      </c>
      <c r="J30" s="7">
        <v>2.5</v>
      </c>
      <c r="K30" s="7">
        <v>779</v>
      </c>
      <c r="L30" s="7">
        <v>3</v>
      </c>
      <c r="M30" s="7">
        <v>662.9</v>
      </c>
      <c r="N30" s="7">
        <v>3.3</v>
      </c>
      <c r="O30" s="7">
        <v>965.11111111111109</v>
      </c>
      <c r="P30" s="7">
        <v>2.9333333333333331</v>
      </c>
      <c r="Q30" s="7">
        <v>798.03703703703707</v>
      </c>
      <c r="R30" s="7">
        <v>3.0333333333333332</v>
      </c>
      <c r="S30" s="7">
        <v>939.90566037735846</v>
      </c>
      <c r="T30" s="7">
        <v>3.3</v>
      </c>
      <c r="U30" s="7">
        <v>942.1</v>
      </c>
      <c r="V30" s="7">
        <v>4.5999999999999996</v>
      </c>
      <c r="W30" s="7">
        <v>1499.6666666666667</v>
      </c>
      <c r="X30" s="7">
        <v>4.3</v>
      </c>
      <c r="Y30" s="7">
        <v>1440.1111111111111</v>
      </c>
      <c r="Z30" s="7">
        <v>4.0666666666666664</v>
      </c>
      <c r="AA30" s="7">
        <v>1281.3928571428571</v>
      </c>
      <c r="AB30" s="7">
        <v>5.6</v>
      </c>
      <c r="AC30" s="7">
        <v>1494.4</v>
      </c>
      <c r="AD30" s="7">
        <v>4.5</v>
      </c>
      <c r="AE30" s="7">
        <v>1230.7</v>
      </c>
      <c r="AF30" s="7">
        <v>4.2</v>
      </c>
      <c r="AG30" s="7">
        <v>1311.1111111111111</v>
      </c>
      <c r="AH30" s="7">
        <v>4.7666666666666666</v>
      </c>
      <c r="AI30" s="7">
        <v>1346.5862068965516</v>
      </c>
      <c r="AJ30" s="7">
        <v>4.416666666666667</v>
      </c>
      <c r="AK30" s="7">
        <v>1314.5614035087719</v>
      </c>
      <c r="AL30" s="7">
        <v>3.7250000000000001</v>
      </c>
      <c r="AM30" s="7">
        <v>1134.0454545454545</v>
      </c>
      <c r="AN30" s="7">
        <v>2.5</v>
      </c>
      <c r="AO30" s="7">
        <v>660.6</v>
      </c>
      <c r="AP30" s="7">
        <v>2.4</v>
      </c>
      <c r="AQ30" s="7">
        <v>760.1</v>
      </c>
      <c r="AR30" s="7">
        <v>2.8</v>
      </c>
      <c r="AS30" s="7">
        <v>846.6</v>
      </c>
      <c r="AT30" s="7">
        <v>2.5666666666666669</v>
      </c>
      <c r="AU30" s="7">
        <v>755.76666666666665</v>
      </c>
      <c r="AV30" s="7">
        <v>2.2999999999999998</v>
      </c>
      <c r="AW30" s="7">
        <v>658.5</v>
      </c>
      <c r="AX30" s="7">
        <v>2.5</v>
      </c>
      <c r="AY30" s="7">
        <v>661.3</v>
      </c>
      <c r="AZ30" s="7">
        <v>2.2999999999999998</v>
      </c>
      <c r="BA30" s="7">
        <v>693.1</v>
      </c>
      <c r="BB30" s="7">
        <v>2.3666666666666667</v>
      </c>
      <c r="BC30" s="7">
        <v>670.9666666666667</v>
      </c>
      <c r="BD30" s="7">
        <v>2.4666666666666668</v>
      </c>
      <c r="BE30" s="7">
        <v>713.36666666666667</v>
      </c>
      <c r="BF30" s="7">
        <v>2.4666666666666668</v>
      </c>
      <c r="BG30" s="7">
        <v>713.36666666666667</v>
      </c>
    </row>
    <row r="31" spans="1:59" x14ac:dyDescent="0.25">
      <c r="A31" s="2" t="s">
        <v>29</v>
      </c>
      <c r="B31" s="7">
        <v>1.6</v>
      </c>
      <c r="C31" s="7">
        <v>721.83333333333337</v>
      </c>
      <c r="D31" s="7">
        <v>1.9</v>
      </c>
      <c r="E31" s="7">
        <v>842</v>
      </c>
      <c r="F31" s="7">
        <v>1.2</v>
      </c>
      <c r="G31" s="7">
        <v>702.4</v>
      </c>
      <c r="H31" s="7">
        <v>1.5666666666666667</v>
      </c>
      <c r="I31" s="7">
        <v>758.52941176470586</v>
      </c>
      <c r="J31" s="7">
        <v>2.1</v>
      </c>
      <c r="K31" s="7">
        <v>936</v>
      </c>
      <c r="L31" s="7">
        <v>1.5</v>
      </c>
      <c r="M31" s="7">
        <v>810</v>
      </c>
      <c r="N31" s="7">
        <v>1.3</v>
      </c>
      <c r="O31" s="7">
        <v>464</v>
      </c>
      <c r="P31" s="7">
        <v>1.6333333333333333</v>
      </c>
      <c r="Q31" s="7">
        <v>743.66666666666663</v>
      </c>
      <c r="R31" s="7">
        <v>1.6</v>
      </c>
      <c r="S31" s="7">
        <v>750.88571428571424</v>
      </c>
      <c r="T31" s="7">
        <v>3</v>
      </c>
      <c r="U31" s="7">
        <v>892.55555555555554</v>
      </c>
      <c r="V31" s="7">
        <v>2.2000000000000002</v>
      </c>
      <c r="W31" s="7">
        <v>904.71428571428567</v>
      </c>
      <c r="X31" s="7">
        <v>3.6</v>
      </c>
      <c r="Y31" s="7">
        <v>1003.3333333333334</v>
      </c>
      <c r="Z31" s="7">
        <v>2.9333333333333331</v>
      </c>
      <c r="AA31" s="7">
        <v>935.84</v>
      </c>
      <c r="AB31" s="7">
        <v>2</v>
      </c>
      <c r="AC31" s="7">
        <v>919.83333333333337</v>
      </c>
      <c r="AD31" s="7">
        <v>3.4</v>
      </c>
      <c r="AE31" s="7">
        <v>868.5</v>
      </c>
      <c r="AF31" s="7">
        <v>2.9</v>
      </c>
      <c r="AG31" s="7">
        <v>980</v>
      </c>
      <c r="AH31" s="7">
        <v>2.7666666666666666</v>
      </c>
      <c r="AI31" s="7">
        <v>920.96</v>
      </c>
      <c r="AJ31" s="7">
        <v>2.85</v>
      </c>
      <c r="AK31" s="7">
        <v>928.4</v>
      </c>
      <c r="AL31" s="7">
        <v>2.2250000000000001</v>
      </c>
      <c r="AM31" s="7">
        <v>855.30588235294113</v>
      </c>
      <c r="AN31" s="7">
        <v>1.2</v>
      </c>
      <c r="AO31" s="7">
        <v>490.57142857142856</v>
      </c>
      <c r="AP31" s="7">
        <v>1.2</v>
      </c>
      <c r="AQ31" s="7">
        <v>335.28571428571428</v>
      </c>
      <c r="AR31" s="7">
        <v>1.4</v>
      </c>
      <c r="AS31" s="7">
        <v>559</v>
      </c>
      <c r="AT31" s="7">
        <v>1.2666666666666666</v>
      </c>
      <c r="AU31" s="7">
        <v>461.61904761904759</v>
      </c>
      <c r="AV31" s="7">
        <v>1.3</v>
      </c>
      <c r="AW31" s="7">
        <v>417.14285714285717</v>
      </c>
      <c r="AX31" s="7">
        <v>1</v>
      </c>
      <c r="AY31" s="7">
        <v>430</v>
      </c>
      <c r="AZ31" s="7">
        <v>1.3</v>
      </c>
      <c r="BA31" s="7">
        <v>514.83333333333337</v>
      </c>
      <c r="BB31" s="7">
        <v>1.2</v>
      </c>
      <c r="BC31" s="7">
        <v>452.05263157894734</v>
      </c>
      <c r="BD31" s="7">
        <v>1.2333333333333334</v>
      </c>
      <c r="BE31" s="7">
        <v>457.07499999999999</v>
      </c>
      <c r="BF31" s="7">
        <v>1.2333333333333334</v>
      </c>
      <c r="BG31" s="7">
        <v>457.07499999999999</v>
      </c>
    </row>
    <row r="32" spans="1:59" x14ac:dyDescent="0.25">
      <c r="A32" s="2" t="s">
        <v>30</v>
      </c>
      <c r="B32" s="7">
        <v>2.1</v>
      </c>
      <c r="C32" s="7">
        <v>817.25</v>
      </c>
      <c r="D32" s="7">
        <v>1.5</v>
      </c>
      <c r="E32" s="7">
        <v>566</v>
      </c>
      <c r="F32" s="7">
        <v>1.5</v>
      </c>
      <c r="G32" s="7">
        <v>696</v>
      </c>
      <c r="H32" s="7">
        <v>1.7</v>
      </c>
      <c r="I32" s="7">
        <v>705.5</v>
      </c>
      <c r="J32" s="7">
        <v>2.9</v>
      </c>
      <c r="K32" s="7">
        <v>861</v>
      </c>
      <c r="L32" s="7">
        <v>2.2999999999999998</v>
      </c>
      <c r="M32" s="7">
        <v>734.5</v>
      </c>
      <c r="N32" s="7">
        <v>2.1</v>
      </c>
      <c r="O32" s="7">
        <v>808.71428571428567</v>
      </c>
      <c r="P32" s="7">
        <v>2.4333333333333331</v>
      </c>
      <c r="Q32" s="7">
        <v>803.58333333333337</v>
      </c>
      <c r="R32" s="7">
        <v>2.0666666666666669</v>
      </c>
      <c r="S32" s="7">
        <v>759</v>
      </c>
      <c r="T32" s="7">
        <v>4.0999999999999996</v>
      </c>
      <c r="U32" s="7">
        <v>1097.5555555555557</v>
      </c>
      <c r="V32" s="7">
        <v>4.8</v>
      </c>
      <c r="W32" s="7">
        <v>1379.7</v>
      </c>
      <c r="X32" s="7">
        <v>4.2</v>
      </c>
      <c r="Y32" s="7">
        <v>1145.8</v>
      </c>
      <c r="Z32" s="7">
        <v>4.3666666666666663</v>
      </c>
      <c r="AA32" s="7">
        <v>1211.4827586206898</v>
      </c>
      <c r="AB32" s="7">
        <v>2.9</v>
      </c>
      <c r="AC32" s="7">
        <v>1137.125</v>
      </c>
      <c r="AD32" s="7">
        <v>3</v>
      </c>
      <c r="AE32" s="7">
        <v>992.375</v>
      </c>
      <c r="AF32" s="7">
        <v>3.9</v>
      </c>
      <c r="AG32" s="7">
        <v>1106</v>
      </c>
      <c r="AH32" s="7">
        <v>3.2666666666666666</v>
      </c>
      <c r="AI32" s="7">
        <v>1079.5999999999999</v>
      </c>
      <c r="AJ32" s="7">
        <v>3.8166666666666669</v>
      </c>
      <c r="AK32" s="7">
        <v>1150.4259259259259</v>
      </c>
      <c r="AL32" s="7">
        <v>2.9416666666666669</v>
      </c>
      <c r="AM32" s="7">
        <v>974.68367346938771</v>
      </c>
      <c r="AN32" s="7">
        <v>2.2999999999999998</v>
      </c>
      <c r="AO32" s="7">
        <v>575.22222222222217</v>
      </c>
      <c r="AP32" s="7">
        <v>1.9</v>
      </c>
      <c r="AQ32" s="7">
        <v>502.77777777777777</v>
      </c>
      <c r="AR32" s="7">
        <v>2.2999999999999998</v>
      </c>
      <c r="AS32" s="7">
        <v>782.25</v>
      </c>
      <c r="AT32" s="7">
        <v>2.1666666666666665</v>
      </c>
      <c r="AU32" s="7">
        <v>613.84615384615381</v>
      </c>
      <c r="AV32" s="7">
        <v>1.5</v>
      </c>
      <c r="AW32" s="7">
        <v>469.75</v>
      </c>
      <c r="AX32" s="7">
        <v>2.5</v>
      </c>
      <c r="AY32" s="7">
        <v>567.4</v>
      </c>
      <c r="AZ32" s="7">
        <v>2.4</v>
      </c>
      <c r="BA32" s="7">
        <v>519.77777777777783</v>
      </c>
      <c r="BB32" s="7">
        <v>2.1333333333333333</v>
      </c>
      <c r="BC32" s="7">
        <v>522.59259259259261</v>
      </c>
      <c r="BD32" s="7">
        <v>2.15</v>
      </c>
      <c r="BE32" s="7">
        <v>567.35849056603774</v>
      </c>
      <c r="BF32" s="7">
        <v>2.15</v>
      </c>
      <c r="BG32" s="7">
        <v>567.35849056603774</v>
      </c>
    </row>
    <row r="33" spans="1:59" x14ac:dyDescent="0.25">
      <c r="A33" s="2" t="s">
        <v>31</v>
      </c>
      <c r="B33" s="7">
        <v>1.3</v>
      </c>
      <c r="C33" s="7">
        <v>553.57142857142856</v>
      </c>
      <c r="D33" s="7">
        <v>1.8</v>
      </c>
      <c r="E33" s="7">
        <v>685.57142857142856</v>
      </c>
      <c r="F33" s="7">
        <v>1.7</v>
      </c>
      <c r="G33" s="7">
        <v>611.375</v>
      </c>
      <c r="H33" s="7">
        <v>1.6</v>
      </c>
      <c r="I33" s="7">
        <v>616.59090909090912</v>
      </c>
      <c r="J33" s="7">
        <v>2.2999999999999998</v>
      </c>
      <c r="K33" s="7">
        <v>789.66666666666663</v>
      </c>
      <c r="L33" s="7">
        <v>1.7</v>
      </c>
      <c r="M33" s="7">
        <v>604.57142857142856</v>
      </c>
      <c r="N33" s="7">
        <v>2</v>
      </c>
      <c r="O33" s="7">
        <v>849</v>
      </c>
      <c r="P33" s="7">
        <v>2</v>
      </c>
      <c r="Q33" s="7">
        <v>751.39130434782612</v>
      </c>
      <c r="R33" s="7">
        <v>1.8</v>
      </c>
      <c r="S33" s="7">
        <v>685.48888888888894</v>
      </c>
      <c r="T33" s="7">
        <v>5.5</v>
      </c>
      <c r="U33" s="7">
        <v>1767.7</v>
      </c>
      <c r="V33" s="7">
        <v>3.9</v>
      </c>
      <c r="W33" s="7">
        <v>1462.4444444444443</v>
      </c>
      <c r="X33" s="7">
        <v>4.8</v>
      </c>
      <c r="Y33" s="7">
        <v>1765.1111111111111</v>
      </c>
      <c r="Z33" s="7">
        <v>4.7333333333333334</v>
      </c>
      <c r="AA33" s="7">
        <v>1668.75</v>
      </c>
      <c r="AB33" s="7">
        <v>5.4</v>
      </c>
      <c r="AC33" s="7">
        <v>1435.5</v>
      </c>
      <c r="AD33" s="7">
        <v>4.8</v>
      </c>
      <c r="AE33" s="7">
        <v>1461.2</v>
      </c>
      <c r="AF33" s="7">
        <v>5.0999999999999996</v>
      </c>
      <c r="AG33" s="7">
        <v>1557.9</v>
      </c>
      <c r="AH33" s="7">
        <v>5.0999999999999996</v>
      </c>
      <c r="AI33" s="7">
        <v>1484.8666666666666</v>
      </c>
      <c r="AJ33" s="7">
        <v>4.916666666666667</v>
      </c>
      <c r="AK33" s="7">
        <v>1573.6379310344828</v>
      </c>
      <c r="AL33" s="7">
        <v>3.3583333333333334</v>
      </c>
      <c r="AM33" s="7">
        <v>1185.6116504854369</v>
      </c>
      <c r="AN33" s="7">
        <v>2.7</v>
      </c>
      <c r="AO33" s="7">
        <v>778.7</v>
      </c>
      <c r="AP33" s="7">
        <v>2.1</v>
      </c>
      <c r="AQ33" s="7">
        <v>645.5</v>
      </c>
      <c r="AR33" s="7">
        <v>2.6</v>
      </c>
      <c r="AS33" s="7">
        <v>753.3</v>
      </c>
      <c r="AT33" s="7">
        <v>2.4666666666666668</v>
      </c>
      <c r="AU33" s="7">
        <v>725.83333333333337</v>
      </c>
      <c r="AV33" s="7">
        <v>2.1</v>
      </c>
      <c r="AW33" s="7">
        <v>638.70000000000005</v>
      </c>
      <c r="AX33" s="7">
        <v>2</v>
      </c>
      <c r="AY33" s="7">
        <v>552.70000000000005</v>
      </c>
      <c r="AZ33" s="7">
        <v>2.4</v>
      </c>
      <c r="BA33" s="7">
        <v>665.7</v>
      </c>
      <c r="BB33" s="7">
        <v>2.1666666666666665</v>
      </c>
      <c r="BC33" s="7">
        <v>619.0333333333333</v>
      </c>
      <c r="BD33" s="7">
        <v>2.3166666666666669</v>
      </c>
      <c r="BE33" s="7">
        <v>672.43333333333328</v>
      </c>
      <c r="BF33" s="7">
        <v>2.3166666666666669</v>
      </c>
      <c r="BG33" s="7">
        <v>672.43333333333328</v>
      </c>
    </row>
    <row r="34" spans="1:59" x14ac:dyDescent="0.25">
      <c r="A34" s="2" t="s">
        <v>32</v>
      </c>
      <c r="B34" s="7">
        <v>1.6</v>
      </c>
      <c r="C34" s="7">
        <v>574.16666666666663</v>
      </c>
      <c r="D34" s="7">
        <v>3</v>
      </c>
      <c r="E34" s="7">
        <v>1055.5714285714287</v>
      </c>
      <c r="F34" s="7">
        <v>2.5</v>
      </c>
      <c r="G34" s="7">
        <v>783.25</v>
      </c>
      <c r="H34" s="7">
        <v>2.3666666666666667</v>
      </c>
      <c r="I34" s="7">
        <v>814.28571428571433</v>
      </c>
      <c r="J34" s="7">
        <v>2.2000000000000002</v>
      </c>
      <c r="K34" s="7">
        <v>734.85714285714289</v>
      </c>
      <c r="L34" s="7">
        <v>2.9</v>
      </c>
      <c r="M34" s="7">
        <v>713</v>
      </c>
      <c r="N34" s="7">
        <v>0.9</v>
      </c>
      <c r="O34" s="7">
        <v>431.8</v>
      </c>
      <c r="P34" s="7">
        <v>2</v>
      </c>
      <c r="Q34" s="7">
        <v>653.33333333333337</v>
      </c>
      <c r="R34" s="7">
        <v>2.1833333333333331</v>
      </c>
      <c r="S34" s="7">
        <v>733.80952380952385</v>
      </c>
      <c r="T34" s="7">
        <v>3.6</v>
      </c>
      <c r="U34" s="7">
        <v>1106.25</v>
      </c>
      <c r="V34" s="7">
        <v>3</v>
      </c>
      <c r="W34" s="7">
        <v>894.5</v>
      </c>
      <c r="X34" s="7">
        <v>3.4</v>
      </c>
      <c r="Y34" s="7">
        <v>1108.875</v>
      </c>
      <c r="Z34" s="7">
        <v>3.3333333333333335</v>
      </c>
      <c r="AA34" s="7">
        <v>1036.5416666666667</v>
      </c>
      <c r="AB34" s="7">
        <v>3.7</v>
      </c>
      <c r="AC34" s="7">
        <v>1015.8888888888889</v>
      </c>
      <c r="AD34" s="7">
        <v>3.3</v>
      </c>
      <c r="AE34" s="7">
        <v>939.14285714285711</v>
      </c>
      <c r="AF34" s="7">
        <v>3.6</v>
      </c>
      <c r="AG34" s="7">
        <v>1171.625</v>
      </c>
      <c r="AH34" s="7">
        <v>3.5333333333333332</v>
      </c>
      <c r="AI34" s="7">
        <v>1045.4166666666667</v>
      </c>
      <c r="AJ34" s="7">
        <v>3.4333333333333331</v>
      </c>
      <c r="AK34" s="7">
        <v>1040.9791666666667</v>
      </c>
      <c r="AL34" s="7">
        <v>2.8083333333333331</v>
      </c>
      <c r="AM34" s="7">
        <v>897.63333333333333</v>
      </c>
      <c r="AN34" s="7">
        <v>1.6</v>
      </c>
      <c r="AO34" s="7">
        <v>484.75</v>
      </c>
      <c r="AP34" s="7">
        <v>2.2999999999999998</v>
      </c>
      <c r="AQ34" s="7">
        <v>800.85714285714289</v>
      </c>
      <c r="AR34" s="7">
        <v>1.5</v>
      </c>
      <c r="AS34" s="7">
        <v>604.33333333333337</v>
      </c>
      <c r="AT34" s="7">
        <v>1.8</v>
      </c>
      <c r="AU34" s="7">
        <v>624.28571428571433</v>
      </c>
      <c r="AV34" s="7">
        <v>2</v>
      </c>
      <c r="AW34" s="7">
        <v>604.125</v>
      </c>
      <c r="AX34" s="7">
        <v>1.8</v>
      </c>
      <c r="AY34" s="7">
        <v>588.28571428571433</v>
      </c>
      <c r="AZ34" s="7">
        <v>1.7</v>
      </c>
      <c r="BA34" s="7">
        <v>602.85714285714289</v>
      </c>
      <c r="BB34" s="7">
        <v>1.8333333333333333</v>
      </c>
      <c r="BC34" s="7">
        <v>598.68181818181813</v>
      </c>
      <c r="BD34" s="7">
        <v>1.8166666666666667</v>
      </c>
      <c r="BE34" s="7">
        <v>611.18604651162786</v>
      </c>
      <c r="BF34" s="7">
        <v>1.8166666666666667</v>
      </c>
      <c r="BG34" s="7">
        <v>611.18604651162786</v>
      </c>
    </row>
    <row r="35" spans="1:59" x14ac:dyDescent="0.25">
      <c r="A35" s="2" t="s">
        <v>33</v>
      </c>
      <c r="B35" s="7">
        <v>0.1</v>
      </c>
      <c r="C35" s="7">
        <v>95</v>
      </c>
      <c r="D35" s="7">
        <v>0.3</v>
      </c>
      <c r="E35" s="7">
        <v>123</v>
      </c>
      <c r="F35" s="7">
        <v>0</v>
      </c>
      <c r="G35" s="7"/>
      <c r="H35" s="7">
        <v>0.13333333333333333</v>
      </c>
      <c r="I35" s="7">
        <v>116</v>
      </c>
      <c r="J35" s="7">
        <v>0.1</v>
      </c>
      <c r="K35" s="7">
        <v>108</v>
      </c>
      <c r="L35" s="7">
        <v>0</v>
      </c>
      <c r="M35" s="7"/>
      <c r="N35" s="7">
        <v>0.1</v>
      </c>
      <c r="O35" s="7">
        <v>97</v>
      </c>
      <c r="P35" s="7">
        <v>6.6666666666666666E-2</v>
      </c>
      <c r="Q35" s="7">
        <v>102.5</v>
      </c>
      <c r="R35" s="7">
        <v>0.1</v>
      </c>
      <c r="S35" s="7">
        <v>111.5</v>
      </c>
      <c r="T35" s="7">
        <v>0.2</v>
      </c>
      <c r="U35" s="7">
        <v>104</v>
      </c>
      <c r="V35" s="7">
        <v>0.2</v>
      </c>
      <c r="W35" s="7">
        <v>97</v>
      </c>
      <c r="X35" s="7">
        <v>0.1</v>
      </c>
      <c r="Y35" s="7">
        <v>112</v>
      </c>
      <c r="Z35" s="7">
        <v>0.16666666666666666</v>
      </c>
      <c r="AA35" s="7">
        <v>102.8</v>
      </c>
      <c r="AB35" s="7">
        <v>0</v>
      </c>
      <c r="AC35" s="7"/>
      <c r="AD35" s="7">
        <v>0.1</v>
      </c>
      <c r="AE35" s="7">
        <v>107</v>
      </c>
      <c r="AF35" s="7">
        <v>0</v>
      </c>
      <c r="AG35" s="7"/>
      <c r="AH35" s="7">
        <v>3.3333333333333333E-2</v>
      </c>
      <c r="AI35" s="7">
        <v>107</v>
      </c>
      <c r="AJ35" s="7">
        <v>0.1</v>
      </c>
      <c r="AK35" s="7">
        <v>103.5</v>
      </c>
      <c r="AL35" s="7">
        <v>0.1</v>
      </c>
      <c r="AM35" s="7">
        <v>107.5</v>
      </c>
      <c r="AN35" s="7">
        <v>0.1</v>
      </c>
      <c r="AO35" s="7">
        <v>96</v>
      </c>
      <c r="AP35" s="7">
        <v>0</v>
      </c>
      <c r="AQ35" s="7"/>
      <c r="AR35" s="7">
        <v>0</v>
      </c>
      <c r="AS35" s="7"/>
      <c r="AT35" s="7">
        <v>3.3333333333333333E-2</v>
      </c>
      <c r="AU35" s="7">
        <v>96</v>
      </c>
      <c r="AV35" s="7">
        <v>0</v>
      </c>
      <c r="AW35" s="7"/>
      <c r="AX35" s="7">
        <v>0.1</v>
      </c>
      <c r="AY35" s="7">
        <v>113</v>
      </c>
      <c r="AZ35" s="7">
        <v>0.1</v>
      </c>
      <c r="BA35" s="7">
        <v>165</v>
      </c>
      <c r="BB35" s="7">
        <v>6.6666666666666666E-2</v>
      </c>
      <c r="BC35" s="7">
        <v>139</v>
      </c>
      <c r="BD35" s="7">
        <v>0.05</v>
      </c>
      <c r="BE35" s="7">
        <v>124.66666666666667</v>
      </c>
      <c r="BF35" s="7">
        <v>0.05</v>
      </c>
      <c r="BG35" s="7">
        <v>124.66666666666667</v>
      </c>
    </row>
    <row r="36" spans="1:59" x14ac:dyDescent="0.25">
      <c r="A36" s="2" t="s">
        <v>34</v>
      </c>
      <c r="B36" s="7">
        <v>1.6</v>
      </c>
      <c r="C36" s="7">
        <v>899.4</v>
      </c>
      <c r="D36" s="7">
        <v>2.1</v>
      </c>
      <c r="E36" s="7">
        <v>916.71428571428567</v>
      </c>
      <c r="F36" s="7">
        <v>2</v>
      </c>
      <c r="G36" s="7">
        <v>950.5</v>
      </c>
      <c r="H36" s="7">
        <v>1.9</v>
      </c>
      <c r="I36" s="7">
        <v>923.16666666666663</v>
      </c>
      <c r="J36" s="7">
        <v>2</v>
      </c>
      <c r="K36" s="7">
        <v>893.16666666666663</v>
      </c>
      <c r="L36" s="7">
        <v>1.8</v>
      </c>
      <c r="M36" s="7">
        <v>1068.8</v>
      </c>
      <c r="N36" s="7">
        <v>1.7</v>
      </c>
      <c r="O36" s="7">
        <v>652.125</v>
      </c>
      <c r="P36" s="7">
        <v>1.8333333333333333</v>
      </c>
      <c r="Q36" s="7">
        <v>837.89473684210532</v>
      </c>
      <c r="R36" s="7">
        <v>1.8666666666666667</v>
      </c>
      <c r="S36" s="7">
        <v>879.37837837837833</v>
      </c>
      <c r="T36" s="7">
        <v>4.7</v>
      </c>
      <c r="U36" s="7">
        <v>1446.7</v>
      </c>
      <c r="V36" s="7">
        <v>4.3</v>
      </c>
      <c r="W36" s="7">
        <v>1458.4444444444443</v>
      </c>
      <c r="X36" s="7">
        <v>4.5</v>
      </c>
      <c r="Y36" s="7">
        <v>1450.9</v>
      </c>
      <c r="Z36" s="7">
        <v>4.5</v>
      </c>
      <c r="AA36" s="7">
        <v>1451.7931034482758</v>
      </c>
      <c r="AB36" s="7">
        <v>4.4000000000000004</v>
      </c>
      <c r="AC36" s="7">
        <v>1356.8</v>
      </c>
      <c r="AD36" s="7">
        <v>4.4000000000000004</v>
      </c>
      <c r="AE36" s="7">
        <v>1505.2</v>
      </c>
      <c r="AF36" s="7">
        <v>4.5999999999999996</v>
      </c>
      <c r="AG36" s="7">
        <v>1694.5555555555557</v>
      </c>
      <c r="AH36" s="7">
        <v>4.4666666666666668</v>
      </c>
      <c r="AI36" s="7">
        <v>1512.7931034482758</v>
      </c>
      <c r="AJ36" s="7">
        <v>4.4833333333333334</v>
      </c>
      <c r="AK36" s="7">
        <v>1482.2931034482758</v>
      </c>
      <c r="AL36" s="7">
        <v>3.1749999999999998</v>
      </c>
      <c r="AM36" s="7">
        <v>1247.4736842105262</v>
      </c>
      <c r="AN36" s="7">
        <v>1.8</v>
      </c>
      <c r="AO36" s="7">
        <v>615</v>
      </c>
      <c r="AP36" s="7">
        <v>1.4</v>
      </c>
      <c r="AQ36" s="7">
        <v>535</v>
      </c>
      <c r="AR36" s="7">
        <v>1.4</v>
      </c>
      <c r="AS36" s="7">
        <v>519.25</v>
      </c>
      <c r="AT36" s="7">
        <v>1.5333333333333334</v>
      </c>
      <c r="AU36" s="7">
        <v>559.75</v>
      </c>
      <c r="AV36" s="7">
        <v>2.1</v>
      </c>
      <c r="AW36" s="7">
        <v>711.125</v>
      </c>
      <c r="AX36" s="7">
        <v>1.5</v>
      </c>
      <c r="AY36" s="7">
        <v>517.625</v>
      </c>
      <c r="AZ36" s="7">
        <v>2.1</v>
      </c>
      <c r="BA36" s="7">
        <v>684</v>
      </c>
      <c r="BB36" s="7">
        <v>1.9</v>
      </c>
      <c r="BC36" s="7">
        <v>639.44000000000005</v>
      </c>
      <c r="BD36" s="7">
        <v>1.7166666666666666</v>
      </c>
      <c r="BE36" s="7">
        <v>600.40816326530614</v>
      </c>
      <c r="BF36" s="7">
        <v>1.7166666666666666</v>
      </c>
      <c r="BG36" s="7">
        <v>600.40816326530614</v>
      </c>
    </row>
    <row r="37" spans="1:59" x14ac:dyDescent="0.25">
      <c r="A37" s="2" t="s">
        <v>35</v>
      </c>
      <c r="B37" s="7">
        <v>2.2999999999999998</v>
      </c>
      <c r="C37" s="7">
        <v>691.25</v>
      </c>
      <c r="D37" s="7">
        <v>2.9</v>
      </c>
      <c r="E37" s="7">
        <v>1127.1428571428571</v>
      </c>
      <c r="F37" s="7">
        <v>2.6</v>
      </c>
      <c r="G37" s="7">
        <v>1020.1428571428571</v>
      </c>
      <c r="H37" s="7">
        <v>2.6</v>
      </c>
      <c r="I37" s="7">
        <v>934.59090909090912</v>
      </c>
      <c r="J37" s="7">
        <v>3.1</v>
      </c>
      <c r="K37" s="7">
        <v>896.88888888888891</v>
      </c>
      <c r="L37" s="7">
        <v>3.1</v>
      </c>
      <c r="M37" s="7">
        <v>1231.1428571428571</v>
      </c>
      <c r="N37" s="7">
        <v>2.6</v>
      </c>
      <c r="O37" s="7">
        <v>1142.4285714285713</v>
      </c>
      <c r="P37" s="7">
        <v>2.9333333333333331</v>
      </c>
      <c r="Q37" s="7">
        <v>1073.3478260869565</v>
      </c>
      <c r="R37" s="7">
        <v>2.7666666666666666</v>
      </c>
      <c r="S37" s="7">
        <v>1005.5111111111111</v>
      </c>
      <c r="T37" s="7">
        <v>3.2</v>
      </c>
      <c r="U37" s="7">
        <v>869.44444444444446</v>
      </c>
      <c r="V37" s="7">
        <v>2.4</v>
      </c>
      <c r="W37" s="7">
        <v>660.88888888888891</v>
      </c>
      <c r="X37" s="7">
        <v>2.2000000000000002</v>
      </c>
      <c r="Y37" s="7">
        <v>859.71428571428567</v>
      </c>
      <c r="Z37" s="7">
        <v>2.6</v>
      </c>
      <c r="AA37" s="7">
        <v>791.64</v>
      </c>
      <c r="AB37" s="7">
        <v>1.9</v>
      </c>
      <c r="AC37" s="7">
        <v>473.44444444444446</v>
      </c>
      <c r="AD37" s="7">
        <v>2.8</v>
      </c>
      <c r="AE37" s="7">
        <v>608.1</v>
      </c>
      <c r="AF37" s="7">
        <v>3.1</v>
      </c>
      <c r="AG37" s="7">
        <v>1062.7777777777778</v>
      </c>
      <c r="AH37" s="7">
        <v>2.6</v>
      </c>
      <c r="AI37" s="7">
        <v>710.96428571428567</v>
      </c>
      <c r="AJ37" s="7">
        <v>2.6</v>
      </c>
      <c r="AK37" s="7">
        <v>749.01886792452831</v>
      </c>
      <c r="AL37" s="7">
        <v>2.6833333333333331</v>
      </c>
      <c r="AM37" s="7">
        <v>866.79591836734699</v>
      </c>
      <c r="AN37" s="7">
        <v>1.6</v>
      </c>
      <c r="AO37" s="7">
        <v>818.6</v>
      </c>
      <c r="AP37" s="7">
        <v>0.6</v>
      </c>
      <c r="AQ37" s="7">
        <v>325.8</v>
      </c>
      <c r="AR37" s="7">
        <v>0.8</v>
      </c>
      <c r="AS37" s="7">
        <v>479.6</v>
      </c>
      <c r="AT37" s="7">
        <v>1</v>
      </c>
      <c r="AU37" s="7">
        <v>541.33333333333337</v>
      </c>
      <c r="AV37" s="7">
        <v>0.4</v>
      </c>
      <c r="AW37" s="7">
        <v>418</v>
      </c>
      <c r="AX37" s="7">
        <v>0.5</v>
      </c>
      <c r="AY37" s="7">
        <v>290.5</v>
      </c>
      <c r="AZ37" s="7">
        <v>1.1000000000000001</v>
      </c>
      <c r="BA37" s="7">
        <v>365.16666666666669</v>
      </c>
      <c r="BB37" s="7">
        <v>0.66666666666666663</v>
      </c>
      <c r="BC37" s="7">
        <v>354.38461538461536</v>
      </c>
      <c r="BD37" s="7">
        <v>0.83333333333333337</v>
      </c>
      <c r="BE37" s="7">
        <v>454.53571428571428</v>
      </c>
      <c r="BF37" s="7">
        <v>0.83333333333333337</v>
      </c>
      <c r="BG37" s="7">
        <v>454.53571428571428</v>
      </c>
    </row>
    <row r="38" spans="1:59" x14ac:dyDescent="0.25">
      <c r="A38" s="2" t="s">
        <v>36</v>
      </c>
      <c r="B38" s="7">
        <v>0.3</v>
      </c>
      <c r="C38" s="7">
        <v>128.66666666666666</v>
      </c>
      <c r="D38" s="7">
        <v>0.3</v>
      </c>
      <c r="E38" s="7">
        <v>87</v>
      </c>
      <c r="F38" s="7">
        <v>0.2</v>
      </c>
      <c r="G38" s="7">
        <v>126</v>
      </c>
      <c r="H38" s="7">
        <v>0.26666666666666666</v>
      </c>
      <c r="I38" s="7">
        <v>112.375</v>
      </c>
      <c r="J38" s="7">
        <v>0.4</v>
      </c>
      <c r="K38" s="7">
        <v>93.5</v>
      </c>
      <c r="L38" s="7">
        <v>0.3</v>
      </c>
      <c r="M38" s="7">
        <v>151</v>
      </c>
      <c r="N38" s="7">
        <v>0.2</v>
      </c>
      <c r="O38" s="7">
        <v>82.5</v>
      </c>
      <c r="P38" s="7">
        <v>0.3</v>
      </c>
      <c r="Q38" s="7">
        <v>105.125</v>
      </c>
      <c r="R38" s="7">
        <v>0.28333333333333333</v>
      </c>
      <c r="S38" s="7">
        <v>108.75</v>
      </c>
      <c r="T38" s="7">
        <v>0</v>
      </c>
      <c r="U38" s="7"/>
      <c r="V38" s="7">
        <v>0.1</v>
      </c>
      <c r="W38" s="7">
        <v>108</v>
      </c>
      <c r="X38" s="7">
        <v>0</v>
      </c>
      <c r="Y38" s="7"/>
      <c r="Z38" s="7">
        <v>3.3333333333333333E-2</v>
      </c>
      <c r="AA38" s="7">
        <v>108</v>
      </c>
      <c r="AB38" s="7">
        <v>0.3</v>
      </c>
      <c r="AC38" s="7">
        <v>185.5</v>
      </c>
      <c r="AD38" s="7">
        <v>0.1</v>
      </c>
      <c r="AE38" s="7">
        <v>111</v>
      </c>
      <c r="AF38" s="7">
        <v>0.2</v>
      </c>
      <c r="AG38" s="7">
        <v>91.5</v>
      </c>
      <c r="AH38" s="7">
        <v>0.2</v>
      </c>
      <c r="AI38" s="7">
        <v>133</v>
      </c>
      <c r="AJ38" s="7">
        <v>0.11666666666666667</v>
      </c>
      <c r="AK38" s="7">
        <v>128.83333333333334</v>
      </c>
      <c r="AL38" s="7">
        <v>0.2</v>
      </c>
      <c r="AM38" s="7">
        <v>114.22727272727273</v>
      </c>
      <c r="AN38" s="7">
        <v>0.1</v>
      </c>
      <c r="AO38" s="7">
        <v>143</v>
      </c>
      <c r="AP38" s="7">
        <v>0</v>
      </c>
      <c r="AQ38" s="7"/>
      <c r="AR38" s="7">
        <v>0.1</v>
      </c>
      <c r="AS38" s="7">
        <v>114</v>
      </c>
      <c r="AT38" s="7">
        <v>6.6666666666666666E-2</v>
      </c>
      <c r="AU38" s="7">
        <v>128.5</v>
      </c>
      <c r="AV38" s="7">
        <v>0.1</v>
      </c>
      <c r="AW38" s="7">
        <v>138</v>
      </c>
      <c r="AX38" s="7">
        <v>0</v>
      </c>
      <c r="AY38" s="7"/>
      <c r="AZ38" s="7">
        <v>0</v>
      </c>
      <c r="BA38" s="7"/>
      <c r="BB38" s="7">
        <v>3.3333333333333333E-2</v>
      </c>
      <c r="BC38" s="7">
        <v>138</v>
      </c>
      <c r="BD38" s="7">
        <v>0.05</v>
      </c>
      <c r="BE38" s="7">
        <v>131.66666666666666</v>
      </c>
      <c r="BF38" s="7">
        <v>0.05</v>
      </c>
      <c r="BG38" s="7">
        <v>131.66666666666666</v>
      </c>
    </row>
    <row r="39" spans="1:59" x14ac:dyDescent="0.25">
      <c r="A39" s="2" t="s">
        <v>37</v>
      </c>
      <c r="B39" s="7">
        <v>3.9</v>
      </c>
      <c r="C39" s="7">
        <v>1417.3333333333333</v>
      </c>
      <c r="D39" s="7">
        <v>4.5999999999999996</v>
      </c>
      <c r="E39" s="7">
        <v>1749.4</v>
      </c>
      <c r="F39" s="7">
        <v>4.2</v>
      </c>
      <c r="G39" s="7">
        <v>1867.2</v>
      </c>
      <c r="H39" s="7">
        <v>4.2333333333333334</v>
      </c>
      <c r="I39" s="7">
        <v>1661.6875</v>
      </c>
      <c r="J39" s="7">
        <v>2.9</v>
      </c>
      <c r="K39" s="7">
        <v>1468</v>
      </c>
      <c r="L39" s="7">
        <v>4.5999999999999996</v>
      </c>
      <c r="M39" s="7">
        <v>1365</v>
      </c>
      <c r="N39" s="7">
        <v>4.8</v>
      </c>
      <c r="O39" s="7">
        <v>1627.6666666666667</v>
      </c>
      <c r="P39" s="7">
        <v>4.0999999999999996</v>
      </c>
      <c r="Q39" s="7">
        <v>1481.9411764705883</v>
      </c>
      <c r="R39" s="7">
        <v>4.166666666666667</v>
      </c>
      <c r="S39" s="7">
        <v>1569.090909090909</v>
      </c>
      <c r="T39" s="7">
        <v>2.7</v>
      </c>
      <c r="U39" s="7">
        <v>775.57142857142856</v>
      </c>
      <c r="V39" s="7">
        <v>3.8</v>
      </c>
      <c r="W39" s="7">
        <v>923.5</v>
      </c>
      <c r="X39" s="7">
        <v>4.4000000000000004</v>
      </c>
      <c r="Y39" s="7">
        <v>1180.7142857142858</v>
      </c>
      <c r="Z39" s="7">
        <v>3.6333333333333333</v>
      </c>
      <c r="AA39" s="7">
        <v>958.27272727272725</v>
      </c>
      <c r="AB39" s="7">
        <v>4.7</v>
      </c>
      <c r="AC39" s="7">
        <v>1257.75</v>
      </c>
      <c r="AD39" s="7">
        <v>3.9</v>
      </c>
      <c r="AE39" s="7">
        <v>1065.8571428571429</v>
      </c>
      <c r="AF39" s="7">
        <v>3.7</v>
      </c>
      <c r="AG39" s="7">
        <v>810</v>
      </c>
      <c r="AH39" s="7">
        <v>4.0999999999999996</v>
      </c>
      <c r="AI39" s="7">
        <v>1043.608695652174</v>
      </c>
      <c r="AJ39" s="7">
        <v>3.8666666666666667</v>
      </c>
      <c r="AK39" s="7">
        <v>1001.8888888888889</v>
      </c>
      <c r="AL39" s="7">
        <v>4.0166666666666666</v>
      </c>
      <c r="AM39" s="7">
        <v>1241.8589743589744</v>
      </c>
      <c r="AN39" s="7">
        <v>1.5</v>
      </c>
      <c r="AO39" s="7">
        <v>493.66666666666669</v>
      </c>
      <c r="AP39" s="7">
        <v>1</v>
      </c>
      <c r="AQ39" s="7">
        <v>271.14285714285717</v>
      </c>
      <c r="AR39" s="7">
        <v>1.3</v>
      </c>
      <c r="AS39" s="7">
        <v>384.28571428571428</v>
      </c>
      <c r="AT39" s="7">
        <v>1.2666666666666666</v>
      </c>
      <c r="AU39" s="7">
        <v>377.5</v>
      </c>
      <c r="AV39" s="7">
        <v>0.9</v>
      </c>
      <c r="AW39" s="7">
        <v>257.71428571428572</v>
      </c>
      <c r="AX39" s="7">
        <v>1.9</v>
      </c>
      <c r="AY39" s="7">
        <v>457.57142857142856</v>
      </c>
      <c r="AZ39" s="7">
        <v>1.1000000000000001</v>
      </c>
      <c r="BA39" s="7">
        <v>266.85714285714283</v>
      </c>
      <c r="BB39" s="7">
        <v>1.3</v>
      </c>
      <c r="BC39" s="7">
        <v>327.38095238095241</v>
      </c>
      <c r="BD39" s="7">
        <v>1.2833333333333334</v>
      </c>
      <c r="BE39" s="7">
        <v>351.82926829268291</v>
      </c>
      <c r="BF39" s="7">
        <v>1.2833333333333334</v>
      </c>
      <c r="BG39" s="7">
        <v>351.82926829268291</v>
      </c>
    </row>
    <row r="40" spans="1:59" x14ac:dyDescent="0.25">
      <c r="A40" s="2" t="s">
        <v>38</v>
      </c>
      <c r="B40" s="7">
        <v>2.4</v>
      </c>
      <c r="C40" s="7">
        <v>550.57142857142856</v>
      </c>
      <c r="D40" s="7">
        <v>3</v>
      </c>
      <c r="E40" s="7">
        <v>417.22222222222223</v>
      </c>
      <c r="F40" s="7">
        <v>2.6</v>
      </c>
      <c r="G40" s="7">
        <v>403.22222222222223</v>
      </c>
      <c r="H40" s="7">
        <v>2.6666666666666665</v>
      </c>
      <c r="I40" s="7">
        <v>449.52</v>
      </c>
      <c r="J40" s="7">
        <v>2.2000000000000002</v>
      </c>
      <c r="K40" s="7">
        <v>348.11111111111109</v>
      </c>
      <c r="L40" s="7">
        <v>2.7</v>
      </c>
      <c r="M40" s="7">
        <v>449.25</v>
      </c>
      <c r="N40" s="7">
        <v>2.9</v>
      </c>
      <c r="O40" s="7">
        <v>397.66666666666669</v>
      </c>
      <c r="P40" s="7">
        <v>2.6</v>
      </c>
      <c r="Q40" s="7">
        <v>396.38461538461536</v>
      </c>
      <c r="R40" s="7">
        <v>2.6333333333333333</v>
      </c>
      <c r="S40" s="7">
        <v>422.43137254901961</v>
      </c>
      <c r="T40" s="7">
        <v>2.6</v>
      </c>
      <c r="U40" s="7">
        <v>463.75</v>
      </c>
      <c r="V40" s="7">
        <v>4.4000000000000004</v>
      </c>
      <c r="W40" s="7">
        <v>681.1</v>
      </c>
      <c r="X40" s="7">
        <v>3.5</v>
      </c>
      <c r="Y40" s="7">
        <v>534.79999999999995</v>
      </c>
      <c r="Z40" s="7">
        <v>3.5</v>
      </c>
      <c r="AA40" s="7">
        <v>566.75</v>
      </c>
      <c r="AB40" s="7">
        <v>3.4</v>
      </c>
      <c r="AC40" s="7">
        <v>578.6</v>
      </c>
      <c r="AD40" s="7">
        <v>3.7</v>
      </c>
      <c r="AE40" s="7">
        <v>576.4</v>
      </c>
      <c r="AF40" s="7">
        <v>4.4000000000000004</v>
      </c>
      <c r="AG40" s="7">
        <v>610.79999999999995</v>
      </c>
      <c r="AH40" s="7">
        <v>3.8333333333333335</v>
      </c>
      <c r="AI40" s="7">
        <v>588.6</v>
      </c>
      <c r="AJ40" s="7">
        <v>3.6666666666666665</v>
      </c>
      <c r="AK40" s="7">
        <v>578.05172413793105</v>
      </c>
      <c r="AL40" s="7">
        <v>3.15</v>
      </c>
      <c r="AM40" s="7">
        <v>505.23853211009174</v>
      </c>
      <c r="AN40" s="7">
        <v>1.5</v>
      </c>
      <c r="AO40" s="7">
        <v>240.8</v>
      </c>
      <c r="AP40" s="7">
        <v>2.7</v>
      </c>
      <c r="AQ40" s="7">
        <v>503.77777777777777</v>
      </c>
      <c r="AR40" s="7">
        <v>2.9</v>
      </c>
      <c r="AS40" s="7">
        <v>482.6</v>
      </c>
      <c r="AT40" s="7">
        <v>2.3666666666666667</v>
      </c>
      <c r="AU40" s="7">
        <v>405.79310344827587</v>
      </c>
      <c r="AV40" s="7">
        <v>2.2999999999999998</v>
      </c>
      <c r="AW40" s="7">
        <v>373.44444444444446</v>
      </c>
      <c r="AX40" s="7">
        <v>1.6</v>
      </c>
      <c r="AY40" s="7">
        <v>306.5</v>
      </c>
      <c r="AZ40" s="7">
        <v>2.5</v>
      </c>
      <c r="BA40" s="7">
        <v>459.125</v>
      </c>
      <c r="BB40" s="7">
        <v>2.1333333333333333</v>
      </c>
      <c r="BC40" s="7">
        <v>379.44</v>
      </c>
      <c r="BD40" s="7">
        <v>2.25</v>
      </c>
      <c r="BE40" s="7">
        <v>393.59259259259261</v>
      </c>
      <c r="BF40" s="7">
        <v>2.25</v>
      </c>
      <c r="BG40" s="7">
        <v>393.59259259259261</v>
      </c>
    </row>
    <row r="41" spans="1:59" x14ac:dyDescent="0.25">
      <c r="A41" s="2" t="s">
        <v>39</v>
      </c>
      <c r="B41" s="7">
        <v>2.8</v>
      </c>
      <c r="C41" s="7">
        <v>1139.5</v>
      </c>
      <c r="D41" s="7">
        <v>2.9</v>
      </c>
      <c r="E41" s="7">
        <v>1088.5714285714287</v>
      </c>
      <c r="F41" s="7">
        <v>2.5</v>
      </c>
      <c r="G41" s="7">
        <v>886.5</v>
      </c>
      <c r="H41" s="7">
        <v>2.7333333333333334</v>
      </c>
      <c r="I41" s="7">
        <v>1040.8421052631579</v>
      </c>
      <c r="J41" s="7">
        <v>2.2000000000000002</v>
      </c>
      <c r="K41" s="7">
        <v>1292.5</v>
      </c>
      <c r="L41" s="7">
        <v>1.9</v>
      </c>
      <c r="M41" s="7">
        <v>947.66666666666663</v>
      </c>
      <c r="N41" s="7">
        <v>2.2000000000000002</v>
      </c>
      <c r="O41" s="7">
        <v>1092.5999999999999</v>
      </c>
      <c r="P41" s="7">
        <v>2.1</v>
      </c>
      <c r="Q41" s="7">
        <v>1087.9333333333334</v>
      </c>
      <c r="R41" s="7">
        <v>2.4166666666666665</v>
      </c>
      <c r="S41" s="7">
        <v>1061.6176470588234</v>
      </c>
      <c r="T41" s="7">
        <v>2.2999999999999998</v>
      </c>
      <c r="U41" s="7">
        <v>903.16666666666663</v>
      </c>
      <c r="V41" s="7">
        <v>2.2000000000000002</v>
      </c>
      <c r="W41" s="7">
        <v>727.83333333333337</v>
      </c>
      <c r="X41" s="7">
        <v>1.9</v>
      </c>
      <c r="Y41" s="7">
        <v>722.83333333333337</v>
      </c>
      <c r="Z41" s="7">
        <v>2.1333333333333333</v>
      </c>
      <c r="AA41" s="7">
        <v>784.61111111111109</v>
      </c>
      <c r="AB41" s="7">
        <v>3.1</v>
      </c>
      <c r="AC41" s="7">
        <v>1175.8333333333333</v>
      </c>
      <c r="AD41" s="7">
        <v>1.8</v>
      </c>
      <c r="AE41" s="7">
        <v>694</v>
      </c>
      <c r="AF41" s="7">
        <v>2.7</v>
      </c>
      <c r="AG41" s="7">
        <v>1059.6666666666667</v>
      </c>
      <c r="AH41" s="7">
        <v>2.5333333333333332</v>
      </c>
      <c r="AI41" s="7">
        <v>976.5</v>
      </c>
      <c r="AJ41" s="7">
        <v>2.3333333333333335</v>
      </c>
      <c r="AK41" s="7">
        <v>880.55555555555554</v>
      </c>
      <c r="AL41" s="7">
        <v>2.375</v>
      </c>
      <c r="AM41" s="7">
        <v>968.5</v>
      </c>
      <c r="AN41" s="7">
        <v>0.9</v>
      </c>
      <c r="AO41" s="7">
        <v>465.6</v>
      </c>
      <c r="AP41" s="7">
        <v>0.8</v>
      </c>
      <c r="AQ41" s="7">
        <v>355.4</v>
      </c>
      <c r="AR41" s="7">
        <v>0.7</v>
      </c>
      <c r="AS41" s="7">
        <v>288.83333333333331</v>
      </c>
      <c r="AT41" s="7">
        <v>0.8</v>
      </c>
      <c r="AU41" s="7">
        <v>364.875</v>
      </c>
      <c r="AV41" s="7">
        <v>1.1000000000000001</v>
      </c>
      <c r="AW41" s="7">
        <v>477</v>
      </c>
      <c r="AX41" s="7">
        <v>1.2</v>
      </c>
      <c r="AY41" s="7">
        <v>350.42857142857144</v>
      </c>
      <c r="AZ41" s="7">
        <v>1.3</v>
      </c>
      <c r="BA41" s="7">
        <v>404.85714285714283</v>
      </c>
      <c r="BB41" s="7">
        <v>1.2</v>
      </c>
      <c r="BC41" s="7">
        <v>407.45</v>
      </c>
      <c r="BD41" s="7">
        <v>1</v>
      </c>
      <c r="BE41" s="7">
        <v>388.52777777777777</v>
      </c>
      <c r="BF41" s="7">
        <v>1</v>
      </c>
      <c r="BG41" s="7">
        <v>388.52777777777777</v>
      </c>
    </row>
    <row r="42" spans="1:59" x14ac:dyDescent="0.25">
      <c r="A42" s="2" t="s">
        <v>40</v>
      </c>
      <c r="B42" s="7">
        <v>2</v>
      </c>
      <c r="C42" s="7">
        <v>983.5</v>
      </c>
      <c r="D42" s="7">
        <v>1.9</v>
      </c>
      <c r="E42" s="7">
        <v>943.28571428571433</v>
      </c>
      <c r="F42" s="7">
        <v>2.1</v>
      </c>
      <c r="G42" s="7">
        <v>673.9</v>
      </c>
      <c r="H42" s="7">
        <v>2</v>
      </c>
      <c r="I42" s="7">
        <v>836.6521739130435</v>
      </c>
      <c r="J42" s="7">
        <v>0.8</v>
      </c>
      <c r="K42" s="7">
        <v>502.8</v>
      </c>
      <c r="L42" s="7">
        <v>1.1000000000000001</v>
      </c>
      <c r="M42" s="7">
        <v>704.83333333333337</v>
      </c>
      <c r="N42" s="7">
        <v>1.5</v>
      </c>
      <c r="O42" s="7">
        <v>937.66666666666663</v>
      </c>
      <c r="P42" s="7">
        <v>1.1333333333333333</v>
      </c>
      <c r="Q42" s="7">
        <v>727.58823529411768</v>
      </c>
      <c r="R42" s="7">
        <v>1.5666666666666667</v>
      </c>
      <c r="S42" s="7">
        <v>790.3</v>
      </c>
      <c r="T42" s="7">
        <v>5</v>
      </c>
      <c r="U42" s="7">
        <v>1669.1</v>
      </c>
      <c r="V42" s="7">
        <v>4.5999999999999996</v>
      </c>
      <c r="W42" s="7">
        <v>1619.9</v>
      </c>
      <c r="X42" s="7">
        <v>4.5</v>
      </c>
      <c r="Y42" s="7">
        <v>1485.1</v>
      </c>
      <c r="Z42" s="7">
        <v>4.7</v>
      </c>
      <c r="AA42" s="7">
        <v>1591.3666666666666</v>
      </c>
      <c r="AB42" s="7">
        <v>5.3</v>
      </c>
      <c r="AC42" s="7">
        <v>1981.1</v>
      </c>
      <c r="AD42" s="7">
        <v>5.5</v>
      </c>
      <c r="AE42" s="7">
        <v>1793.3</v>
      </c>
      <c r="AF42" s="7">
        <v>5.2</v>
      </c>
      <c r="AG42" s="7">
        <v>1707.3</v>
      </c>
      <c r="AH42" s="7">
        <v>5.333333333333333</v>
      </c>
      <c r="AI42" s="7">
        <v>1827.2333333333333</v>
      </c>
      <c r="AJ42" s="7">
        <v>5.0166666666666666</v>
      </c>
      <c r="AK42" s="7">
        <v>1709.3</v>
      </c>
      <c r="AL42" s="7">
        <v>3.2916666666666665</v>
      </c>
      <c r="AM42" s="7">
        <v>1341.7</v>
      </c>
      <c r="AN42" s="7">
        <v>2</v>
      </c>
      <c r="AO42" s="7">
        <v>616</v>
      </c>
      <c r="AP42" s="7">
        <v>2.1</v>
      </c>
      <c r="AQ42" s="7">
        <v>662.1</v>
      </c>
      <c r="AR42" s="7">
        <v>2</v>
      </c>
      <c r="AS42" s="7">
        <v>666.4</v>
      </c>
      <c r="AT42" s="7">
        <v>2.0333333333333332</v>
      </c>
      <c r="AU42" s="7">
        <v>648.16666666666663</v>
      </c>
      <c r="AV42" s="7">
        <v>2.1</v>
      </c>
      <c r="AW42" s="7">
        <v>599.6</v>
      </c>
      <c r="AX42" s="7">
        <v>2.1</v>
      </c>
      <c r="AY42" s="7">
        <v>716.3</v>
      </c>
      <c r="AZ42" s="7">
        <v>2.1</v>
      </c>
      <c r="BA42" s="7">
        <v>670.4</v>
      </c>
      <c r="BB42" s="7">
        <v>2.1</v>
      </c>
      <c r="BC42" s="7">
        <v>662.1</v>
      </c>
      <c r="BD42" s="7">
        <v>2.0666666666666669</v>
      </c>
      <c r="BE42" s="7">
        <v>655.13333333333333</v>
      </c>
      <c r="BF42" s="7">
        <v>2.0666666666666669</v>
      </c>
      <c r="BG42" s="7">
        <v>655.13333333333333</v>
      </c>
    </row>
    <row r="43" spans="1:59" x14ac:dyDescent="0.25">
      <c r="A43" s="2" t="s">
        <v>41</v>
      </c>
      <c r="B43" s="7">
        <v>1.2</v>
      </c>
      <c r="C43" s="7">
        <v>331.75</v>
      </c>
      <c r="D43" s="7">
        <v>1.2</v>
      </c>
      <c r="E43" s="7">
        <v>278.875</v>
      </c>
      <c r="F43" s="7">
        <v>1.9</v>
      </c>
      <c r="G43" s="7">
        <v>510.125</v>
      </c>
      <c r="H43" s="7">
        <v>1.4333333333333333</v>
      </c>
      <c r="I43" s="7">
        <v>373.58333333333331</v>
      </c>
      <c r="J43" s="7">
        <v>1.2</v>
      </c>
      <c r="K43" s="7">
        <v>425</v>
      </c>
      <c r="L43" s="7">
        <v>1.3</v>
      </c>
      <c r="M43" s="7">
        <v>504</v>
      </c>
      <c r="N43" s="7">
        <v>1.5</v>
      </c>
      <c r="O43" s="7">
        <v>391.66666666666669</v>
      </c>
      <c r="P43" s="7">
        <v>1.3333333333333333</v>
      </c>
      <c r="Q43" s="7">
        <v>436.5</v>
      </c>
      <c r="R43" s="7">
        <v>1.3833333333333333</v>
      </c>
      <c r="S43" s="7">
        <v>403.67391304347825</v>
      </c>
      <c r="T43" s="7">
        <v>5.3</v>
      </c>
      <c r="U43" s="7">
        <v>1591.2</v>
      </c>
      <c r="V43" s="7">
        <v>4.9000000000000004</v>
      </c>
      <c r="W43" s="7">
        <v>1595.5</v>
      </c>
      <c r="X43" s="7">
        <v>4.2</v>
      </c>
      <c r="Y43" s="7">
        <v>1254.8</v>
      </c>
      <c r="Z43" s="7">
        <v>4.8</v>
      </c>
      <c r="AA43" s="7">
        <v>1480.5</v>
      </c>
      <c r="AB43" s="7">
        <v>5.3</v>
      </c>
      <c r="AC43" s="7">
        <v>1572.4</v>
      </c>
      <c r="AD43" s="7">
        <v>4.9000000000000004</v>
      </c>
      <c r="AE43" s="7">
        <v>1450.5</v>
      </c>
      <c r="AF43" s="7">
        <v>5.0999999999999996</v>
      </c>
      <c r="AG43" s="7">
        <v>1409.1</v>
      </c>
      <c r="AH43" s="7">
        <v>5.0999999999999996</v>
      </c>
      <c r="AI43" s="7">
        <v>1477.3333333333333</v>
      </c>
      <c r="AJ43" s="7">
        <v>4.95</v>
      </c>
      <c r="AK43" s="7">
        <v>1478.9166666666667</v>
      </c>
      <c r="AL43" s="7">
        <v>3.1666666666666665</v>
      </c>
      <c r="AM43" s="7">
        <v>1012.3018867924528</v>
      </c>
      <c r="AN43" s="7">
        <v>1.7</v>
      </c>
      <c r="AO43" s="7">
        <v>611.88888888888891</v>
      </c>
      <c r="AP43" s="7">
        <v>2.6</v>
      </c>
      <c r="AQ43" s="7">
        <v>778.9</v>
      </c>
      <c r="AR43" s="7">
        <v>2.4</v>
      </c>
      <c r="AS43" s="7">
        <v>679.7</v>
      </c>
      <c r="AT43" s="7">
        <v>2.2333333333333334</v>
      </c>
      <c r="AU43" s="7">
        <v>692.86206896551721</v>
      </c>
      <c r="AV43" s="7">
        <v>2.4</v>
      </c>
      <c r="AW43" s="7">
        <v>610.6</v>
      </c>
      <c r="AX43" s="7">
        <v>2</v>
      </c>
      <c r="AY43" s="7">
        <v>584.29999999999995</v>
      </c>
      <c r="AZ43" s="7">
        <v>2.2000000000000002</v>
      </c>
      <c r="BA43" s="7">
        <v>620.1</v>
      </c>
      <c r="BB43" s="7">
        <v>2.2000000000000002</v>
      </c>
      <c r="BC43" s="7">
        <v>605</v>
      </c>
      <c r="BD43" s="7">
        <v>2.2166666666666668</v>
      </c>
      <c r="BE43" s="7">
        <v>648.18644067796606</v>
      </c>
      <c r="BF43" s="7">
        <v>2.2166666666666668</v>
      </c>
      <c r="BG43" s="7">
        <v>648.18644067796606</v>
      </c>
    </row>
    <row r="44" spans="1:59" x14ac:dyDescent="0.25">
      <c r="A44" s="2" t="s">
        <v>42</v>
      </c>
      <c r="B44" s="7">
        <v>1.9</v>
      </c>
      <c r="C44" s="7">
        <v>879</v>
      </c>
      <c r="D44" s="7">
        <v>2.2000000000000002</v>
      </c>
      <c r="E44" s="7">
        <v>850.28571428571433</v>
      </c>
      <c r="F44" s="7">
        <v>3.4</v>
      </c>
      <c r="G44" s="7">
        <v>996.33333333333337</v>
      </c>
      <c r="H44" s="7">
        <v>2.5</v>
      </c>
      <c r="I44" s="7">
        <v>917.86363636363637</v>
      </c>
      <c r="J44" s="7">
        <v>2.6</v>
      </c>
      <c r="K44" s="7">
        <v>960.25</v>
      </c>
      <c r="L44" s="7">
        <v>1.7</v>
      </c>
      <c r="M44" s="7">
        <v>781.42857142857144</v>
      </c>
      <c r="N44" s="7">
        <v>2.2000000000000002</v>
      </c>
      <c r="O44" s="7">
        <v>1137.6666666666667</v>
      </c>
      <c r="P44" s="7">
        <v>2.1666666666666665</v>
      </c>
      <c r="Q44" s="7">
        <v>951.33333333333337</v>
      </c>
      <c r="R44" s="7">
        <v>2.3333333333333335</v>
      </c>
      <c r="S44" s="7">
        <v>934.20930232558135</v>
      </c>
      <c r="T44" s="7">
        <v>4.5999999999999996</v>
      </c>
      <c r="U44" s="7">
        <v>1660</v>
      </c>
      <c r="V44" s="7">
        <v>2.6</v>
      </c>
      <c r="W44" s="7">
        <v>1136.1428571428571</v>
      </c>
      <c r="X44" s="7">
        <v>3.5</v>
      </c>
      <c r="Y44" s="7">
        <v>1271.1428571428571</v>
      </c>
      <c r="Z44" s="7">
        <v>3.5666666666666669</v>
      </c>
      <c r="AA44" s="7">
        <v>1369.590909090909</v>
      </c>
      <c r="AB44" s="7">
        <v>2.6</v>
      </c>
      <c r="AC44" s="7">
        <v>1445.6666666666667</v>
      </c>
      <c r="AD44" s="7">
        <v>3.3</v>
      </c>
      <c r="AE44" s="7">
        <v>1371.5714285714287</v>
      </c>
      <c r="AF44" s="7">
        <v>4.5999999999999996</v>
      </c>
      <c r="AG44" s="7">
        <v>1732</v>
      </c>
      <c r="AH44" s="7">
        <v>3.5</v>
      </c>
      <c r="AI44" s="7">
        <v>1530.047619047619</v>
      </c>
      <c r="AJ44" s="7">
        <v>3.5333333333333332</v>
      </c>
      <c r="AK44" s="7">
        <v>1447.953488372093</v>
      </c>
      <c r="AL44" s="7">
        <v>2.9333333333333331</v>
      </c>
      <c r="AM44" s="7">
        <v>1191.0813953488373</v>
      </c>
      <c r="AN44" s="7">
        <v>2.4</v>
      </c>
      <c r="AO44" s="7">
        <v>889.14285714285711</v>
      </c>
      <c r="AP44" s="7">
        <v>1.6</v>
      </c>
      <c r="AQ44" s="7">
        <v>639.33333333333337</v>
      </c>
      <c r="AR44" s="7">
        <v>1.7</v>
      </c>
      <c r="AS44" s="7">
        <v>919</v>
      </c>
      <c r="AT44" s="7">
        <v>1.9</v>
      </c>
      <c r="AU44" s="7">
        <v>814.16666666666663</v>
      </c>
      <c r="AV44" s="7">
        <v>1.6</v>
      </c>
      <c r="AW44" s="7">
        <v>757.33333333333337</v>
      </c>
      <c r="AX44" s="7">
        <v>2</v>
      </c>
      <c r="AY44" s="7">
        <v>875.66666666666663</v>
      </c>
      <c r="AZ44" s="7">
        <v>2.6</v>
      </c>
      <c r="BA44" s="7">
        <v>1059.2857142857142</v>
      </c>
      <c r="BB44" s="7">
        <v>2.0666666666666669</v>
      </c>
      <c r="BC44" s="7">
        <v>905.9473684210526</v>
      </c>
      <c r="BD44" s="7">
        <v>1.9833333333333334</v>
      </c>
      <c r="BE44" s="7">
        <v>861.29729729729729</v>
      </c>
      <c r="BF44" s="7">
        <v>1.9833333333333334</v>
      </c>
      <c r="BG44" s="7">
        <v>861.29729729729729</v>
      </c>
    </row>
    <row r="45" spans="1:59" x14ac:dyDescent="0.25">
      <c r="A45" s="2" t="s">
        <v>43</v>
      </c>
      <c r="B45" s="7">
        <v>1.3</v>
      </c>
      <c r="C45" s="7">
        <v>289.25</v>
      </c>
      <c r="D45" s="7">
        <v>1.1000000000000001</v>
      </c>
      <c r="E45" s="7">
        <v>274.42857142857144</v>
      </c>
      <c r="F45" s="7">
        <v>2</v>
      </c>
      <c r="G45" s="7">
        <v>480.5</v>
      </c>
      <c r="H45" s="7">
        <v>1.4666666666666666</v>
      </c>
      <c r="I45" s="7">
        <v>351.26086956521738</v>
      </c>
      <c r="J45" s="7">
        <v>1.5</v>
      </c>
      <c r="K45" s="7">
        <v>355</v>
      </c>
      <c r="L45" s="7">
        <v>1.5</v>
      </c>
      <c r="M45" s="7">
        <v>469.71428571428572</v>
      </c>
      <c r="N45" s="7">
        <v>2.4</v>
      </c>
      <c r="O45" s="7">
        <v>402.5</v>
      </c>
      <c r="P45" s="7">
        <v>1.8</v>
      </c>
      <c r="Q45" s="7">
        <v>408.25</v>
      </c>
      <c r="R45" s="7">
        <v>1.6333333333333333</v>
      </c>
      <c r="S45" s="7">
        <v>380.36170212765956</v>
      </c>
      <c r="T45" s="7">
        <v>1.8</v>
      </c>
      <c r="U45" s="7">
        <v>395.77777777777777</v>
      </c>
      <c r="V45" s="7">
        <v>3.2</v>
      </c>
      <c r="W45" s="7">
        <v>530.79999999999995</v>
      </c>
      <c r="X45" s="7">
        <v>1.8</v>
      </c>
      <c r="Y45" s="7">
        <v>424.85714285714283</v>
      </c>
      <c r="Z45" s="7">
        <v>2.2666666666666666</v>
      </c>
      <c r="AA45" s="7">
        <v>455.53846153846155</v>
      </c>
      <c r="AB45" s="7">
        <v>3.1</v>
      </c>
      <c r="AC45" s="7">
        <v>669.1</v>
      </c>
      <c r="AD45" s="7">
        <v>2.2999999999999998</v>
      </c>
      <c r="AE45" s="7">
        <v>504.77777777777777</v>
      </c>
      <c r="AF45" s="7">
        <v>2.6</v>
      </c>
      <c r="AG45" s="7">
        <v>547.55555555555554</v>
      </c>
      <c r="AH45" s="7">
        <v>2.6666666666666665</v>
      </c>
      <c r="AI45" s="7">
        <v>577.21428571428567</v>
      </c>
      <c r="AJ45" s="7">
        <v>2.4666666666666668</v>
      </c>
      <c r="AK45" s="7">
        <v>518.62962962962968</v>
      </c>
      <c r="AL45" s="7">
        <v>2.0499999999999998</v>
      </c>
      <c r="AM45" s="7">
        <v>454.28712871287127</v>
      </c>
      <c r="AN45" s="7">
        <v>1.2</v>
      </c>
      <c r="AO45" s="7">
        <v>330.33333333333331</v>
      </c>
      <c r="AP45" s="7">
        <v>3</v>
      </c>
      <c r="AQ45" s="7">
        <v>501.6</v>
      </c>
      <c r="AR45" s="7">
        <v>1.4</v>
      </c>
      <c r="AS45" s="7">
        <v>321.75</v>
      </c>
      <c r="AT45" s="7">
        <v>1.8666666666666667</v>
      </c>
      <c r="AU45" s="7">
        <v>398.83333333333331</v>
      </c>
      <c r="AV45" s="7">
        <v>2.5</v>
      </c>
      <c r="AW45" s="7">
        <v>614.42857142857144</v>
      </c>
      <c r="AX45" s="7">
        <v>1.4</v>
      </c>
      <c r="AY45" s="7">
        <v>317.28571428571428</v>
      </c>
      <c r="AZ45" s="7">
        <v>2</v>
      </c>
      <c r="BA45" s="7">
        <v>389.44444444444446</v>
      </c>
      <c r="BB45" s="7">
        <v>1.9666666666666666</v>
      </c>
      <c r="BC45" s="7">
        <v>435.95652173913044</v>
      </c>
      <c r="BD45" s="7">
        <v>1.9166666666666667</v>
      </c>
      <c r="BE45" s="7">
        <v>417</v>
      </c>
      <c r="BF45" s="7">
        <v>1.9166666666666667</v>
      </c>
      <c r="BG45" s="7">
        <v>417</v>
      </c>
    </row>
    <row r="46" spans="1:59" x14ac:dyDescent="0.25">
      <c r="A46" s="2" t="s">
        <v>44</v>
      </c>
      <c r="B46" s="7">
        <v>2.2000000000000002</v>
      </c>
      <c r="C46" s="7">
        <v>607.11111111111109</v>
      </c>
      <c r="D46" s="7">
        <v>2</v>
      </c>
      <c r="E46" s="7">
        <v>547.66666666666663</v>
      </c>
      <c r="F46" s="7">
        <v>2.4</v>
      </c>
      <c r="G46" s="7">
        <v>425.4</v>
      </c>
      <c r="H46" s="7">
        <v>2.2000000000000002</v>
      </c>
      <c r="I46" s="7">
        <v>523.10714285714289</v>
      </c>
      <c r="J46" s="7">
        <v>1.8</v>
      </c>
      <c r="K46" s="7">
        <v>607.16666666666663</v>
      </c>
      <c r="L46" s="7">
        <v>1.9</v>
      </c>
      <c r="M46" s="7">
        <v>664.28571428571433</v>
      </c>
      <c r="N46" s="7">
        <v>1.9</v>
      </c>
      <c r="O46" s="7">
        <v>457</v>
      </c>
      <c r="P46" s="7">
        <v>1.8666666666666667</v>
      </c>
      <c r="Q46" s="7">
        <v>569</v>
      </c>
      <c r="R46" s="7">
        <v>2.0333333333333332</v>
      </c>
      <c r="S46" s="7">
        <v>542.77551020408168</v>
      </c>
      <c r="T46" s="7">
        <v>4.8</v>
      </c>
      <c r="U46" s="7">
        <v>1444.5</v>
      </c>
      <c r="V46" s="7">
        <v>4.9000000000000004</v>
      </c>
      <c r="W46" s="7">
        <v>1569.8</v>
      </c>
      <c r="X46" s="7">
        <v>5.8</v>
      </c>
      <c r="Y46" s="7">
        <v>1558.9</v>
      </c>
      <c r="Z46" s="7">
        <v>5.166666666666667</v>
      </c>
      <c r="AA46" s="7">
        <v>1524.4</v>
      </c>
      <c r="AB46" s="7">
        <v>5.4</v>
      </c>
      <c r="AC46" s="7">
        <v>1568.7</v>
      </c>
      <c r="AD46" s="7">
        <v>5.3</v>
      </c>
      <c r="AE46" s="7">
        <v>1753.8888888888889</v>
      </c>
      <c r="AF46" s="7">
        <v>5.7</v>
      </c>
      <c r="AG46" s="7">
        <v>1640.9</v>
      </c>
      <c r="AH46" s="7">
        <v>5.4666666666666668</v>
      </c>
      <c r="AI46" s="7">
        <v>1651.0689655172414</v>
      </c>
      <c r="AJ46" s="7">
        <v>5.3166666666666664</v>
      </c>
      <c r="AK46" s="7">
        <v>1586.6610169491526</v>
      </c>
      <c r="AL46" s="7">
        <v>3.6749999999999998</v>
      </c>
      <c r="AM46" s="7">
        <v>1113.0462962962963</v>
      </c>
      <c r="AN46" s="7">
        <v>1.8</v>
      </c>
      <c r="AO46" s="7">
        <v>528.29999999999995</v>
      </c>
      <c r="AP46" s="7">
        <v>2.2000000000000002</v>
      </c>
      <c r="AQ46" s="7">
        <v>678.1</v>
      </c>
      <c r="AR46" s="7">
        <v>2.2999999999999998</v>
      </c>
      <c r="AS46" s="7">
        <v>750</v>
      </c>
      <c r="AT46" s="7">
        <v>2.1</v>
      </c>
      <c r="AU46" s="7">
        <v>652.13333333333333</v>
      </c>
      <c r="AV46" s="7">
        <v>2.2999999999999998</v>
      </c>
      <c r="AW46" s="7">
        <v>723.9</v>
      </c>
      <c r="AX46" s="7">
        <v>2</v>
      </c>
      <c r="AY46" s="7">
        <v>569.70000000000005</v>
      </c>
      <c r="AZ46" s="7">
        <v>1.6</v>
      </c>
      <c r="BA46" s="7">
        <v>514.79999999999995</v>
      </c>
      <c r="BB46" s="7">
        <v>1.9666666666666666</v>
      </c>
      <c r="BC46" s="7">
        <v>602.79999999999995</v>
      </c>
      <c r="BD46" s="7">
        <v>2.0333333333333332</v>
      </c>
      <c r="BE46" s="7">
        <v>627.4666666666667</v>
      </c>
      <c r="BF46" s="7">
        <v>2.0333333333333332</v>
      </c>
      <c r="BG46" s="7">
        <v>627.4666666666667</v>
      </c>
    </row>
    <row r="47" spans="1:59" x14ac:dyDescent="0.25">
      <c r="A47" s="2" t="s">
        <v>45</v>
      </c>
      <c r="B47" s="7">
        <v>0.3</v>
      </c>
      <c r="C47" s="7">
        <v>247.66666666666666</v>
      </c>
      <c r="D47" s="7">
        <v>0.1</v>
      </c>
      <c r="E47" s="7">
        <v>227</v>
      </c>
      <c r="F47" s="7">
        <v>0.1</v>
      </c>
      <c r="G47" s="7">
        <v>386</v>
      </c>
      <c r="H47" s="7">
        <v>0.16666666666666666</v>
      </c>
      <c r="I47" s="7">
        <v>271.2</v>
      </c>
      <c r="J47" s="7">
        <v>0.2</v>
      </c>
      <c r="K47" s="7">
        <v>300</v>
      </c>
      <c r="L47" s="7">
        <v>0.4</v>
      </c>
      <c r="M47" s="7">
        <v>680.5</v>
      </c>
      <c r="N47" s="7">
        <v>0</v>
      </c>
      <c r="O47" s="7"/>
      <c r="P47" s="7">
        <v>0.2</v>
      </c>
      <c r="Q47" s="7">
        <v>553.66666666666663</v>
      </c>
      <c r="R47" s="7">
        <v>0.18333333333333332</v>
      </c>
      <c r="S47" s="7">
        <v>377.125</v>
      </c>
      <c r="T47" s="7">
        <v>0.9</v>
      </c>
      <c r="U47" s="7">
        <v>1606.5</v>
      </c>
      <c r="V47" s="7">
        <v>1.4</v>
      </c>
      <c r="W47" s="7">
        <v>1534</v>
      </c>
      <c r="X47" s="7">
        <v>1.7</v>
      </c>
      <c r="Y47" s="7">
        <v>1786.6666666666667</v>
      </c>
      <c r="Z47" s="7">
        <v>1.3333333333333333</v>
      </c>
      <c r="AA47" s="7">
        <v>1646.875</v>
      </c>
      <c r="AB47" s="7">
        <v>1.2</v>
      </c>
      <c r="AC47" s="7">
        <v>2065</v>
      </c>
      <c r="AD47" s="7">
        <v>2</v>
      </c>
      <c r="AE47" s="7">
        <v>1451.25</v>
      </c>
      <c r="AF47" s="7">
        <v>1.7</v>
      </c>
      <c r="AG47" s="7">
        <v>1996.3333333333333</v>
      </c>
      <c r="AH47" s="7">
        <v>1.6333333333333333</v>
      </c>
      <c r="AI47" s="7">
        <v>1769.3333333333333</v>
      </c>
      <c r="AJ47" s="7">
        <v>1.4833333333333334</v>
      </c>
      <c r="AK47" s="7">
        <v>1711.7058823529412</v>
      </c>
      <c r="AL47" s="7">
        <v>0.83333333333333337</v>
      </c>
      <c r="AM47" s="7">
        <v>1284.6400000000001</v>
      </c>
      <c r="AN47" s="7">
        <v>0.4</v>
      </c>
      <c r="AO47" s="7">
        <v>469</v>
      </c>
      <c r="AP47" s="7">
        <v>0.4</v>
      </c>
      <c r="AQ47" s="7">
        <v>780.5</v>
      </c>
      <c r="AR47" s="7">
        <v>0.7</v>
      </c>
      <c r="AS47" s="7">
        <v>650</v>
      </c>
      <c r="AT47" s="7">
        <v>0.5</v>
      </c>
      <c r="AU47" s="7">
        <v>635.57142857142856</v>
      </c>
      <c r="AV47" s="7">
        <v>0.5</v>
      </c>
      <c r="AW47" s="7">
        <v>755.5</v>
      </c>
      <c r="AX47" s="7">
        <v>1.1000000000000001</v>
      </c>
      <c r="AY47" s="7">
        <v>729.75</v>
      </c>
      <c r="AZ47" s="7">
        <v>0.7</v>
      </c>
      <c r="BA47" s="7">
        <v>716.66666666666663</v>
      </c>
      <c r="BB47" s="7">
        <v>0.76666666666666672</v>
      </c>
      <c r="BC47" s="7">
        <v>731.11111111111109</v>
      </c>
      <c r="BD47" s="7">
        <v>0.6333333333333333</v>
      </c>
      <c r="BE47" s="7">
        <v>689.3125</v>
      </c>
      <c r="BF47" s="7">
        <v>0.6333333333333333</v>
      </c>
      <c r="BG47" s="7">
        <v>689.3125</v>
      </c>
    </row>
    <row r="48" spans="1:59" x14ac:dyDescent="0.25">
      <c r="A48" s="2" t="s">
        <v>46</v>
      </c>
      <c r="B48" s="7">
        <v>1.3</v>
      </c>
      <c r="C48" s="7">
        <v>1346.6666666666667</v>
      </c>
      <c r="D48" s="7">
        <v>0</v>
      </c>
      <c r="E48" s="7"/>
      <c r="F48" s="7">
        <v>0.5</v>
      </c>
      <c r="G48" s="7">
        <v>1566</v>
      </c>
      <c r="H48" s="7">
        <v>0.6</v>
      </c>
      <c r="I48" s="7">
        <v>1401.5</v>
      </c>
      <c r="J48" s="7">
        <v>0</v>
      </c>
      <c r="K48" s="7"/>
      <c r="L48" s="7">
        <v>0.2</v>
      </c>
      <c r="M48" s="7">
        <v>776</v>
      </c>
      <c r="N48" s="7">
        <v>0.5</v>
      </c>
      <c r="O48" s="7">
        <v>1227</v>
      </c>
      <c r="P48" s="7">
        <v>0.23333333333333334</v>
      </c>
      <c r="Q48" s="7">
        <v>1001.5</v>
      </c>
      <c r="R48" s="7">
        <v>0.41666666666666669</v>
      </c>
      <c r="S48" s="7">
        <v>1268.1666666666667</v>
      </c>
      <c r="T48" s="7">
        <v>0</v>
      </c>
      <c r="U48" s="7"/>
      <c r="V48" s="7">
        <v>0</v>
      </c>
      <c r="W48" s="7"/>
      <c r="X48" s="7">
        <v>0.5</v>
      </c>
      <c r="Y48" s="7">
        <v>1204</v>
      </c>
      <c r="Z48" s="7">
        <v>0.16666666666666666</v>
      </c>
      <c r="AA48" s="7">
        <v>1204</v>
      </c>
      <c r="AB48" s="7">
        <v>0</v>
      </c>
      <c r="AC48" s="7"/>
      <c r="AD48" s="7">
        <v>0.2</v>
      </c>
      <c r="AE48" s="7">
        <v>296.5</v>
      </c>
      <c r="AF48" s="7">
        <v>0.1</v>
      </c>
      <c r="AG48" s="7">
        <v>159</v>
      </c>
      <c r="AH48" s="7">
        <v>0.1</v>
      </c>
      <c r="AI48" s="7">
        <v>250.66666666666666</v>
      </c>
      <c r="AJ48" s="7">
        <v>0.13333333333333333</v>
      </c>
      <c r="AK48" s="7">
        <v>489</v>
      </c>
      <c r="AL48" s="7">
        <v>0.27500000000000002</v>
      </c>
      <c r="AM48" s="7">
        <v>956.5</v>
      </c>
      <c r="AN48" s="7">
        <v>0</v>
      </c>
      <c r="AO48" s="7"/>
      <c r="AP48" s="7">
        <v>0.1</v>
      </c>
      <c r="AQ48" s="7">
        <v>91</v>
      </c>
      <c r="AR48" s="7">
        <v>0.1</v>
      </c>
      <c r="AS48" s="7">
        <v>125</v>
      </c>
      <c r="AT48" s="7">
        <v>6.6666666666666666E-2</v>
      </c>
      <c r="AU48" s="7">
        <v>108</v>
      </c>
      <c r="AV48" s="7">
        <v>0</v>
      </c>
      <c r="AW48" s="7"/>
      <c r="AX48" s="7">
        <v>0</v>
      </c>
      <c r="AY48" s="7"/>
      <c r="AZ48" s="7">
        <v>0.3</v>
      </c>
      <c r="BA48" s="7">
        <v>160.66666666666666</v>
      </c>
      <c r="BB48" s="7">
        <v>0.1</v>
      </c>
      <c r="BC48" s="7">
        <v>160.66666666666666</v>
      </c>
      <c r="BD48" s="7">
        <v>8.3333333333333329E-2</v>
      </c>
      <c r="BE48" s="7">
        <v>139.6</v>
      </c>
      <c r="BF48" s="7">
        <v>8.3333333333333329E-2</v>
      </c>
      <c r="BG48" s="7">
        <v>139.6</v>
      </c>
    </row>
    <row r="49" spans="1:59" x14ac:dyDescent="0.25">
      <c r="A49" s="2" t="s">
        <v>47</v>
      </c>
      <c r="B49" s="7">
        <v>1.5</v>
      </c>
      <c r="C49" s="7">
        <v>571.85714285714289</v>
      </c>
      <c r="D49" s="7">
        <v>1.3</v>
      </c>
      <c r="E49" s="7">
        <v>520</v>
      </c>
      <c r="F49" s="7">
        <v>1.7</v>
      </c>
      <c r="G49" s="7">
        <v>624.85714285714289</v>
      </c>
      <c r="H49" s="7">
        <v>1.5</v>
      </c>
      <c r="I49" s="7">
        <v>574.85</v>
      </c>
      <c r="J49" s="7">
        <v>0.8</v>
      </c>
      <c r="K49" s="7">
        <v>247.66666666666666</v>
      </c>
      <c r="L49" s="7">
        <v>2.4</v>
      </c>
      <c r="M49" s="7">
        <v>794.625</v>
      </c>
      <c r="N49" s="7">
        <v>2</v>
      </c>
      <c r="O49" s="7">
        <v>740.16666666666663</v>
      </c>
      <c r="P49" s="7">
        <v>1.7333333333333334</v>
      </c>
      <c r="Q49" s="7">
        <v>614.20000000000005</v>
      </c>
      <c r="R49" s="7">
        <v>1.6166666666666667</v>
      </c>
      <c r="S49" s="7">
        <v>594.52499999999998</v>
      </c>
      <c r="T49" s="7">
        <v>2.6</v>
      </c>
      <c r="U49" s="7">
        <v>892.28571428571433</v>
      </c>
      <c r="V49" s="7">
        <v>2.6</v>
      </c>
      <c r="W49" s="7">
        <v>698</v>
      </c>
      <c r="X49" s="7">
        <v>3</v>
      </c>
      <c r="Y49" s="7">
        <v>826.88888888888891</v>
      </c>
      <c r="Z49" s="7">
        <v>2.7333333333333334</v>
      </c>
      <c r="AA49" s="7">
        <v>798.8</v>
      </c>
      <c r="AB49" s="7">
        <v>2</v>
      </c>
      <c r="AC49" s="7">
        <v>1007.4</v>
      </c>
      <c r="AD49" s="7">
        <v>1.6</v>
      </c>
      <c r="AE49" s="7">
        <v>371.625</v>
      </c>
      <c r="AF49" s="7">
        <v>2.5</v>
      </c>
      <c r="AG49" s="7">
        <v>568.75</v>
      </c>
      <c r="AH49" s="7">
        <v>2.0333333333333332</v>
      </c>
      <c r="AI49" s="7">
        <v>598.09523809523807</v>
      </c>
      <c r="AJ49" s="7">
        <v>2.3833333333333333</v>
      </c>
      <c r="AK49" s="7">
        <v>707.17391304347825</v>
      </c>
      <c r="AL49" s="7">
        <v>2</v>
      </c>
      <c r="AM49" s="7">
        <v>654.77906976744191</v>
      </c>
      <c r="AN49" s="7">
        <v>1.8</v>
      </c>
      <c r="AO49" s="7">
        <v>717.66666666666663</v>
      </c>
      <c r="AP49" s="7">
        <v>1.3</v>
      </c>
      <c r="AQ49" s="7">
        <v>651.79999999999995</v>
      </c>
      <c r="AR49" s="7">
        <v>1.8</v>
      </c>
      <c r="AS49" s="7">
        <v>603.85714285714289</v>
      </c>
      <c r="AT49" s="7">
        <v>1.6333333333333333</v>
      </c>
      <c r="AU49" s="7">
        <v>655.11111111111109</v>
      </c>
      <c r="AV49" s="7">
        <v>1</v>
      </c>
      <c r="AW49" s="7">
        <v>460.4</v>
      </c>
      <c r="AX49" s="7">
        <v>1.3</v>
      </c>
      <c r="AY49" s="7">
        <v>462.42857142857144</v>
      </c>
      <c r="AZ49" s="7">
        <v>0.9</v>
      </c>
      <c r="BA49" s="7">
        <v>407.16666666666669</v>
      </c>
      <c r="BB49" s="7">
        <v>1.0666666666666667</v>
      </c>
      <c r="BC49" s="7">
        <v>443.44444444444446</v>
      </c>
      <c r="BD49" s="7">
        <v>1.35</v>
      </c>
      <c r="BE49" s="7">
        <v>549.27777777777783</v>
      </c>
      <c r="BF49" s="7">
        <v>1.35</v>
      </c>
      <c r="BG49" s="7">
        <v>549.27777777777783</v>
      </c>
    </row>
    <row r="50" spans="1:59" x14ac:dyDescent="0.25">
      <c r="A50" s="2" t="s">
        <v>48</v>
      </c>
      <c r="B50" s="7">
        <v>2.5</v>
      </c>
      <c r="C50" s="7">
        <v>1081.5</v>
      </c>
      <c r="D50" s="7">
        <v>1.5</v>
      </c>
      <c r="E50" s="7">
        <v>619.33333333333337</v>
      </c>
      <c r="F50" s="7">
        <v>2</v>
      </c>
      <c r="G50" s="7">
        <v>847.66666666666663</v>
      </c>
      <c r="H50" s="7">
        <v>2</v>
      </c>
      <c r="I50" s="7">
        <v>849.5</v>
      </c>
      <c r="J50" s="7">
        <v>1.1000000000000001</v>
      </c>
      <c r="K50" s="7">
        <v>871.25</v>
      </c>
      <c r="L50" s="7">
        <v>2.8</v>
      </c>
      <c r="M50" s="7">
        <v>1039.25</v>
      </c>
      <c r="N50" s="7">
        <v>2</v>
      </c>
      <c r="O50" s="7">
        <v>814.33333333333337</v>
      </c>
      <c r="P50" s="7">
        <v>1.9666666666666666</v>
      </c>
      <c r="Q50" s="7">
        <v>926.94444444444446</v>
      </c>
      <c r="R50" s="7">
        <v>1.9833333333333334</v>
      </c>
      <c r="S50" s="7">
        <v>888.22222222222217</v>
      </c>
      <c r="T50" s="7">
        <v>5.3</v>
      </c>
      <c r="U50" s="7">
        <v>1736.5</v>
      </c>
      <c r="V50" s="7">
        <v>6.1</v>
      </c>
      <c r="W50" s="7">
        <v>1765.4</v>
      </c>
      <c r="X50" s="7">
        <v>5.2</v>
      </c>
      <c r="Y50" s="7">
        <v>1573.3</v>
      </c>
      <c r="Z50" s="7">
        <v>5.5333333333333332</v>
      </c>
      <c r="AA50" s="7">
        <v>1688.5357142857142</v>
      </c>
      <c r="AB50" s="7">
        <v>6.2</v>
      </c>
      <c r="AC50" s="7">
        <v>1714.4</v>
      </c>
      <c r="AD50" s="7">
        <v>4.7</v>
      </c>
      <c r="AE50" s="7">
        <v>1211.5</v>
      </c>
      <c r="AF50" s="7">
        <v>5.0999999999999996</v>
      </c>
      <c r="AG50" s="7">
        <v>1526.9</v>
      </c>
      <c r="AH50" s="7">
        <v>5.333333333333333</v>
      </c>
      <c r="AI50" s="7">
        <v>1484.2666666666667</v>
      </c>
      <c r="AJ50" s="7">
        <v>5.4333333333333336</v>
      </c>
      <c r="AK50" s="7">
        <v>1582.8793103448277</v>
      </c>
      <c r="AL50" s="7">
        <v>3.7083333333333335</v>
      </c>
      <c r="AM50" s="7">
        <v>1316.8404255319149</v>
      </c>
      <c r="AN50" s="7">
        <v>3.7</v>
      </c>
      <c r="AO50" s="7">
        <v>1146.4000000000001</v>
      </c>
      <c r="AP50" s="7">
        <v>3.4</v>
      </c>
      <c r="AQ50" s="7">
        <v>1015</v>
      </c>
      <c r="AR50" s="7">
        <v>3.5</v>
      </c>
      <c r="AS50" s="7">
        <v>1057.0999999999999</v>
      </c>
      <c r="AT50" s="7">
        <v>3.5333333333333332</v>
      </c>
      <c r="AU50" s="7">
        <v>1072.8333333333333</v>
      </c>
      <c r="AV50" s="7">
        <v>4</v>
      </c>
      <c r="AW50" s="7">
        <v>1145.2</v>
      </c>
      <c r="AX50" s="7">
        <v>4.2</v>
      </c>
      <c r="AY50" s="7">
        <v>1068</v>
      </c>
      <c r="AZ50" s="7">
        <v>3.3</v>
      </c>
      <c r="BA50" s="7">
        <v>962.5</v>
      </c>
      <c r="BB50" s="7">
        <v>3.8333333333333335</v>
      </c>
      <c r="BC50" s="7">
        <v>1058.5666666666666</v>
      </c>
      <c r="BD50" s="7">
        <v>3.6833333333333331</v>
      </c>
      <c r="BE50" s="7">
        <v>1065.7</v>
      </c>
      <c r="BF50" s="7">
        <v>3.6833333333333331</v>
      </c>
      <c r="BG50" s="7">
        <v>1065.7</v>
      </c>
    </row>
    <row r="51" spans="1:59" x14ac:dyDescent="0.25">
      <c r="A51" s="2" t="s">
        <v>49</v>
      </c>
      <c r="B51" s="7">
        <v>1.4</v>
      </c>
      <c r="C51" s="7">
        <v>627.71428571428567</v>
      </c>
      <c r="D51" s="7">
        <v>1.6</v>
      </c>
      <c r="E51" s="7">
        <v>805.57142857142856</v>
      </c>
      <c r="F51" s="7">
        <v>1.4</v>
      </c>
      <c r="G51" s="7">
        <v>694.42857142857144</v>
      </c>
      <c r="H51" s="7">
        <v>1.4666666666666666</v>
      </c>
      <c r="I51" s="7">
        <v>709.23809523809518</v>
      </c>
      <c r="J51" s="7">
        <v>1</v>
      </c>
      <c r="K51" s="7">
        <v>1010.3333333333334</v>
      </c>
      <c r="L51" s="7">
        <v>2.1</v>
      </c>
      <c r="M51" s="7">
        <v>852.75</v>
      </c>
      <c r="N51" s="7">
        <v>2</v>
      </c>
      <c r="O51" s="7">
        <v>1143.8333333333333</v>
      </c>
      <c r="P51" s="7">
        <v>1.7</v>
      </c>
      <c r="Q51" s="7">
        <v>983.29411764705878</v>
      </c>
      <c r="R51" s="7">
        <v>1.5833333333333333</v>
      </c>
      <c r="S51" s="7">
        <v>831.84210526315792</v>
      </c>
      <c r="T51" s="7">
        <v>4.7</v>
      </c>
      <c r="U51" s="7">
        <v>1793.5</v>
      </c>
      <c r="V51" s="7">
        <v>4.9000000000000004</v>
      </c>
      <c r="W51" s="7">
        <v>1734.4</v>
      </c>
      <c r="X51" s="7">
        <v>4.5</v>
      </c>
      <c r="Y51" s="7">
        <v>1726.6666666666667</v>
      </c>
      <c r="Z51" s="7">
        <v>4.7</v>
      </c>
      <c r="AA51" s="7">
        <v>1752.3793103448277</v>
      </c>
      <c r="AB51" s="7">
        <v>5.3</v>
      </c>
      <c r="AC51" s="7">
        <v>2046.5555555555557</v>
      </c>
      <c r="AD51" s="7">
        <v>4.5999999999999996</v>
      </c>
      <c r="AE51" s="7">
        <v>1482.6</v>
      </c>
      <c r="AF51" s="7">
        <v>4.5</v>
      </c>
      <c r="AG51" s="7">
        <v>1691</v>
      </c>
      <c r="AH51" s="7">
        <v>4.8</v>
      </c>
      <c r="AI51" s="7">
        <v>1730.8571428571429</v>
      </c>
      <c r="AJ51" s="7">
        <v>4.75</v>
      </c>
      <c r="AK51" s="7">
        <v>1741.8070175438597</v>
      </c>
      <c r="AL51" s="7">
        <v>3.1666666666666665</v>
      </c>
      <c r="AM51" s="7">
        <v>1377.8210526315791</v>
      </c>
      <c r="AN51" s="7">
        <v>2.5</v>
      </c>
      <c r="AO51" s="7">
        <v>859.3</v>
      </c>
      <c r="AP51" s="7">
        <v>2.1</v>
      </c>
      <c r="AQ51" s="7">
        <v>764.88888888888891</v>
      </c>
      <c r="AR51" s="7">
        <v>3.4</v>
      </c>
      <c r="AS51" s="7">
        <v>1094</v>
      </c>
      <c r="AT51" s="7">
        <v>2.6666666666666665</v>
      </c>
      <c r="AU51" s="7">
        <v>910.93103448275861</v>
      </c>
      <c r="AV51" s="7">
        <v>3.1</v>
      </c>
      <c r="AW51" s="7">
        <v>1007.8</v>
      </c>
      <c r="AX51" s="7">
        <v>2.9</v>
      </c>
      <c r="AY51" s="7">
        <v>1015</v>
      </c>
      <c r="AZ51" s="7">
        <v>2.8</v>
      </c>
      <c r="BA51" s="7">
        <v>906.5</v>
      </c>
      <c r="BB51" s="7">
        <v>2.9333333333333331</v>
      </c>
      <c r="BC51" s="7">
        <v>976.43333333333328</v>
      </c>
      <c r="BD51" s="7">
        <v>2.8</v>
      </c>
      <c r="BE51" s="7">
        <v>944.23728813559319</v>
      </c>
      <c r="BF51" s="7">
        <v>2.8</v>
      </c>
      <c r="BG51" s="7">
        <v>944.23728813559319</v>
      </c>
    </row>
    <row r="52" spans="1:59" x14ac:dyDescent="0.25">
      <c r="A52" s="2" t="s">
        <v>50</v>
      </c>
      <c r="B52" s="7">
        <v>4</v>
      </c>
      <c r="C52" s="7">
        <v>952.625</v>
      </c>
      <c r="D52" s="7">
        <v>2</v>
      </c>
      <c r="E52" s="7">
        <v>610.33333333333337</v>
      </c>
      <c r="F52" s="7">
        <v>3.1</v>
      </c>
      <c r="G52" s="7">
        <v>724.5</v>
      </c>
      <c r="H52" s="7">
        <v>3.0333333333333332</v>
      </c>
      <c r="I52" s="7">
        <v>776.31818181818187</v>
      </c>
      <c r="J52" s="7">
        <v>2.5</v>
      </c>
      <c r="K52" s="7">
        <v>696.71428571428567</v>
      </c>
      <c r="L52" s="7">
        <v>3.8</v>
      </c>
      <c r="M52" s="7">
        <v>1079.7142857142858</v>
      </c>
      <c r="N52" s="7">
        <v>2.8</v>
      </c>
      <c r="O52" s="7">
        <v>569.9</v>
      </c>
      <c r="P52" s="7">
        <v>3.0333333333333332</v>
      </c>
      <c r="Q52" s="7">
        <v>755.58333333333337</v>
      </c>
      <c r="R52" s="7">
        <v>3.0333333333333332</v>
      </c>
      <c r="S52" s="7">
        <v>765.5</v>
      </c>
      <c r="T52" s="7">
        <v>4.7</v>
      </c>
      <c r="U52" s="7">
        <v>996.6</v>
      </c>
      <c r="V52" s="7">
        <v>5.6</v>
      </c>
      <c r="W52" s="7">
        <v>1160.5</v>
      </c>
      <c r="X52" s="7">
        <v>3.8</v>
      </c>
      <c r="Y52" s="7">
        <v>828.8</v>
      </c>
      <c r="Z52" s="7">
        <v>4.7</v>
      </c>
      <c r="AA52" s="7">
        <v>995.3</v>
      </c>
      <c r="AB52" s="7">
        <v>4.8</v>
      </c>
      <c r="AC52" s="7">
        <v>1075.6666666666667</v>
      </c>
      <c r="AD52" s="7">
        <v>3.9</v>
      </c>
      <c r="AE52" s="7">
        <v>1088.25</v>
      </c>
      <c r="AF52" s="7">
        <v>4.5</v>
      </c>
      <c r="AG52" s="7">
        <v>967.6</v>
      </c>
      <c r="AH52" s="7">
        <v>4.4000000000000004</v>
      </c>
      <c r="AI52" s="7">
        <v>1039.3703703703704</v>
      </c>
      <c r="AJ52" s="7">
        <v>4.55</v>
      </c>
      <c r="AK52" s="7">
        <v>1016.1754385964912</v>
      </c>
      <c r="AL52" s="7">
        <v>3.7916666666666665</v>
      </c>
      <c r="AM52" s="7">
        <v>904.22330097087377</v>
      </c>
      <c r="AN52" s="7">
        <v>1.1000000000000001</v>
      </c>
      <c r="AO52" s="7">
        <v>407.5</v>
      </c>
      <c r="AP52" s="7">
        <v>2.1</v>
      </c>
      <c r="AQ52" s="7">
        <v>424.22222222222223</v>
      </c>
      <c r="AR52" s="7">
        <v>1.3</v>
      </c>
      <c r="AS52" s="7">
        <v>475.71428571428572</v>
      </c>
      <c r="AT52" s="7">
        <v>1.5</v>
      </c>
      <c r="AU52" s="7">
        <v>436.04545454545456</v>
      </c>
      <c r="AV52" s="7">
        <v>1.6</v>
      </c>
      <c r="AW52" s="7">
        <v>445.33333333333331</v>
      </c>
      <c r="AX52" s="7">
        <v>1.2</v>
      </c>
      <c r="AY52" s="7">
        <v>359.57142857142856</v>
      </c>
      <c r="AZ52" s="7">
        <v>1.5</v>
      </c>
      <c r="BA52" s="7">
        <v>333.5</v>
      </c>
      <c r="BB52" s="7">
        <v>1.4333333333333333</v>
      </c>
      <c r="BC52" s="7">
        <v>383.04166666666669</v>
      </c>
      <c r="BD52" s="7">
        <v>1.4666666666666666</v>
      </c>
      <c r="BE52" s="7">
        <v>408.39130434782606</v>
      </c>
      <c r="BF52" s="7">
        <v>1.4666666666666666</v>
      </c>
      <c r="BG52" s="7">
        <v>408.39130434782606</v>
      </c>
    </row>
    <row r="53" spans="1:59" x14ac:dyDescent="0.25">
      <c r="A53" s="2" t="s">
        <v>51</v>
      </c>
      <c r="B53" s="7">
        <v>1.5</v>
      </c>
      <c r="C53" s="7">
        <v>806.66666666666663</v>
      </c>
      <c r="D53" s="7">
        <v>0.9</v>
      </c>
      <c r="E53" s="7">
        <v>387.33333333333331</v>
      </c>
      <c r="F53" s="7">
        <v>1.2</v>
      </c>
      <c r="G53" s="7">
        <v>562.83333333333337</v>
      </c>
      <c r="H53" s="7">
        <v>1.2</v>
      </c>
      <c r="I53" s="7">
        <v>585.61111111111109</v>
      </c>
      <c r="J53" s="7">
        <v>1.2</v>
      </c>
      <c r="K53" s="7">
        <v>418</v>
      </c>
      <c r="L53" s="7">
        <v>0.8</v>
      </c>
      <c r="M53" s="7">
        <v>619.20000000000005</v>
      </c>
      <c r="N53" s="7">
        <v>1.1000000000000001</v>
      </c>
      <c r="O53" s="7">
        <v>516</v>
      </c>
      <c r="P53" s="7">
        <v>1.0333333333333334</v>
      </c>
      <c r="Q53" s="7">
        <v>502.6</v>
      </c>
      <c r="R53" s="7">
        <v>1.1166666666666667</v>
      </c>
      <c r="S53" s="7">
        <v>541.92105263157896</v>
      </c>
      <c r="T53" s="7">
        <v>5.5</v>
      </c>
      <c r="U53" s="7">
        <v>1794.7</v>
      </c>
      <c r="V53" s="7">
        <v>6.3</v>
      </c>
      <c r="W53" s="7">
        <v>2036.5</v>
      </c>
      <c r="X53" s="7">
        <v>5.9</v>
      </c>
      <c r="Y53" s="7">
        <v>1847.3</v>
      </c>
      <c r="Z53" s="7">
        <v>5.9</v>
      </c>
      <c r="AA53" s="7">
        <v>1892.8333333333333</v>
      </c>
      <c r="AB53" s="7">
        <v>5.6</v>
      </c>
      <c r="AC53" s="7">
        <v>1912.4</v>
      </c>
      <c r="AD53" s="7">
        <v>5.9</v>
      </c>
      <c r="AE53" s="7">
        <v>1875.7</v>
      </c>
      <c r="AF53" s="7">
        <v>5.4</v>
      </c>
      <c r="AG53" s="7">
        <v>1786.6</v>
      </c>
      <c r="AH53" s="7">
        <v>5.6333333333333337</v>
      </c>
      <c r="AI53" s="7">
        <v>1858.2333333333333</v>
      </c>
      <c r="AJ53" s="7">
        <v>5.7666666666666666</v>
      </c>
      <c r="AK53" s="7">
        <v>1875.5333333333333</v>
      </c>
      <c r="AL53" s="7">
        <v>3.4416666666666669</v>
      </c>
      <c r="AM53" s="7">
        <v>1358.4183673469388</v>
      </c>
      <c r="AN53" s="7">
        <v>2.1</v>
      </c>
      <c r="AO53" s="7">
        <v>660.3</v>
      </c>
      <c r="AP53" s="7">
        <v>2</v>
      </c>
      <c r="AQ53" s="7">
        <v>624.29999999999995</v>
      </c>
      <c r="AR53" s="7">
        <v>2.2000000000000002</v>
      </c>
      <c r="AS53" s="7">
        <v>652.79999999999995</v>
      </c>
      <c r="AT53" s="7">
        <v>2.1</v>
      </c>
      <c r="AU53" s="7">
        <v>645.79999999999995</v>
      </c>
      <c r="AV53" s="7">
        <v>2.2000000000000002</v>
      </c>
      <c r="AW53" s="7">
        <v>623.79999999999995</v>
      </c>
      <c r="AX53" s="7">
        <v>1.9</v>
      </c>
      <c r="AY53" s="7">
        <v>546.20000000000005</v>
      </c>
      <c r="AZ53" s="7">
        <v>2</v>
      </c>
      <c r="BA53" s="7">
        <v>607.29999999999995</v>
      </c>
      <c r="BB53" s="7">
        <v>2.0333333333333332</v>
      </c>
      <c r="BC53" s="7">
        <v>592.43333333333328</v>
      </c>
      <c r="BD53" s="7">
        <v>2.0666666666666669</v>
      </c>
      <c r="BE53" s="7">
        <v>619.11666666666667</v>
      </c>
      <c r="BF53" s="7">
        <v>2.0666666666666669</v>
      </c>
      <c r="BG53" s="7">
        <v>619.11666666666667</v>
      </c>
    </row>
    <row r="54" spans="1:59" x14ac:dyDescent="0.25">
      <c r="A54" s="2" t="s">
        <v>52</v>
      </c>
      <c r="B54" s="7">
        <v>1.9</v>
      </c>
      <c r="C54" s="7">
        <v>1205.4000000000001</v>
      </c>
      <c r="D54" s="7">
        <v>2.7</v>
      </c>
      <c r="E54" s="7">
        <v>1325.4</v>
      </c>
      <c r="F54" s="7">
        <v>2</v>
      </c>
      <c r="G54" s="7">
        <v>1177.5999999999999</v>
      </c>
      <c r="H54" s="7">
        <v>2.2000000000000002</v>
      </c>
      <c r="I54" s="7">
        <v>1236.1333333333334</v>
      </c>
      <c r="J54" s="7">
        <v>1.3</v>
      </c>
      <c r="K54" s="7">
        <v>825.5</v>
      </c>
      <c r="L54" s="7">
        <v>2.2999999999999998</v>
      </c>
      <c r="M54" s="7">
        <v>1246.3333333333333</v>
      </c>
      <c r="N54" s="7">
        <v>2.2000000000000002</v>
      </c>
      <c r="O54" s="7">
        <v>918.5</v>
      </c>
      <c r="P54" s="7">
        <v>1.9333333333333333</v>
      </c>
      <c r="Q54" s="7">
        <v>1018.1875</v>
      </c>
      <c r="R54" s="7">
        <v>2.0666666666666669</v>
      </c>
      <c r="S54" s="7">
        <v>1123.6451612903227</v>
      </c>
      <c r="T54" s="7">
        <v>5.6</v>
      </c>
      <c r="U54" s="7">
        <v>1733.4444444444443</v>
      </c>
      <c r="V54" s="7">
        <v>4.5</v>
      </c>
      <c r="W54" s="7">
        <v>1498.5555555555557</v>
      </c>
      <c r="X54" s="7">
        <v>5.6</v>
      </c>
      <c r="Y54" s="7">
        <v>1560.3</v>
      </c>
      <c r="Z54" s="7">
        <v>5.2333333333333334</v>
      </c>
      <c r="AA54" s="7">
        <v>1596.1071428571429</v>
      </c>
      <c r="AB54" s="7">
        <v>6.2</v>
      </c>
      <c r="AC54" s="7">
        <v>1763.2</v>
      </c>
      <c r="AD54" s="7">
        <v>5.5</v>
      </c>
      <c r="AE54" s="7">
        <v>1467.5</v>
      </c>
      <c r="AF54" s="7">
        <v>5.9</v>
      </c>
      <c r="AG54" s="7">
        <v>1583.4</v>
      </c>
      <c r="AH54" s="7">
        <v>5.8666666666666663</v>
      </c>
      <c r="AI54" s="7">
        <v>1604.7</v>
      </c>
      <c r="AJ54" s="7">
        <v>5.55</v>
      </c>
      <c r="AK54" s="7">
        <v>1600.5517241379309</v>
      </c>
      <c r="AL54" s="7">
        <v>3.8083333333333331</v>
      </c>
      <c r="AM54" s="7">
        <v>1434.4382022471909</v>
      </c>
      <c r="AN54" s="7">
        <v>2.2000000000000002</v>
      </c>
      <c r="AO54" s="7">
        <v>599.1</v>
      </c>
      <c r="AP54" s="7">
        <v>1.9</v>
      </c>
      <c r="AQ54" s="7">
        <v>630.9</v>
      </c>
      <c r="AR54" s="7">
        <v>2.2999999999999998</v>
      </c>
      <c r="AS54" s="7">
        <v>570.1</v>
      </c>
      <c r="AT54" s="7">
        <v>2.1333333333333333</v>
      </c>
      <c r="AU54" s="7">
        <v>600.0333333333333</v>
      </c>
      <c r="AV54" s="7">
        <v>1.9</v>
      </c>
      <c r="AW54" s="7">
        <v>569.20000000000005</v>
      </c>
      <c r="AX54" s="7">
        <v>2.5</v>
      </c>
      <c r="AY54" s="7">
        <v>631.70000000000005</v>
      </c>
      <c r="AZ54" s="7">
        <v>2.2999999999999998</v>
      </c>
      <c r="BA54" s="7">
        <v>598.1</v>
      </c>
      <c r="BB54" s="7">
        <v>2.2333333333333334</v>
      </c>
      <c r="BC54" s="7">
        <v>599.66666666666663</v>
      </c>
      <c r="BD54" s="7">
        <v>2.1833333333333331</v>
      </c>
      <c r="BE54" s="7">
        <v>599.85</v>
      </c>
      <c r="BF54" s="7">
        <v>2.1833333333333331</v>
      </c>
      <c r="BG54" s="7">
        <v>599.85</v>
      </c>
    </row>
    <row r="55" spans="1:59" x14ac:dyDescent="0.25">
      <c r="A55" s="2" t="s">
        <v>53</v>
      </c>
      <c r="B55" s="7">
        <v>1</v>
      </c>
      <c r="C55" s="7">
        <v>635</v>
      </c>
      <c r="D55" s="7">
        <v>1.7</v>
      </c>
      <c r="E55" s="7">
        <v>1265</v>
      </c>
      <c r="F55" s="7">
        <v>1.7</v>
      </c>
      <c r="G55" s="7">
        <v>1110.4000000000001</v>
      </c>
      <c r="H55" s="7">
        <v>1.4666666666666666</v>
      </c>
      <c r="I55" s="7">
        <v>984.78571428571433</v>
      </c>
      <c r="J55" s="7">
        <v>1.9</v>
      </c>
      <c r="K55" s="7">
        <v>1279.8</v>
      </c>
      <c r="L55" s="7">
        <v>1.8</v>
      </c>
      <c r="M55" s="7">
        <v>986.16666666666663</v>
      </c>
      <c r="N55" s="7">
        <v>1.7</v>
      </c>
      <c r="O55" s="7">
        <v>1107.4000000000001</v>
      </c>
      <c r="P55" s="7">
        <v>1.8</v>
      </c>
      <c r="Q55" s="7">
        <v>1115.8125</v>
      </c>
      <c r="R55" s="7">
        <v>1.6333333333333333</v>
      </c>
      <c r="S55" s="7">
        <v>1054.6666666666667</v>
      </c>
      <c r="T55" s="7">
        <v>5.5</v>
      </c>
      <c r="U55" s="7">
        <v>1776.7</v>
      </c>
      <c r="V55" s="7">
        <v>4.7</v>
      </c>
      <c r="W55" s="7">
        <v>1738.4444444444443</v>
      </c>
      <c r="X55" s="7">
        <v>4.4000000000000004</v>
      </c>
      <c r="Y55" s="7">
        <v>1646</v>
      </c>
      <c r="Z55" s="7">
        <v>4.8666666666666663</v>
      </c>
      <c r="AA55" s="7">
        <v>1722.3928571428571</v>
      </c>
      <c r="AB55" s="7">
        <v>4.4000000000000004</v>
      </c>
      <c r="AC55" s="7">
        <v>1811.5</v>
      </c>
      <c r="AD55" s="7">
        <v>3.9</v>
      </c>
      <c r="AE55" s="7">
        <v>1516</v>
      </c>
      <c r="AF55" s="7">
        <v>4.5</v>
      </c>
      <c r="AG55" s="7">
        <v>1611.6666666666667</v>
      </c>
      <c r="AH55" s="7">
        <v>4.2666666666666666</v>
      </c>
      <c r="AI55" s="7">
        <v>1640.0384615384614</v>
      </c>
      <c r="AJ55" s="7">
        <v>4.5666666666666664</v>
      </c>
      <c r="AK55" s="7">
        <v>1682.7407407407406</v>
      </c>
      <c r="AL55" s="7">
        <v>3.1</v>
      </c>
      <c r="AM55" s="7">
        <v>1458.4285714285713</v>
      </c>
      <c r="AN55" s="7">
        <v>2.4</v>
      </c>
      <c r="AO55" s="7">
        <v>716.3</v>
      </c>
      <c r="AP55" s="7">
        <v>2.4</v>
      </c>
      <c r="AQ55" s="7">
        <v>827.8</v>
      </c>
      <c r="AR55" s="7">
        <v>2</v>
      </c>
      <c r="AS55" s="7">
        <v>585.79999999999995</v>
      </c>
      <c r="AT55" s="7">
        <v>2.2666666666666666</v>
      </c>
      <c r="AU55" s="7">
        <v>709.9666666666667</v>
      </c>
      <c r="AV55" s="7">
        <v>2.6</v>
      </c>
      <c r="AW55" s="7">
        <v>746.1</v>
      </c>
      <c r="AX55" s="7">
        <v>2.2000000000000002</v>
      </c>
      <c r="AY55" s="7">
        <v>690.7</v>
      </c>
      <c r="AZ55" s="7">
        <v>2.8</v>
      </c>
      <c r="BA55" s="7">
        <v>766.3</v>
      </c>
      <c r="BB55" s="7">
        <v>2.5333333333333332</v>
      </c>
      <c r="BC55" s="7">
        <v>734.36666666666667</v>
      </c>
      <c r="BD55" s="7">
        <v>2.4</v>
      </c>
      <c r="BE55" s="7">
        <v>722.16666666666663</v>
      </c>
      <c r="BF55" s="7">
        <v>2.4</v>
      </c>
      <c r="BG55" s="7">
        <v>722.16666666666663</v>
      </c>
    </row>
    <row r="56" spans="1:59" x14ac:dyDescent="0.25">
      <c r="A56" s="2" t="s">
        <v>54</v>
      </c>
      <c r="B56" s="7">
        <v>0.9</v>
      </c>
      <c r="C56" s="7">
        <v>513.25</v>
      </c>
      <c r="D56" s="7">
        <v>2.9</v>
      </c>
      <c r="E56" s="7">
        <v>908</v>
      </c>
      <c r="F56" s="7">
        <v>3.5</v>
      </c>
      <c r="G56" s="7">
        <v>1076.8888888888889</v>
      </c>
      <c r="H56" s="7">
        <v>2.4333333333333331</v>
      </c>
      <c r="I56" s="7">
        <v>905.19047619047615</v>
      </c>
      <c r="J56" s="7">
        <v>3.3</v>
      </c>
      <c r="K56" s="7">
        <v>874.8</v>
      </c>
      <c r="L56" s="7">
        <v>2.7</v>
      </c>
      <c r="M56" s="7">
        <v>848.66666666666663</v>
      </c>
      <c r="N56" s="7">
        <v>2</v>
      </c>
      <c r="O56" s="7">
        <v>599.375</v>
      </c>
      <c r="P56" s="7">
        <v>2.6666666666666665</v>
      </c>
      <c r="Q56" s="7">
        <v>784.48148148148152</v>
      </c>
      <c r="R56" s="7">
        <v>2.5499999999999998</v>
      </c>
      <c r="S56" s="7">
        <v>837.29166666666663</v>
      </c>
      <c r="T56" s="7">
        <v>7.1</v>
      </c>
      <c r="U56" s="7">
        <v>1799.7</v>
      </c>
      <c r="V56" s="7">
        <v>4.9000000000000004</v>
      </c>
      <c r="W56" s="7">
        <v>1505.8888888888889</v>
      </c>
      <c r="X56" s="7">
        <v>4.0999999999999996</v>
      </c>
      <c r="Y56" s="7">
        <v>1366.25</v>
      </c>
      <c r="Z56" s="7">
        <v>5.3666666666666663</v>
      </c>
      <c r="AA56" s="7">
        <v>1573.3333333333333</v>
      </c>
      <c r="AB56" s="7">
        <v>4</v>
      </c>
      <c r="AC56" s="7">
        <v>1125.5</v>
      </c>
      <c r="AD56" s="7">
        <v>5.2</v>
      </c>
      <c r="AE56" s="7">
        <v>1316.1</v>
      </c>
      <c r="AF56" s="7">
        <v>5.3</v>
      </c>
      <c r="AG56" s="7">
        <v>1416.7</v>
      </c>
      <c r="AH56" s="7">
        <v>4.833333333333333</v>
      </c>
      <c r="AI56" s="7">
        <v>1286.0999999999999</v>
      </c>
      <c r="AJ56" s="7">
        <v>5.0999999999999996</v>
      </c>
      <c r="AK56" s="7">
        <v>1422.1578947368421</v>
      </c>
      <c r="AL56" s="7">
        <v>3.8250000000000002</v>
      </c>
      <c r="AM56" s="7">
        <v>1154.7904761904763</v>
      </c>
      <c r="AN56" s="7">
        <v>2.5</v>
      </c>
      <c r="AO56" s="7">
        <v>723.6</v>
      </c>
      <c r="AP56" s="7">
        <v>3.2</v>
      </c>
      <c r="AQ56" s="7">
        <v>896.4</v>
      </c>
      <c r="AR56" s="7">
        <v>2.7</v>
      </c>
      <c r="AS56" s="7">
        <v>675.9</v>
      </c>
      <c r="AT56" s="7">
        <v>2.8</v>
      </c>
      <c r="AU56" s="7">
        <v>765.3</v>
      </c>
      <c r="AV56" s="7">
        <v>2.7</v>
      </c>
      <c r="AW56" s="7">
        <v>850.7</v>
      </c>
      <c r="AX56" s="7">
        <v>2.7</v>
      </c>
      <c r="AY56" s="7">
        <v>768.9</v>
      </c>
      <c r="AZ56" s="7">
        <v>2.7</v>
      </c>
      <c r="BA56" s="7">
        <v>736.3</v>
      </c>
      <c r="BB56" s="7">
        <v>2.7</v>
      </c>
      <c r="BC56" s="7">
        <v>785.3</v>
      </c>
      <c r="BD56" s="7">
        <v>2.75</v>
      </c>
      <c r="BE56" s="7">
        <v>775.3</v>
      </c>
      <c r="BF56" s="7">
        <v>2.75</v>
      </c>
      <c r="BG56" s="7">
        <v>775.3</v>
      </c>
    </row>
    <row r="57" spans="1:59" x14ac:dyDescent="0.25">
      <c r="A57" s="2" t="s">
        <v>55</v>
      </c>
      <c r="B57" s="7">
        <v>1.3</v>
      </c>
      <c r="C57" s="7">
        <v>518.79999999999995</v>
      </c>
      <c r="D57" s="7">
        <v>2.4</v>
      </c>
      <c r="E57" s="7">
        <v>709.57142857142856</v>
      </c>
      <c r="F57" s="7">
        <v>2</v>
      </c>
      <c r="G57" s="7">
        <v>455.25</v>
      </c>
      <c r="H57" s="7">
        <v>1.9</v>
      </c>
      <c r="I57" s="7">
        <v>560.15</v>
      </c>
      <c r="J57" s="7">
        <v>2.4</v>
      </c>
      <c r="K57" s="7">
        <v>680.875</v>
      </c>
      <c r="L57" s="7">
        <v>2.1</v>
      </c>
      <c r="M57" s="7">
        <v>829.2</v>
      </c>
      <c r="N57" s="7">
        <v>1.8</v>
      </c>
      <c r="O57" s="7">
        <v>548.875</v>
      </c>
      <c r="P57" s="7">
        <v>2.1</v>
      </c>
      <c r="Q57" s="7">
        <v>665.90476190476193</v>
      </c>
      <c r="R57" s="7">
        <v>2</v>
      </c>
      <c r="S57" s="7">
        <v>614.31707317073176</v>
      </c>
      <c r="T57" s="7">
        <v>6.3</v>
      </c>
      <c r="U57" s="7">
        <v>1382.4</v>
      </c>
      <c r="V57" s="7">
        <v>5.7</v>
      </c>
      <c r="W57" s="7">
        <v>1337.6</v>
      </c>
      <c r="X57" s="7">
        <v>6.2</v>
      </c>
      <c r="Y57" s="7">
        <v>1515.7</v>
      </c>
      <c r="Z57" s="7">
        <v>6.0666666666666664</v>
      </c>
      <c r="AA57" s="7">
        <v>1411.9</v>
      </c>
      <c r="AB57" s="7">
        <v>5.5</v>
      </c>
      <c r="AC57" s="7">
        <v>1221.2</v>
      </c>
      <c r="AD57" s="7">
        <v>6.3</v>
      </c>
      <c r="AE57" s="7">
        <v>1428</v>
      </c>
      <c r="AF57" s="7">
        <v>6.6</v>
      </c>
      <c r="AG57" s="7">
        <v>1415.7</v>
      </c>
      <c r="AH57" s="7">
        <v>6.1333333333333337</v>
      </c>
      <c r="AI57" s="7">
        <v>1354.9666666666667</v>
      </c>
      <c r="AJ57" s="7">
        <v>6.1</v>
      </c>
      <c r="AK57" s="7">
        <v>1383.4333333333334</v>
      </c>
      <c r="AL57" s="7">
        <v>4.05</v>
      </c>
      <c r="AM57" s="7">
        <v>1071.2178217821781</v>
      </c>
      <c r="AN57" s="7">
        <v>1.8</v>
      </c>
      <c r="AO57" s="7">
        <v>479.22222222222223</v>
      </c>
      <c r="AP57" s="7">
        <v>1.9</v>
      </c>
      <c r="AQ57" s="7">
        <v>473.88888888888891</v>
      </c>
      <c r="AR57" s="7">
        <v>1.7</v>
      </c>
      <c r="AS57" s="7">
        <v>447.33333333333331</v>
      </c>
      <c r="AT57" s="7">
        <v>1.8</v>
      </c>
      <c r="AU57" s="7">
        <v>466.81481481481484</v>
      </c>
      <c r="AV57" s="7">
        <v>1.9</v>
      </c>
      <c r="AW57" s="7">
        <v>501</v>
      </c>
      <c r="AX57" s="7">
        <v>1.6</v>
      </c>
      <c r="AY57" s="7">
        <v>397.9</v>
      </c>
      <c r="AZ57" s="7">
        <v>1.5</v>
      </c>
      <c r="BA57" s="7">
        <v>444</v>
      </c>
      <c r="BB57" s="7">
        <v>1.6666666666666667</v>
      </c>
      <c r="BC57" s="7">
        <v>445.92592592592592</v>
      </c>
      <c r="BD57" s="7">
        <v>1.7333333333333334</v>
      </c>
      <c r="BE57" s="7">
        <v>456.37037037037038</v>
      </c>
      <c r="BF57" s="7">
        <v>1.7333333333333334</v>
      </c>
      <c r="BG57" s="7">
        <v>456.37037037037038</v>
      </c>
    </row>
    <row r="58" spans="1:59" x14ac:dyDescent="0.25">
      <c r="A58" s="2" t="s">
        <v>56</v>
      </c>
      <c r="B58" s="7">
        <v>0</v>
      </c>
      <c r="C58" s="7"/>
      <c r="D58" s="7">
        <v>0.4</v>
      </c>
      <c r="E58" s="7">
        <v>530.5</v>
      </c>
      <c r="F58" s="7">
        <v>0.5</v>
      </c>
      <c r="G58" s="7">
        <v>943</v>
      </c>
      <c r="H58" s="7">
        <v>0.3</v>
      </c>
      <c r="I58" s="7">
        <v>668</v>
      </c>
      <c r="J58" s="7">
        <v>0.4</v>
      </c>
      <c r="K58" s="7">
        <v>891</v>
      </c>
      <c r="L58" s="7">
        <v>0</v>
      </c>
      <c r="M58" s="7"/>
      <c r="N58" s="7">
        <v>0.4</v>
      </c>
      <c r="O58" s="7">
        <v>612.5</v>
      </c>
      <c r="P58" s="7">
        <v>0.26666666666666666</v>
      </c>
      <c r="Q58" s="7">
        <v>705.33333333333337</v>
      </c>
      <c r="R58" s="7">
        <v>0.28333333333333333</v>
      </c>
      <c r="S58" s="7">
        <v>686.66666666666663</v>
      </c>
      <c r="T58" s="7">
        <v>0.5</v>
      </c>
      <c r="U58" s="7">
        <v>1079</v>
      </c>
      <c r="V58" s="7">
        <v>0.5</v>
      </c>
      <c r="W58" s="7">
        <v>896</v>
      </c>
      <c r="X58" s="7">
        <v>0.2</v>
      </c>
      <c r="Y58" s="7">
        <v>630</v>
      </c>
      <c r="Z58" s="7">
        <v>0.4</v>
      </c>
      <c r="AA58" s="7">
        <v>875.25</v>
      </c>
      <c r="AB58" s="7">
        <v>0.7</v>
      </c>
      <c r="AC58" s="7">
        <v>831</v>
      </c>
      <c r="AD58" s="7">
        <v>0.5</v>
      </c>
      <c r="AE58" s="7">
        <v>1491</v>
      </c>
      <c r="AF58" s="7">
        <v>1</v>
      </c>
      <c r="AG58" s="7">
        <v>1220</v>
      </c>
      <c r="AH58" s="7">
        <v>0.73333333333333328</v>
      </c>
      <c r="AI58" s="7">
        <v>1135.5</v>
      </c>
      <c r="AJ58" s="7">
        <v>0.56666666666666665</v>
      </c>
      <c r="AK58" s="7">
        <v>1031.4000000000001</v>
      </c>
      <c r="AL58" s="7">
        <v>0.42499999999999999</v>
      </c>
      <c r="AM58" s="7">
        <v>902.125</v>
      </c>
      <c r="AN58" s="7">
        <v>0.2</v>
      </c>
      <c r="AO58" s="7">
        <v>763</v>
      </c>
      <c r="AP58" s="7">
        <v>0.5</v>
      </c>
      <c r="AQ58" s="7">
        <v>470</v>
      </c>
      <c r="AR58" s="7">
        <v>0.3</v>
      </c>
      <c r="AS58" s="7">
        <v>571</v>
      </c>
      <c r="AT58" s="7">
        <v>0.33333333333333331</v>
      </c>
      <c r="AU58" s="7">
        <v>568.5</v>
      </c>
      <c r="AV58" s="7">
        <v>0.4</v>
      </c>
      <c r="AW58" s="7">
        <v>595</v>
      </c>
      <c r="AX58" s="7">
        <v>0.1</v>
      </c>
      <c r="AY58" s="7">
        <v>394</v>
      </c>
      <c r="AZ58" s="7">
        <v>0.4</v>
      </c>
      <c r="BA58" s="7">
        <v>471.66666666666669</v>
      </c>
      <c r="BB58" s="7">
        <v>0.3</v>
      </c>
      <c r="BC58" s="7">
        <v>499.83333333333331</v>
      </c>
      <c r="BD58" s="7">
        <v>0.31666666666666665</v>
      </c>
      <c r="BE58" s="7">
        <v>527.29999999999995</v>
      </c>
      <c r="BF58" s="7">
        <v>0.31666666666666665</v>
      </c>
      <c r="BG58" s="7">
        <v>527.29999999999995</v>
      </c>
    </row>
    <row r="59" spans="1:59" x14ac:dyDescent="0.25">
      <c r="A59" s="2" t="s">
        <v>57</v>
      </c>
      <c r="B59" s="7">
        <v>3</v>
      </c>
      <c r="C59" s="7">
        <v>820.22222222222217</v>
      </c>
      <c r="D59" s="7">
        <v>1.2</v>
      </c>
      <c r="E59" s="7">
        <v>568.4</v>
      </c>
      <c r="F59" s="7">
        <v>2.1</v>
      </c>
      <c r="G59" s="7">
        <v>688</v>
      </c>
      <c r="H59" s="7">
        <v>2.1</v>
      </c>
      <c r="I59" s="7">
        <v>716.19047619047615</v>
      </c>
      <c r="J59" s="7">
        <v>1.9</v>
      </c>
      <c r="K59" s="7">
        <v>757.71428571428567</v>
      </c>
      <c r="L59" s="7">
        <v>2.2000000000000002</v>
      </c>
      <c r="M59" s="7">
        <v>818.28571428571433</v>
      </c>
      <c r="N59" s="7">
        <v>1.9</v>
      </c>
      <c r="O59" s="7">
        <v>936</v>
      </c>
      <c r="P59" s="7">
        <v>2</v>
      </c>
      <c r="Q59" s="7">
        <v>826.9473684210526</v>
      </c>
      <c r="R59" s="7">
        <v>2.0499999999999998</v>
      </c>
      <c r="S59" s="7">
        <v>768.8</v>
      </c>
      <c r="T59" s="7">
        <v>2.9</v>
      </c>
      <c r="U59" s="7">
        <v>915.8</v>
      </c>
      <c r="V59" s="7">
        <v>4.5</v>
      </c>
      <c r="W59" s="7">
        <v>1296.1111111111111</v>
      </c>
      <c r="X59" s="7">
        <v>4.0999999999999996</v>
      </c>
      <c r="Y59" s="7">
        <v>1033.5</v>
      </c>
      <c r="Z59" s="7">
        <v>3.8333333333333335</v>
      </c>
      <c r="AA59" s="7">
        <v>1074.4137931034484</v>
      </c>
      <c r="AB59" s="7">
        <v>3.5</v>
      </c>
      <c r="AC59" s="7">
        <v>1073.5555555555557</v>
      </c>
      <c r="AD59" s="7">
        <v>3.9</v>
      </c>
      <c r="AE59" s="7">
        <v>1068.5999999999999</v>
      </c>
      <c r="AF59" s="7">
        <v>3.8</v>
      </c>
      <c r="AG59" s="7">
        <v>1215.5555555555557</v>
      </c>
      <c r="AH59" s="7">
        <v>3.7333333333333334</v>
      </c>
      <c r="AI59" s="7">
        <v>1117.4285714285713</v>
      </c>
      <c r="AJ59" s="7">
        <v>3.7833333333333332</v>
      </c>
      <c r="AK59" s="7">
        <v>1095.5438596491229</v>
      </c>
      <c r="AL59" s="7">
        <v>2.9166666666666665</v>
      </c>
      <c r="AM59" s="7">
        <v>960.80412371134025</v>
      </c>
      <c r="AN59" s="7">
        <v>1.9</v>
      </c>
      <c r="AO59" s="7">
        <v>593.77777777777783</v>
      </c>
      <c r="AP59" s="7">
        <v>1.2</v>
      </c>
      <c r="AQ59" s="7">
        <v>525.66666666666663</v>
      </c>
      <c r="AR59" s="7">
        <v>2.7</v>
      </c>
      <c r="AS59" s="7">
        <v>985.875</v>
      </c>
      <c r="AT59" s="7">
        <v>1.9333333333333333</v>
      </c>
      <c r="AU59" s="7">
        <v>712.39130434782612</v>
      </c>
      <c r="AV59" s="7">
        <v>1.3</v>
      </c>
      <c r="AW59" s="7">
        <v>556.33333333333337</v>
      </c>
      <c r="AX59" s="7">
        <v>3</v>
      </c>
      <c r="AY59" s="7">
        <v>929.33333333333337</v>
      </c>
      <c r="AZ59" s="7">
        <v>2.7</v>
      </c>
      <c r="BA59" s="7">
        <v>814.66666666666663</v>
      </c>
      <c r="BB59" s="7">
        <v>2.3333333333333335</v>
      </c>
      <c r="BC59" s="7">
        <v>793.08333333333337</v>
      </c>
      <c r="BD59" s="7">
        <v>2.1333333333333333</v>
      </c>
      <c r="BE59" s="7">
        <v>753.59574468085111</v>
      </c>
      <c r="BF59" s="7">
        <v>2.1333333333333333</v>
      </c>
      <c r="BG59" s="7">
        <v>753.59574468085111</v>
      </c>
    </row>
    <row r="60" spans="1:59" x14ac:dyDescent="0.25">
      <c r="A60" s="2" t="s">
        <v>58</v>
      </c>
      <c r="B60" s="7">
        <v>3.2</v>
      </c>
      <c r="C60" s="7">
        <v>1505.5</v>
      </c>
      <c r="D60" s="7">
        <v>2.4</v>
      </c>
      <c r="E60" s="7">
        <v>863.42857142857144</v>
      </c>
      <c r="F60" s="7">
        <v>3.7</v>
      </c>
      <c r="G60" s="7">
        <v>1367.625</v>
      </c>
      <c r="H60" s="7">
        <v>3.1</v>
      </c>
      <c r="I60" s="7">
        <v>1238.952380952381</v>
      </c>
      <c r="J60" s="7">
        <v>2.9</v>
      </c>
      <c r="K60" s="7">
        <v>1272.5</v>
      </c>
      <c r="L60" s="7">
        <v>4</v>
      </c>
      <c r="M60" s="7">
        <v>1315.5555555555557</v>
      </c>
      <c r="N60" s="7">
        <v>3.9</v>
      </c>
      <c r="O60" s="7">
        <v>1465.125</v>
      </c>
      <c r="P60" s="7">
        <v>3.6</v>
      </c>
      <c r="Q60" s="7">
        <v>1356.3478260869565</v>
      </c>
      <c r="R60" s="7">
        <v>3.35</v>
      </c>
      <c r="S60" s="7">
        <v>1300.3181818181818</v>
      </c>
      <c r="T60" s="7">
        <v>3.7</v>
      </c>
      <c r="U60" s="7">
        <v>1349.375</v>
      </c>
      <c r="V60" s="7">
        <v>5.2</v>
      </c>
      <c r="W60" s="7">
        <v>1405.7</v>
      </c>
      <c r="X60" s="7">
        <v>3.6</v>
      </c>
      <c r="Y60" s="7">
        <v>1317.25</v>
      </c>
      <c r="Z60" s="7">
        <v>4.166666666666667</v>
      </c>
      <c r="AA60" s="7">
        <v>1361.1538461538462</v>
      </c>
      <c r="AB60" s="7">
        <v>4.7</v>
      </c>
      <c r="AC60" s="7">
        <v>1697</v>
      </c>
      <c r="AD60" s="7">
        <v>3.1</v>
      </c>
      <c r="AE60" s="7">
        <v>1373.5</v>
      </c>
      <c r="AF60" s="7">
        <v>3.2</v>
      </c>
      <c r="AG60" s="7">
        <v>1486.8333333333333</v>
      </c>
      <c r="AH60" s="7">
        <v>3.6666666666666665</v>
      </c>
      <c r="AI60" s="7">
        <v>1536.9</v>
      </c>
      <c r="AJ60" s="7">
        <v>3.9166666666666665</v>
      </c>
      <c r="AK60" s="7">
        <v>1437.5652173913043</v>
      </c>
      <c r="AL60" s="7">
        <v>3.6333333333333333</v>
      </c>
      <c r="AM60" s="7">
        <v>1370.4666666666667</v>
      </c>
      <c r="AN60" s="7">
        <v>4</v>
      </c>
      <c r="AO60" s="7">
        <v>1169.5999999999999</v>
      </c>
      <c r="AP60" s="7">
        <v>2.6</v>
      </c>
      <c r="AQ60" s="7">
        <v>826.7</v>
      </c>
      <c r="AR60" s="7">
        <v>2.6</v>
      </c>
      <c r="AS60" s="7">
        <v>749.3</v>
      </c>
      <c r="AT60" s="7">
        <v>3.0666666666666669</v>
      </c>
      <c r="AU60" s="7">
        <v>915.2</v>
      </c>
      <c r="AV60" s="7">
        <v>2.2000000000000002</v>
      </c>
      <c r="AW60" s="7">
        <v>670.2</v>
      </c>
      <c r="AX60" s="7">
        <v>2.2000000000000002</v>
      </c>
      <c r="AY60" s="7">
        <v>667.4</v>
      </c>
      <c r="AZ60" s="7">
        <v>2.1</v>
      </c>
      <c r="BA60" s="7">
        <v>698</v>
      </c>
      <c r="BB60" s="7">
        <v>2.1666666666666665</v>
      </c>
      <c r="BC60" s="7">
        <v>677.86206896551721</v>
      </c>
      <c r="BD60" s="7">
        <v>2.6166666666666667</v>
      </c>
      <c r="BE60" s="7">
        <v>798.54237288135596</v>
      </c>
      <c r="BF60" s="7">
        <v>2.6166666666666667</v>
      </c>
      <c r="BG60" s="7">
        <v>798.54237288135596</v>
      </c>
    </row>
    <row r="61" spans="1:59" x14ac:dyDescent="0.25">
      <c r="A61" s="2" t="s">
        <v>59</v>
      </c>
      <c r="B61" s="7">
        <v>2.2000000000000002</v>
      </c>
      <c r="C61" s="7">
        <v>741.71428571428567</v>
      </c>
      <c r="D61" s="7">
        <v>1.4</v>
      </c>
      <c r="E61" s="7">
        <v>539.16666666666663</v>
      </c>
      <c r="F61" s="7">
        <v>1.5</v>
      </c>
      <c r="G61" s="7">
        <v>610.28571428571433</v>
      </c>
      <c r="H61" s="7">
        <v>1.7</v>
      </c>
      <c r="I61" s="7">
        <v>634.95000000000005</v>
      </c>
      <c r="J61" s="7">
        <v>1.7</v>
      </c>
      <c r="K61" s="7">
        <v>655</v>
      </c>
      <c r="L61" s="7">
        <v>1.4</v>
      </c>
      <c r="M61" s="7">
        <v>412</v>
      </c>
      <c r="N61" s="7">
        <v>1.3</v>
      </c>
      <c r="O61" s="7">
        <v>535.28571428571433</v>
      </c>
      <c r="P61" s="7">
        <v>1.4666666666666666</v>
      </c>
      <c r="Q61" s="7">
        <v>545.66666666666663</v>
      </c>
      <c r="R61" s="7">
        <v>1.5833333333333333</v>
      </c>
      <c r="S61" s="7">
        <v>589.21951219512198</v>
      </c>
      <c r="T61" s="7">
        <v>4.8</v>
      </c>
      <c r="U61" s="7">
        <v>1403</v>
      </c>
      <c r="V61" s="7">
        <v>5.7</v>
      </c>
      <c r="W61" s="7">
        <v>1515.3</v>
      </c>
      <c r="X61" s="7">
        <v>4.9000000000000004</v>
      </c>
      <c r="Y61" s="7">
        <v>1542</v>
      </c>
      <c r="Z61" s="7">
        <v>5.1333333333333337</v>
      </c>
      <c r="AA61" s="7">
        <v>1486.7666666666667</v>
      </c>
      <c r="AB61" s="7">
        <v>4.9000000000000004</v>
      </c>
      <c r="AC61" s="7">
        <v>1382.6</v>
      </c>
      <c r="AD61" s="7">
        <v>5.7</v>
      </c>
      <c r="AE61" s="7">
        <v>1642.6</v>
      </c>
      <c r="AF61" s="7">
        <v>4.8</v>
      </c>
      <c r="AG61" s="7">
        <v>1468.9</v>
      </c>
      <c r="AH61" s="7">
        <v>5.1333333333333337</v>
      </c>
      <c r="AI61" s="7">
        <v>1498.0333333333333</v>
      </c>
      <c r="AJ61" s="7">
        <v>5.1333333333333337</v>
      </c>
      <c r="AK61" s="7">
        <v>1492.4</v>
      </c>
      <c r="AL61" s="7">
        <v>3.3583333333333334</v>
      </c>
      <c r="AM61" s="7">
        <v>1125.7623762376238</v>
      </c>
      <c r="AN61" s="7">
        <v>2.4</v>
      </c>
      <c r="AO61" s="7">
        <v>667.8</v>
      </c>
      <c r="AP61" s="7">
        <v>2</v>
      </c>
      <c r="AQ61" s="7">
        <v>569.1</v>
      </c>
      <c r="AR61" s="7">
        <v>2.2999999999999998</v>
      </c>
      <c r="AS61" s="7">
        <v>600.70000000000005</v>
      </c>
      <c r="AT61" s="7">
        <v>2.2333333333333334</v>
      </c>
      <c r="AU61" s="7">
        <v>612.5333333333333</v>
      </c>
      <c r="AV61" s="7">
        <v>2.2999999999999998</v>
      </c>
      <c r="AW61" s="7">
        <v>603.70000000000005</v>
      </c>
      <c r="AX61" s="7">
        <v>2.2000000000000002</v>
      </c>
      <c r="AY61" s="7">
        <v>582.9</v>
      </c>
      <c r="AZ61" s="7">
        <v>2.1</v>
      </c>
      <c r="BA61" s="7">
        <v>544.70000000000005</v>
      </c>
      <c r="BB61" s="7">
        <v>2.2000000000000002</v>
      </c>
      <c r="BC61" s="7">
        <v>577.1</v>
      </c>
      <c r="BD61" s="7">
        <v>2.2166666666666668</v>
      </c>
      <c r="BE61" s="7">
        <v>594.81666666666672</v>
      </c>
      <c r="BF61" s="7">
        <v>2.2166666666666668</v>
      </c>
      <c r="BG61" s="7">
        <v>594.81666666666672</v>
      </c>
    </row>
    <row r="62" spans="1:59" x14ac:dyDescent="0.25">
      <c r="A62" s="2" t="s">
        <v>60</v>
      </c>
      <c r="B62" s="7">
        <v>4.0999999999999996</v>
      </c>
      <c r="C62" s="7">
        <v>1461.25</v>
      </c>
      <c r="D62" s="7">
        <v>1.1000000000000001</v>
      </c>
      <c r="E62" s="7">
        <v>1033.6666666666667</v>
      </c>
      <c r="F62" s="7">
        <v>3</v>
      </c>
      <c r="G62" s="7">
        <v>2237</v>
      </c>
      <c r="H62" s="7">
        <v>2.7333333333333334</v>
      </c>
      <c r="I62" s="7">
        <v>1582.6</v>
      </c>
      <c r="J62" s="7">
        <v>1.3</v>
      </c>
      <c r="K62" s="7">
        <v>620.6</v>
      </c>
      <c r="L62" s="7">
        <v>3</v>
      </c>
      <c r="M62" s="7">
        <v>1100.5714285714287</v>
      </c>
      <c r="N62" s="7">
        <v>0.8</v>
      </c>
      <c r="O62" s="7">
        <v>1341.5</v>
      </c>
      <c r="P62" s="7">
        <v>1.7</v>
      </c>
      <c r="Q62" s="7">
        <v>963.57142857142856</v>
      </c>
      <c r="R62" s="7">
        <v>2.2166666666666668</v>
      </c>
      <c r="S62" s="7">
        <v>1283.7586206896551</v>
      </c>
      <c r="T62" s="7">
        <v>2.6</v>
      </c>
      <c r="U62" s="7">
        <v>1325</v>
      </c>
      <c r="V62" s="7">
        <v>3.9</v>
      </c>
      <c r="W62" s="7">
        <v>1419.75</v>
      </c>
      <c r="X62" s="7">
        <v>3.1</v>
      </c>
      <c r="Y62" s="7">
        <v>1556.3333333333333</v>
      </c>
      <c r="Z62" s="7">
        <v>3.2</v>
      </c>
      <c r="AA62" s="7">
        <v>1437.9473684210527</v>
      </c>
      <c r="AB62" s="7">
        <v>2.8</v>
      </c>
      <c r="AC62" s="7">
        <v>1047.75</v>
      </c>
      <c r="AD62" s="7">
        <v>3.5</v>
      </c>
      <c r="AE62" s="7">
        <v>1324</v>
      </c>
      <c r="AF62" s="7">
        <v>4</v>
      </c>
      <c r="AG62" s="7">
        <v>1392.5</v>
      </c>
      <c r="AH62" s="7">
        <v>3.4333333333333331</v>
      </c>
      <c r="AI62" s="7">
        <v>1254.75</v>
      </c>
      <c r="AJ62" s="7">
        <v>3.3166666666666669</v>
      </c>
      <c r="AK62" s="7">
        <v>1335.6976744186047</v>
      </c>
      <c r="AL62" s="7">
        <v>2.7666666666666666</v>
      </c>
      <c r="AM62" s="7">
        <v>1314.7777777777778</v>
      </c>
      <c r="AN62" s="7">
        <v>2.2000000000000002</v>
      </c>
      <c r="AO62" s="7">
        <v>611.5</v>
      </c>
      <c r="AP62" s="7">
        <v>1.4</v>
      </c>
      <c r="AQ62" s="7">
        <v>768.6</v>
      </c>
      <c r="AR62" s="7">
        <v>1.6</v>
      </c>
      <c r="AS62" s="7">
        <v>503.25</v>
      </c>
      <c r="AT62" s="7">
        <v>1.7333333333333334</v>
      </c>
      <c r="AU62" s="7">
        <v>607.66666666666663</v>
      </c>
      <c r="AV62" s="7">
        <v>0.9</v>
      </c>
      <c r="AW62" s="7">
        <v>391.83333333333331</v>
      </c>
      <c r="AX62" s="7">
        <v>1.2</v>
      </c>
      <c r="AY62" s="7">
        <v>430.57142857142856</v>
      </c>
      <c r="AZ62" s="7">
        <v>1.4</v>
      </c>
      <c r="BA62" s="7">
        <v>607.57142857142856</v>
      </c>
      <c r="BB62" s="7">
        <v>1.1666666666666667</v>
      </c>
      <c r="BC62" s="7">
        <v>480.9</v>
      </c>
      <c r="BD62" s="7">
        <v>1.45</v>
      </c>
      <c r="BE62" s="7">
        <v>545.82926829268297</v>
      </c>
      <c r="BF62" s="7">
        <v>1.45</v>
      </c>
      <c r="BG62" s="7">
        <v>545.82926829268297</v>
      </c>
    </row>
    <row r="63" spans="1:59" x14ac:dyDescent="0.25">
      <c r="A63" s="2" t="s">
        <v>61</v>
      </c>
      <c r="B63" s="7">
        <v>1.7</v>
      </c>
      <c r="C63" s="7">
        <v>541.14285714285711</v>
      </c>
      <c r="D63" s="7">
        <v>1.9</v>
      </c>
      <c r="E63" s="7">
        <v>491.71428571428572</v>
      </c>
      <c r="F63" s="7">
        <v>2.1</v>
      </c>
      <c r="G63" s="7">
        <v>739</v>
      </c>
      <c r="H63" s="7">
        <v>1.9</v>
      </c>
      <c r="I63" s="7">
        <v>575</v>
      </c>
      <c r="J63" s="7">
        <v>1.9</v>
      </c>
      <c r="K63" s="7">
        <v>716</v>
      </c>
      <c r="L63" s="7">
        <v>1.5</v>
      </c>
      <c r="M63" s="7">
        <v>576.66666666666663</v>
      </c>
      <c r="N63" s="7">
        <v>1.6</v>
      </c>
      <c r="O63" s="7">
        <v>563.4</v>
      </c>
      <c r="P63" s="7">
        <v>1.6666666666666667</v>
      </c>
      <c r="Q63" s="7">
        <v>621.94117647058829</v>
      </c>
      <c r="R63" s="7">
        <v>1.7833333333333334</v>
      </c>
      <c r="S63" s="7">
        <v>597.16666666666663</v>
      </c>
      <c r="T63" s="7">
        <v>6.5</v>
      </c>
      <c r="U63" s="7">
        <v>1293.3</v>
      </c>
      <c r="V63" s="7">
        <v>5.8</v>
      </c>
      <c r="W63" s="7">
        <v>1498.1</v>
      </c>
      <c r="X63" s="7">
        <v>6.5</v>
      </c>
      <c r="Y63" s="7">
        <v>1601.5</v>
      </c>
      <c r="Z63" s="7">
        <v>6.2666666666666666</v>
      </c>
      <c r="AA63" s="7">
        <v>1464.3</v>
      </c>
      <c r="AB63" s="7">
        <v>5.4</v>
      </c>
      <c r="AC63" s="7">
        <v>1610.7777777777778</v>
      </c>
      <c r="AD63" s="7">
        <v>6.3</v>
      </c>
      <c r="AE63" s="7">
        <v>1477.1</v>
      </c>
      <c r="AF63" s="7">
        <v>5.9</v>
      </c>
      <c r="AG63" s="7">
        <v>1653</v>
      </c>
      <c r="AH63" s="7">
        <v>5.8666666666666663</v>
      </c>
      <c r="AI63" s="7">
        <v>1579.2413793103449</v>
      </c>
      <c r="AJ63" s="7">
        <v>6.0666666666666664</v>
      </c>
      <c r="AK63" s="7">
        <v>1520.7966101694915</v>
      </c>
      <c r="AL63" s="7">
        <v>3.9249999999999998</v>
      </c>
      <c r="AM63" s="7">
        <v>1170.7894736842106</v>
      </c>
      <c r="AN63" s="7">
        <v>3.5</v>
      </c>
      <c r="AO63" s="7">
        <v>799.6</v>
      </c>
      <c r="AP63" s="7">
        <v>3.1</v>
      </c>
      <c r="AQ63" s="7">
        <v>715.5</v>
      </c>
      <c r="AR63" s="7">
        <v>3</v>
      </c>
      <c r="AS63" s="7">
        <v>753.5</v>
      </c>
      <c r="AT63" s="7">
        <v>3.2</v>
      </c>
      <c r="AU63" s="7">
        <v>756.2</v>
      </c>
      <c r="AV63" s="7">
        <v>3</v>
      </c>
      <c r="AW63" s="7">
        <v>734.8</v>
      </c>
      <c r="AX63" s="7">
        <v>2.7</v>
      </c>
      <c r="AY63" s="7">
        <v>661.8</v>
      </c>
      <c r="AZ63" s="7">
        <v>3</v>
      </c>
      <c r="BA63" s="7">
        <v>805.3</v>
      </c>
      <c r="BB63" s="7">
        <v>2.9</v>
      </c>
      <c r="BC63" s="7">
        <v>733.9666666666667</v>
      </c>
      <c r="BD63" s="7">
        <v>3.05</v>
      </c>
      <c r="BE63" s="7">
        <v>745.08333333333337</v>
      </c>
      <c r="BF63" s="7">
        <v>3.05</v>
      </c>
      <c r="BG63" s="7">
        <v>745.08333333333337</v>
      </c>
    </row>
    <row r="64" spans="1:59" x14ac:dyDescent="0.25">
      <c r="A64" s="2" t="s">
        <v>62</v>
      </c>
      <c r="B64" s="7">
        <v>2.4</v>
      </c>
      <c r="C64" s="7">
        <v>548.22222222222217</v>
      </c>
      <c r="D64" s="7">
        <v>2</v>
      </c>
      <c r="E64" s="7">
        <v>488.16666666666669</v>
      </c>
      <c r="F64" s="7">
        <v>1.6</v>
      </c>
      <c r="G64" s="7">
        <v>330.71428571428572</v>
      </c>
      <c r="H64" s="7">
        <v>2</v>
      </c>
      <c r="I64" s="7">
        <v>462.63636363636363</v>
      </c>
      <c r="J64" s="7">
        <v>2</v>
      </c>
      <c r="K64" s="7">
        <v>625.66666666666663</v>
      </c>
      <c r="L64" s="7">
        <v>2.6</v>
      </c>
      <c r="M64" s="7">
        <v>452.3</v>
      </c>
      <c r="N64" s="7">
        <v>1.4</v>
      </c>
      <c r="O64" s="7">
        <v>357.625</v>
      </c>
      <c r="P64" s="7">
        <v>2</v>
      </c>
      <c r="Q64" s="7">
        <v>464.08333333333331</v>
      </c>
      <c r="R64" s="7">
        <v>2</v>
      </c>
      <c r="S64" s="7">
        <v>463.39130434782606</v>
      </c>
      <c r="T64" s="7">
        <v>3.7</v>
      </c>
      <c r="U64" s="7">
        <v>980.75</v>
      </c>
      <c r="V64" s="7">
        <v>5.3</v>
      </c>
      <c r="W64" s="7">
        <v>916.5</v>
      </c>
      <c r="X64" s="7">
        <v>4.8</v>
      </c>
      <c r="Y64" s="7">
        <v>894.7</v>
      </c>
      <c r="Z64" s="7">
        <v>4.5999999999999996</v>
      </c>
      <c r="AA64" s="7">
        <v>927.07142857142856</v>
      </c>
      <c r="AB64" s="7">
        <v>4.5999999999999996</v>
      </c>
      <c r="AC64" s="7">
        <v>798.7</v>
      </c>
      <c r="AD64" s="7">
        <v>4.8</v>
      </c>
      <c r="AE64" s="7">
        <v>814</v>
      </c>
      <c r="AF64" s="7">
        <v>4.9000000000000004</v>
      </c>
      <c r="AG64" s="7">
        <v>972.77777777777783</v>
      </c>
      <c r="AH64" s="7">
        <v>4.7666666666666666</v>
      </c>
      <c r="AI64" s="7">
        <v>858</v>
      </c>
      <c r="AJ64" s="7">
        <v>4.6833333333333336</v>
      </c>
      <c r="AK64" s="7">
        <v>891.92982456140351</v>
      </c>
      <c r="AL64" s="7">
        <v>3.3416666666666668</v>
      </c>
      <c r="AM64" s="7">
        <v>700.54368932038835</v>
      </c>
      <c r="AN64" s="7">
        <v>3.9</v>
      </c>
      <c r="AO64" s="7">
        <v>747.5</v>
      </c>
      <c r="AP64" s="7">
        <v>2.8</v>
      </c>
      <c r="AQ64" s="7">
        <v>527.9</v>
      </c>
      <c r="AR64" s="7">
        <v>2.9</v>
      </c>
      <c r="AS64" s="7">
        <v>648.6</v>
      </c>
      <c r="AT64" s="7">
        <v>3.2</v>
      </c>
      <c r="AU64" s="7">
        <v>641.33333333333337</v>
      </c>
      <c r="AV64" s="7">
        <v>2.8</v>
      </c>
      <c r="AW64" s="7">
        <v>651.66666666666663</v>
      </c>
      <c r="AX64" s="7">
        <v>2.4</v>
      </c>
      <c r="AY64" s="7">
        <v>472.8</v>
      </c>
      <c r="AZ64" s="7">
        <v>1.8</v>
      </c>
      <c r="BA64" s="7">
        <v>450.375</v>
      </c>
      <c r="BB64" s="7">
        <v>2.3333333333333335</v>
      </c>
      <c r="BC64" s="7">
        <v>525.77777777777783</v>
      </c>
      <c r="BD64" s="7">
        <v>2.7666666666666666</v>
      </c>
      <c r="BE64" s="7">
        <v>586.59649122807014</v>
      </c>
      <c r="BF64" s="7">
        <v>2.7666666666666666</v>
      </c>
      <c r="BG64" s="7">
        <v>586.59649122807014</v>
      </c>
    </row>
    <row r="65" spans="1:59" x14ac:dyDescent="0.25">
      <c r="A65" s="2" t="s">
        <v>63</v>
      </c>
      <c r="B65" s="7">
        <v>0.9</v>
      </c>
      <c r="C65" s="7">
        <v>385</v>
      </c>
      <c r="D65" s="7">
        <v>0.8</v>
      </c>
      <c r="E65" s="7">
        <v>417.33333333333331</v>
      </c>
      <c r="F65" s="7">
        <v>1</v>
      </c>
      <c r="G65" s="7">
        <v>490.66666666666669</v>
      </c>
      <c r="H65" s="7">
        <v>0.9</v>
      </c>
      <c r="I65" s="7">
        <v>428.57894736842104</v>
      </c>
      <c r="J65" s="7">
        <v>0.6</v>
      </c>
      <c r="K65" s="7">
        <v>362</v>
      </c>
      <c r="L65" s="7">
        <v>1.3</v>
      </c>
      <c r="M65" s="7">
        <v>579.71428571428567</v>
      </c>
      <c r="N65" s="7">
        <v>1</v>
      </c>
      <c r="O65" s="7">
        <v>373.71428571428572</v>
      </c>
      <c r="P65" s="7">
        <v>0.96666666666666667</v>
      </c>
      <c r="Q65" s="7">
        <v>446.5263157894737</v>
      </c>
      <c r="R65" s="7">
        <v>0.93333333333333335</v>
      </c>
      <c r="S65" s="7">
        <v>437.55263157894734</v>
      </c>
      <c r="T65" s="7">
        <v>5.6</v>
      </c>
      <c r="U65" s="7">
        <v>1983.9</v>
      </c>
      <c r="V65" s="7">
        <v>5.4</v>
      </c>
      <c r="W65" s="7">
        <v>2031.7</v>
      </c>
      <c r="X65" s="7">
        <v>5.5</v>
      </c>
      <c r="Y65" s="7">
        <v>1952.8</v>
      </c>
      <c r="Z65" s="7">
        <v>5.5</v>
      </c>
      <c r="AA65" s="7">
        <v>1989.4666666666667</v>
      </c>
      <c r="AB65" s="7">
        <v>6</v>
      </c>
      <c r="AC65" s="7">
        <v>2126.6</v>
      </c>
      <c r="AD65" s="7">
        <v>4.9000000000000004</v>
      </c>
      <c r="AE65" s="7">
        <v>1759</v>
      </c>
      <c r="AF65" s="7">
        <v>5.8</v>
      </c>
      <c r="AG65" s="7">
        <v>2073.3000000000002</v>
      </c>
      <c r="AH65" s="7">
        <v>5.5666666666666664</v>
      </c>
      <c r="AI65" s="7">
        <v>1986.3</v>
      </c>
      <c r="AJ65" s="7">
        <v>5.5333333333333332</v>
      </c>
      <c r="AK65" s="7">
        <v>1987.8833333333334</v>
      </c>
      <c r="AL65" s="7">
        <v>3.2333333333333334</v>
      </c>
      <c r="AM65" s="7">
        <v>1386.7346938775511</v>
      </c>
      <c r="AN65" s="7">
        <v>2.7</v>
      </c>
      <c r="AO65" s="7">
        <v>892.7</v>
      </c>
      <c r="AP65" s="7">
        <v>2.6</v>
      </c>
      <c r="AQ65" s="7">
        <v>874.3</v>
      </c>
      <c r="AR65" s="7">
        <v>2.2000000000000002</v>
      </c>
      <c r="AS65" s="7">
        <v>769.4</v>
      </c>
      <c r="AT65" s="7">
        <v>2.5</v>
      </c>
      <c r="AU65" s="7">
        <v>845.4666666666667</v>
      </c>
      <c r="AV65" s="7">
        <v>2.6</v>
      </c>
      <c r="AW65" s="7">
        <v>761.1</v>
      </c>
      <c r="AX65" s="7">
        <v>2.2999999999999998</v>
      </c>
      <c r="AY65" s="7">
        <v>755.5</v>
      </c>
      <c r="AZ65" s="7">
        <v>2.6</v>
      </c>
      <c r="BA65" s="7">
        <v>838.1</v>
      </c>
      <c r="BB65" s="7">
        <v>2.5</v>
      </c>
      <c r="BC65" s="7">
        <v>784.9</v>
      </c>
      <c r="BD65" s="7">
        <v>2.5</v>
      </c>
      <c r="BE65" s="7">
        <v>815.18333333333328</v>
      </c>
      <c r="BF65" s="7">
        <v>2.5</v>
      </c>
      <c r="BG65" s="7">
        <v>815.18333333333328</v>
      </c>
    </row>
    <row r="66" spans="1:59" x14ac:dyDescent="0.25">
      <c r="A66" s="2" t="s">
        <v>64</v>
      </c>
      <c r="B66" s="7">
        <v>2.1</v>
      </c>
      <c r="C66" s="7">
        <v>527.625</v>
      </c>
      <c r="D66" s="7">
        <v>2.6</v>
      </c>
      <c r="E66" s="7">
        <v>596.33333333333337</v>
      </c>
      <c r="F66" s="7">
        <v>1.9</v>
      </c>
      <c r="G66" s="7">
        <v>457.5</v>
      </c>
      <c r="H66" s="7">
        <v>2.2000000000000002</v>
      </c>
      <c r="I66" s="7">
        <v>529.91999999999996</v>
      </c>
      <c r="J66" s="7">
        <v>1.5</v>
      </c>
      <c r="K66" s="7">
        <v>295</v>
      </c>
      <c r="L66" s="7">
        <v>2.7</v>
      </c>
      <c r="M66" s="7">
        <v>566.77777777777783</v>
      </c>
      <c r="N66" s="7">
        <v>1.6</v>
      </c>
      <c r="O66" s="7">
        <v>420.875</v>
      </c>
      <c r="P66" s="7">
        <v>1.9333333333333333</v>
      </c>
      <c r="Q66" s="7">
        <v>438.875</v>
      </c>
      <c r="R66" s="7">
        <v>2.0666666666666669</v>
      </c>
      <c r="S66" s="7">
        <v>485.32653061224488</v>
      </c>
      <c r="T66" s="7">
        <v>3.3</v>
      </c>
      <c r="U66" s="7">
        <v>868.22222222222217</v>
      </c>
      <c r="V66" s="7">
        <v>3.2</v>
      </c>
      <c r="W66" s="7">
        <v>638.4</v>
      </c>
      <c r="X66" s="7">
        <v>2.5</v>
      </c>
      <c r="Y66" s="7">
        <v>600.77777777777783</v>
      </c>
      <c r="Z66" s="7">
        <v>3</v>
      </c>
      <c r="AA66" s="7">
        <v>700.17857142857144</v>
      </c>
      <c r="AB66" s="7">
        <v>2</v>
      </c>
      <c r="AC66" s="7">
        <v>676.66666666666663</v>
      </c>
      <c r="AD66" s="7">
        <v>2.4</v>
      </c>
      <c r="AE66" s="7">
        <v>518.33333333333337</v>
      </c>
      <c r="AF66" s="7">
        <v>3.6</v>
      </c>
      <c r="AG66" s="7">
        <v>729.6</v>
      </c>
      <c r="AH66" s="7">
        <v>2.6666666666666665</v>
      </c>
      <c r="AI66" s="7">
        <v>640.84</v>
      </c>
      <c r="AJ66" s="7">
        <v>2.8333333333333335</v>
      </c>
      <c r="AK66" s="7">
        <v>672.18867924528297</v>
      </c>
      <c r="AL66" s="7">
        <v>2.4500000000000002</v>
      </c>
      <c r="AM66" s="7">
        <v>582.42156862745094</v>
      </c>
      <c r="AN66" s="7">
        <v>1.9</v>
      </c>
      <c r="AO66" s="7">
        <v>474.22222222222223</v>
      </c>
      <c r="AP66" s="7">
        <v>1.8</v>
      </c>
      <c r="AQ66" s="7">
        <v>371.3</v>
      </c>
      <c r="AR66" s="7">
        <v>1.4</v>
      </c>
      <c r="AS66" s="7">
        <v>430.71428571428572</v>
      </c>
      <c r="AT66" s="7">
        <v>1.7</v>
      </c>
      <c r="AU66" s="7">
        <v>422.92307692307691</v>
      </c>
      <c r="AV66" s="7">
        <v>0.8</v>
      </c>
      <c r="AW66" s="7">
        <v>167.42857142857142</v>
      </c>
      <c r="AX66" s="7">
        <v>1.3</v>
      </c>
      <c r="AY66" s="7">
        <v>246</v>
      </c>
      <c r="AZ66" s="7">
        <v>1.3</v>
      </c>
      <c r="BA66" s="7">
        <v>342.375</v>
      </c>
      <c r="BB66" s="7">
        <v>1.1333333333333333</v>
      </c>
      <c r="BC66" s="7">
        <v>255.60869565217391</v>
      </c>
      <c r="BD66" s="7">
        <v>1.4166666666666667</v>
      </c>
      <c r="BE66" s="7">
        <v>344.38775510204084</v>
      </c>
      <c r="BF66" s="7">
        <v>1.4166666666666667</v>
      </c>
      <c r="BG66" s="7">
        <v>344.38775510204084</v>
      </c>
    </row>
    <row r="67" spans="1:59" x14ac:dyDescent="0.25">
      <c r="A67" s="2" t="s">
        <v>65</v>
      </c>
      <c r="B67" s="7">
        <v>1.5</v>
      </c>
      <c r="C67" s="7">
        <v>1028.5</v>
      </c>
      <c r="D67" s="7">
        <v>1.9</v>
      </c>
      <c r="E67" s="7">
        <v>931.8</v>
      </c>
      <c r="F67" s="7">
        <v>1.5</v>
      </c>
      <c r="G67" s="7">
        <v>631.20000000000005</v>
      </c>
      <c r="H67" s="7">
        <v>1.6333333333333333</v>
      </c>
      <c r="I67" s="7">
        <v>852.07142857142856</v>
      </c>
      <c r="J67" s="7">
        <v>1.2</v>
      </c>
      <c r="K67" s="7">
        <v>490.75</v>
      </c>
      <c r="L67" s="7">
        <v>1</v>
      </c>
      <c r="M67" s="7">
        <v>481</v>
      </c>
      <c r="N67" s="7">
        <v>1.5</v>
      </c>
      <c r="O67" s="7">
        <v>745</v>
      </c>
      <c r="P67" s="7">
        <v>1.2333333333333334</v>
      </c>
      <c r="Q67" s="7">
        <v>585.53846153846155</v>
      </c>
      <c r="R67" s="7">
        <v>1.4333333333333333</v>
      </c>
      <c r="S67" s="7">
        <v>723.74074074074076</v>
      </c>
      <c r="T67" s="7">
        <v>1</v>
      </c>
      <c r="U67" s="7">
        <v>567.66666666666663</v>
      </c>
      <c r="V67" s="7">
        <v>1.4</v>
      </c>
      <c r="W67" s="7">
        <v>722.5</v>
      </c>
      <c r="X67" s="7">
        <v>0.4</v>
      </c>
      <c r="Y67" s="7">
        <v>487.5</v>
      </c>
      <c r="Z67" s="7">
        <v>0.93333333333333335</v>
      </c>
      <c r="AA67" s="7">
        <v>618.66666666666663</v>
      </c>
      <c r="AB67" s="7">
        <v>0.8</v>
      </c>
      <c r="AC67" s="7">
        <v>372</v>
      </c>
      <c r="AD67" s="7">
        <v>0.6</v>
      </c>
      <c r="AE67" s="7">
        <v>673.5</v>
      </c>
      <c r="AF67" s="7">
        <v>1</v>
      </c>
      <c r="AG67" s="7">
        <v>540.75</v>
      </c>
      <c r="AH67" s="7">
        <v>0.8</v>
      </c>
      <c r="AI67" s="7">
        <v>499.8</v>
      </c>
      <c r="AJ67" s="7">
        <v>0.8666666666666667</v>
      </c>
      <c r="AK67" s="7">
        <v>556.10526315789468</v>
      </c>
      <c r="AL67" s="7">
        <v>1.1499999999999999</v>
      </c>
      <c r="AM67" s="7">
        <v>654.5</v>
      </c>
      <c r="AN67" s="7">
        <v>0.1</v>
      </c>
      <c r="AO67" s="7">
        <v>140</v>
      </c>
      <c r="AP67" s="7">
        <v>0.3</v>
      </c>
      <c r="AQ67" s="7">
        <v>242</v>
      </c>
      <c r="AR67" s="7">
        <v>0.2</v>
      </c>
      <c r="AS67" s="7">
        <v>95.5</v>
      </c>
      <c r="AT67" s="7">
        <v>0.2</v>
      </c>
      <c r="AU67" s="7">
        <v>163</v>
      </c>
      <c r="AV67" s="7">
        <v>0.2</v>
      </c>
      <c r="AW67" s="7">
        <v>311</v>
      </c>
      <c r="AX67" s="7">
        <v>0</v>
      </c>
      <c r="AY67" s="7"/>
      <c r="AZ67" s="7">
        <v>0.3</v>
      </c>
      <c r="BA67" s="7">
        <v>236.66666666666666</v>
      </c>
      <c r="BB67" s="7">
        <v>0.16666666666666666</v>
      </c>
      <c r="BC67" s="7">
        <v>255.25</v>
      </c>
      <c r="BD67" s="7">
        <v>0.18333333333333332</v>
      </c>
      <c r="BE67" s="7">
        <v>204</v>
      </c>
      <c r="BF67" s="7">
        <v>0.18333333333333332</v>
      </c>
      <c r="BG67" s="7">
        <v>204</v>
      </c>
    </row>
    <row r="68" spans="1:59" x14ac:dyDescent="0.25">
      <c r="A68" s="2" t="s">
        <v>66</v>
      </c>
      <c r="B68" s="7">
        <v>1.3</v>
      </c>
      <c r="C68" s="7">
        <v>529.57142857142856</v>
      </c>
      <c r="D68" s="7">
        <v>2.7</v>
      </c>
      <c r="E68" s="7">
        <v>760.25</v>
      </c>
      <c r="F68" s="7">
        <v>2.6</v>
      </c>
      <c r="G68" s="7">
        <v>883.57142857142856</v>
      </c>
      <c r="H68" s="7">
        <v>2.2000000000000002</v>
      </c>
      <c r="I68" s="7">
        <v>726.09090909090912</v>
      </c>
      <c r="J68" s="7">
        <v>3.7</v>
      </c>
      <c r="K68" s="7">
        <v>804</v>
      </c>
      <c r="L68" s="7">
        <v>2.6</v>
      </c>
      <c r="M68" s="7">
        <v>598.88888888888891</v>
      </c>
      <c r="N68" s="7">
        <v>2.8</v>
      </c>
      <c r="O68" s="7">
        <v>657.88888888888891</v>
      </c>
      <c r="P68" s="7">
        <v>3.0333333333333332</v>
      </c>
      <c r="Q68" s="7">
        <v>691.10714285714289</v>
      </c>
      <c r="R68" s="7">
        <v>2.6166666666666667</v>
      </c>
      <c r="S68" s="7">
        <v>706.5</v>
      </c>
      <c r="T68" s="7">
        <v>4.8</v>
      </c>
      <c r="U68" s="7">
        <v>1238.6666666666667</v>
      </c>
      <c r="V68" s="7">
        <v>3.9</v>
      </c>
      <c r="W68" s="7">
        <v>894</v>
      </c>
      <c r="X68" s="7">
        <v>3.1</v>
      </c>
      <c r="Y68" s="7">
        <v>820.6</v>
      </c>
      <c r="Z68" s="7">
        <v>3.9333333333333331</v>
      </c>
      <c r="AA68" s="7">
        <v>975.65517241379314</v>
      </c>
      <c r="AB68" s="7">
        <v>3.4</v>
      </c>
      <c r="AC68" s="7">
        <v>682.55555555555554</v>
      </c>
      <c r="AD68" s="7">
        <v>3.3</v>
      </c>
      <c r="AE68" s="7">
        <v>752.1</v>
      </c>
      <c r="AF68" s="7">
        <v>3.8</v>
      </c>
      <c r="AG68" s="7">
        <v>945.4</v>
      </c>
      <c r="AH68" s="7">
        <v>3.5</v>
      </c>
      <c r="AI68" s="7">
        <v>797.17241379310349</v>
      </c>
      <c r="AJ68" s="7">
        <v>3.7166666666666668</v>
      </c>
      <c r="AK68" s="7">
        <v>886.41379310344826</v>
      </c>
      <c r="AL68" s="7">
        <v>3.1666666666666665</v>
      </c>
      <c r="AM68" s="7">
        <v>803.12037037037032</v>
      </c>
      <c r="AN68" s="7">
        <v>1.4</v>
      </c>
      <c r="AO68" s="7">
        <v>504</v>
      </c>
      <c r="AP68" s="7">
        <v>2.2000000000000002</v>
      </c>
      <c r="AQ68" s="7">
        <v>768.875</v>
      </c>
      <c r="AR68" s="7">
        <v>2.8</v>
      </c>
      <c r="AS68" s="7">
        <v>693.7</v>
      </c>
      <c r="AT68" s="7">
        <v>2.1333333333333333</v>
      </c>
      <c r="AU68" s="7">
        <v>658.46153846153845</v>
      </c>
      <c r="AV68" s="7">
        <v>3</v>
      </c>
      <c r="AW68" s="7">
        <v>597.70000000000005</v>
      </c>
      <c r="AX68" s="7">
        <v>1.5</v>
      </c>
      <c r="AY68" s="7">
        <v>613</v>
      </c>
      <c r="AZ68" s="7">
        <v>1.7</v>
      </c>
      <c r="BA68" s="7">
        <v>450</v>
      </c>
      <c r="BB68" s="7">
        <v>2.0666666666666669</v>
      </c>
      <c r="BC68" s="7">
        <v>550.69230769230774</v>
      </c>
      <c r="BD68" s="7">
        <v>2.1</v>
      </c>
      <c r="BE68" s="7">
        <v>604.57692307692309</v>
      </c>
      <c r="BF68" s="7">
        <v>2.1</v>
      </c>
      <c r="BG68" s="7">
        <v>604.57692307692309</v>
      </c>
    </row>
    <row r="69" spans="1:59" x14ac:dyDescent="0.25">
      <c r="A69" s="2" t="s">
        <v>67</v>
      </c>
      <c r="B69" s="7">
        <v>1.3</v>
      </c>
      <c r="C69" s="7">
        <v>414.57142857142856</v>
      </c>
      <c r="D69" s="7">
        <v>1.9</v>
      </c>
      <c r="E69" s="7">
        <v>466</v>
      </c>
      <c r="F69" s="7">
        <v>1.8</v>
      </c>
      <c r="G69" s="7">
        <v>490.22222222222223</v>
      </c>
      <c r="H69" s="7">
        <v>1.6666666666666667</v>
      </c>
      <c r="I69" s="7">
        <v>459.82608695652175</v>
      </c>
      <c r="J69" s="7">
        <v>1.6</v>
      </c>
      <c r="K69" s="7">
        <v>516.42857142857144</v>
      </c>
      <c r="L69" s="7">
        <v>0.9</v>
      </c>
      <c r="M69" s="7">
        <v>276.28571428571428</v>
      </c>
      <c r="N69" s="7">
        <v>1.3</v>
      </c>
      <c r="O69" s="7">
        <v>505.66666666666669</v>
      </c>
      <c r="P69" s="7">
        <v>1.2666666666666666</v>
      </c>
      <c r="Q69" s="7">
        <v>429.15</v>
      </c>
      <c r="R69" s="7">
        <v>1.4666666666666666</v>
      </c>
      <c r="S69" s="7">
        <v>445.55813953488371</v>
      </c>
      <c r="T69" s="7">
        <v>3.7</v>
      </c>
      <c r="U69" s="7">
        <v>836.1</v>
      </c>
      <c r="V69" s="7">
        <v>2.5</v>
      </c>
      <c r="W69" s="7">
        <v>563.1</v>
      </c>
      <c r="X69" s="7">
        <v>2.5</v>
      </c>
      <c r="Y69" s="7">
        <v>611.33333333333337</v>
      </c>
      <c r="Z69" s="7">
        <v>2.9</v>
      </c>
      <c r="AA69" s="7">
        <v>672.20689655172418</v>
      </c>
      <c r="AB69" s="7">
        <v>3.1</v>
      </c>
      <c r="AC69" s="7">
        <v>654.5</v>
      </c>
      <c r="AD69" s="7">
        <v>4.0999999999999996</v>
      </c>
      <c r="AE69" s="7">
        <v>964.9</v>
      </c>
      <c r="AF69" s="7">
        <v>2.4</v>
      </c>
      <c r="AG69" s="7">
        <v>648</v>
      </c>
      <c r="AH69" s="7">
        <v>3.2</v>
      </c>
      <c r="AI69" s="7">
        <v>763.5</v>
      </c>
      <c r="AJ69" s="7">
        <v>3.05</v>
      </c>
      <c r="AK69" s="7">
        <v>717.0526315789474</v>
      </c>
      <c r="AL69" s="7">
        <v>2.2583333333333333</v>
      </c>
      <c r="AM69" s="7">
        <v>600.30999999999995</v>
      </c>
      <c r="AN69" s="7">
        <v>1.3</v>
      </c>
      <c r="AO69" s="7">
        <v>244.22222222222223</v>
      </c>
      <c r="AP69" s="7">
        <v>1.9</v>
      </c>
      <c r="AQ69" s="7">
        <v>430.625</v>
      </c>
      <c r="AR69" s="7">
        <v>2.4</v>
      </c>
      <c r="AS69" s="7">
        <v>562.125</v>
      </c>
      <c r="AT69" s="7">
        <v>1.8666666666666667</v>
      </c>
      <c r="AU69" s="7">
        <v>405.6</v>
      </c>
      <c r="AV69" s="7">
        <v>2.5</v>
      </c>
      <c r="AW69" s="7">
        <v>499.9</v>
      </c>
      <c r="AX69" s="7">
        <v>2.2999999999999998</v>
      </c>
      <c r="AY69" s="7">
        <v>393.6</v>
      </c>
      <c r="AZ69" s="7">
        <v>1</v>
      </c>
      <c r="BA69" s="7">
        <v>331</v>
      </c>
      <c r="BB69" s="7">
        <v>1.9333333333333333</v>
      </c>
      <c r="BC69" s="7">
        <v>420.03846153846155</v>
      </c>
      <c r="BD69" s="7">
        <v>1.9</v>
      </c>
      <c r="BE69" s="7">
        <v>412.96078431372547</v>
      </c>
      <c r="BF69" s="7">
        <v>1.9</v>
      </c>
      <c r="BG69" s="7">
        <v>412.96078431372547</v>
      </c>
    </row>
    <row r="70" spans="1:59" x14ac:dyDescent="0.25">
      <c r="A70" s="2" t="s">
        <v>68</v>
      </c>
      <c r="B70" s="7">
        <v>1.6</v>
      </c>
      <c r="C70" s="7">
        <v>823.2</v>
      </c>
      <c r="D70" s="7">
        <v>4.4000000000000004</v>
      </c>
      <c r="E70" s="7">
        <v>1270.7777777777778</v>
      </c>
      <c r="F70" s="7">
        <v>3.9</v>
      </c>
      <c r="G70" s="7">
        <v>1050.625</v>
      </c>
      <c r="H70" s="7">
        <v>3.3</v>
      </c>
      <c r="I70" s="7">
        <v>1089</v>
      </c>
      <c r="J70" s="7">
        <v>3.6</v>
      </c>
      <c r="K70" s="7">
        <v>1202.4285714285713</v>
      </c>
      <c r="L70" s="7">
        <v>4.0999999999999996</v>
      </c>
      <c r="M70" s="7">
        <v>1184.2222222222222</v>
      </c>
      <c r="N70" s="7">
        <v>4.4000000000000004</v>
      </c>
      <c r="O70" s="7">
        <v>1543.8571428571429</v>
      </c>
      <c r="P70" s="7">
        <v>4.0333333333333332</v>
      </c>
      <c r="Q70" s="7">
        <v>1299.2173913043478</v>
      </c>
      <c r="R70" s="7">
        <v>3.6666666666666665</v>
      </c>
      <c r="S70" s="7">
        <v>1196.4444444444443</v>
      </c>
      <c r="T70" s="7">
        <v>4.3</v>
      </c>
      <c r="U70" s="7">
        <v>1086</v>
      </c>
      <c r="V70" s="7">
        <v>2.2000000000000002</v>
      </c>
      <c r="W70" s="7">
        <v>914.5</v>
      </c>
      <c r="X70" s="7">
        <v>4.5</v>
      </c>
      <c r="Y70" s="7">
        <v>1428.125</v>
      </c>
      <c r="Z70" s="7">
        <v>3.6666666666666665</v>
      </c>
      <c r="AA70" s="7">
        <v>1160.2608695652175</v>
      </c>
      <c r="AB70" s="7">
        <v>2.6</v>
      </c>
      <c r="AC70" s="7">
        <v>1145.8333333333333</v>
      </c>
      <c r="AD70" s="7">
        <v>3.3</v>
      </c>
      <c r="AE70" s="7">
        <v>961.25</v>
      </c>
      <c r="AF70" s="7">
        <v>2.2000000000000002</v>
      </c>
      <c r="AG70" s="7">
        <v>844.16666666666663</v>
      </c>
      <c r="AH70" s="7">
        <v>2.7</v>
      </c>
      <c r="AI70" s="7">
        <v>981.5</v>
      </c>
      <c r="AJ70" s="7">
        <v>3.1833333333333331</v>
      </c>
      <c r="AK70" s="7">
        <v>1077.1162790697674</v>
      </c>
      <c r="AL70" s="7">
        <v>3.4249999999999998</v>
      </c>
      <c r="AM70" s="7">
        <v>1138.1363636363637</v>
      </c>
      <c r="AN70" s="7">
        <v>2</v>
      </c>
      <c r="AO70" s="7">
        <v>752.57142857142856</v>
      </c>
      <c r="AP70" s="7">
        <v>1.5</v>
      </c>
      <c r="AQ70" s="7">
        <v>656.83333333333337</v>
      </c>
      <c r="AR70" s="7">
        <v>2.9</v>
      </c>
      <c r="AS70" s="7">
        <v>802.55555555555554</v>
      </c>
      <c r="AT70" s="7">
        <v>2.1333333333333333</v>
      </c>
      <c r="AU70" s="7">
        <v>746.90909090909088</v>
      </c>
      <c r="AV70" s="7">
        <v>1.5</v>
      </c>
      <c r="AW70" s="7">
        <v>605.6</v>
      </c>
      <c r="AX70" s="7">
        <v>1.9</v>
      </c>
      <c r="AY70" s="7">
        <v>752.57142857142856</v>
      </c>
      <c r="AZ70" s="7">
        <v>1.2</v>
      </c>
      <c r="BA70" s="7">
        <v>478.83333333333331</v>
      </c>
      <c r="BB70" s="7">
        <v>1.5333333333333334</v>
      </c>
      <c r="BC70" s="7">
        <v>620.5</v>
      </c>
      <c r="BD70" s="7">
        <v>1.8333333333333333</v>
      </c>
      <c r="BE70" s="7">
        <v>690.02499999999998</v>
      </c>
      <c r="BF70" s="7">
        <v>1.8333333333333333</v>
      </c>
      <c r="BG70" s="7">
        <v>690.02499999999998</v>
      </c>
    </row>
    <row r="71" spans="1:59" x14ac:dyDescent="0.25">
      <c r="A71" s="2" t="s">
        <v>69</v>
      </c>
      <c r="B71" s="7">
        <v>0.7</v>
      </c>
      <c r="C71" s="7">
        <v>399.5</v>
      </c>
      <c r="D71" s="7">
        <v>1.9</v>
      </c>
      <c r="E71" s="7">
        <v>559.42857142857144</v>
      </c>
      <c r="F71" s="7">
        <v>2.8</v>
      </c>
      <c r="G71" s="7">
        <v>753.22222222222217</v>
      </c>
      <c r="H71" s="7">
        <v>1.8</v>
      </c>
      <c r="I71" s="7">
        <v>614.65</v>
      </c>
      <c r="J71" s="7">
        <v>0.9</v>
      </c>
      <c r="K71" s="7">
        <v>420</v>
      </c>
      <c r="L71" s="7">
        <v>1.2</v>
      </c>
      <c r="M71" s="7">
        <v>456.8</v>
      </c>
      <c r="N71" s="7">
        <v>1.7</v>
      </c>
      <c r="O71" s="7">
        <v>664.66666666666663</v>
      </c>
      <c r="P71" s="7">
        <v>1.2666666666666666</v>
      </c>
      <c r="Q71" s="7">
        <v>530.13333333333333</v>
      </c>
      <c r="R71" s="7">
        <v>1.5333333333333334</v>
      </c>
      <c r="S71" s="7">
        <v>578.42857142857144</v>
      </c>
      <c r="T71" s="7">
        <v>2.2999999999999998</v>
      </c>
      <c r="U71" s="7">
        <v>684.33333333333337</v>
      </c>
      <c r="V71" s="7">
        <v>2.5</v>
      </c>
      <c r="W71" s="7">
        <v>936</v>
      </c>
      <c r="X71" s="7">
        <v>1.6</v>
      </c>
      <c r="Y71" s="7">
        <v>672.5</v>
      </c>
      <c r="Z71" s="7">
        <v>2.1333333333333333</v>
      </c>
      <c r="AA71" s="7">
        <v>764.27777777777783</v>
      </c>
      <c r="AB71" s="7">
        <v>1.2</v>
      </c>
      <c r="AC71" s="7">
        <v>423.66666666666669</v>
      </c>
      <c r="AD71" s="7">
        <v>2.5</v>
      </c>
      <c r="AE71" s="7">
        <v>688.25</v>
      </c>
      <c r="AF71" s="7">
        <v>3</v>
      </c>
      <c r="AG71" s="7">
        <v>879</v>
      </c>
      <c r="AH71" s="7">
        <v>2.2333333333333334</v>
      </c>
      <c r="AI71" s="7">
        <v>676.23809523809518</v>
      </c>
      <c r="AJ71" s="7">
        <v>2.1833333333333331</v>
      </c>
      <c r="AK71" s="7">
        <v>716.87179487179492</v>
      </c>
      <c r="AL71" s="7">
        <v>1.8583333333333334</v>
      </c>
      <c r="AM71" s="7">
        <v>651.39189189189187</v>
      </c>
      <c r="AN71" s="7">
        <v>1.5</v>
      </c>
      <c r="AO71" s="7">
        <v>679.4</v>
      </c>
      <c r="AP71" s="7">
        <v>1.6</v>
      </c>
      <c r="AQ71" s="7">
        <v>612.79999999999995</v>
      </c>
      <c r="AR71" s="7">
        <v>1.6</v>
      </c>
      <c r="AS71" s="7">
        <v>700.8</v>
      </c>
      <c r="AT71" s="7">
        <v>1.5666666666666667</v>
      </c>
      <c r="AU71" s="7">
        <v>664.33333333333337</v>
      </c>
      <c r="AV71" s="7">
        <v>0.2</v>
      </c>
      <c r="AW71" s="7">
        <v>131</v>
      </c>
      <c r="AX71" s="7">
        <v>0.9</v>
      </c>
      <c r="AY71" s="7">
        <v>258.16666666666669</v>
      </c>
      <c r="AZ71" s="7">
        <v>1.1000000000000001</v>
      </c>
      <c r="BA71" s="7">
        <v>511.83333333333331</v>
      </c>
      <c r="BB71" s="7">
        <v>0.73333333333333328</v>
      </c>
      <c r="BC71" s="7">
        <v>348.71428571428572</v>
      </c>
      <c r="BD71" s="7">
        <v>1.1499999999999999</v>
      </c>
      <c r="BE71" s="7">
        <v>511.9655172413793</v>
      </c>
      <c r="BF71" s="7">
        <v>1.1499999999999999</v>
      </c>
      <c r="BG71" s="7">
        <v>511.9655172413793</v>
      </c>
    </row>
    <row r="72" spans="1:59" x14ac:dyDescent="0.25">
      <c r="A72" s="2" t="s">
        <v>70</v>
      </c>
      <c r="B72" s="7">
        <v>3.1</v>
      </c>
      <c r="C72" s="7">
        <v>939.5</v>
      </c>
      <c r="D72" s="7">
        <v>2.4</v>
      </c>
      <c r="E72" s="7">
        <v>937.85714285714289</v>
      </c>
      <c r="F72" s="7">
        <v>3.6</v>
      </c>
      <c r="G72" s="7">
        <v>1072</v>
      </c>
      <c r="H72" s="7">
        <v>3.0333333333333332</v>
      </c>
      <c r="I72" s="7">
        <v>985.08695652173913</v>
      </c>
      <c r="J72" s="7">
        <v>2.9</v>
      </c>
      <c r="K72" s="7">
        <v>991.75</v>
      </c>
      <c r="L72" s="7">
        <v>3.6</v>
      </c>
      <c r="M72" s="7">
        <v>1263.5</v>
      </c>
      <c r="N72" s="7">
        <v>3.1</v>
      </c>
      <c r="O72" s="7">
        <v>1471.6666666666667</v>
      </c>
      <c r="P72" s="7">
        <v>3.2</v>
      </c>
      <c r="Q72" s="7">
        <v>1217.25</v>
      </c>
      <c r="R72" s="7">
        <v>3.1166666666666667</v>
      </c>
      <c r="S72" s="7">
        <v>1093.0697674418604</v>
      </c>
      <c r="T72" s="7">
        <v>3.8</v>
      </c>
      <c r="U72" s="7">
        <v>1159</v>
      </c>
      <c r="V72" s="7">
        <v>4</v>
      </c>
      <c r="W72" s="7">
        <v>1062.6666666666667</v>
      </c>
      <c r="X72" s="7">
        <v>3.9</v>
      </c>
      <c r="Y72" s="7">
        <v>1093.5</v>
      </c>
      <c r="Z72" s="7">
        <v>3.9</v>
      </c>
      <c r="AA72" s="7">
        <v>1105.5</v>
      </c>
      <c r="AB72" s="7">
        <v>3</v>
      </c>
      <c r="AC72" s="7">
        <v>1280.7142857142858</v>
      </c>
      <c r="AD72" s="7">
        <v>3.3</v>
      </c>
      <c r="AE72" s="7">
        <v>1196.2857142857142</v>
      </c>
      <c r="AF72" s="7">
        <v>3.9</v>
      </c>
      <c r="AG72" s="7">
        <v>1326.75</v>
      </c>
      <c r="AH72" s="7">
        <v>3.4</v>
      </c>
      <c r="AI72" s="7">
        <v>1270.590909090909</v>
      </c>
      <c r="AJ72" s="7">
        <v>3.65</v>
      </c>
      <c r="AK72" s="7">
        <v>1181.1666666666667</v>
      </c>
      <c r="AL72" s="7">
        <v>3.3833333333333333</v>
      </c>
      <c r="AM72" s="7">
        <v>1139.5384615384614</v>
      </c>
      <c r="AN72" s="7">
        <v>3</v>
      </c>
      <c r="AO72" s="7">
        <v>665.55555555555554</v>
      </c>
      <c r="AP72" s="7">
        <v>2</v>
      </c>
      <c r="AQ72" s="7">
        <v>631.75</v>
      </c>
      <c r="AR72" s="7">
        <v>1.7</v>
      </c>
      <c r="AS72" s="7">
        <v>599.375</v>
      </c>
      <c r="AT72" s="7">
        <v>2.2333333333333334</v>
      </c>
      <c r="AU72" s="7">
        <v>633.55999999999995</v>
      </c>
      <c r="AV72" s="7">
        <v>2.2999999999999998</v>
      </c>
      <c r="AW72" s="7">
        <v>758</v>
      </c>
      <c r="AX72" s="7">
        <v>2.7</v>
      </c>
      <c r="AY72" s="7">
        <v>765.33333333333337</v>
      </c>
      <c r="AZ72" s="7">
        <v>2.2000000000000002</v>
      </c>
      <c r="BA72" s="7">
        <v>807</v>
      </c>
      <c r="BB72" s="7">
        <v>2.4</v>
      </c>
      <c r="BC72" s="7">
        <v>775.78260869565213</v>
      </c>
      <c r="BD72" s="7">
        <v>2.3166666666666669</v>
      </c>
      <c r="BE72" s="7">
        <v>701.70833333333337</v>
      </c>
      <c r="BF72" s="7">
        <v>2.3166666666666669</v>
      </c>
      <c r="BG72" s="7">
        <v>701.70833333333337</v>
      </c>
    </row>
    <row r="73" spans="1:59" x14ac:dyDescent="0.25">
      <c r="A73" s="2" t="s">
        <v>71</v>
      </c>
      <c r="B73" s="7">
        <v>1.5</v>
      </c>
      <c r="C73" s="7">
        <v>455.75</v>
      </c>
      <c r="D73" s="7">
        <v>1.8</v>
      </c>
      <c r="E73" s="7">
        <v>395.33333333333331</v>
      </c>
      <c r="F73" s="7">
        <v>2.7</v>
      </c>
      <c r="G73" s="7">
        <v>789.28571428571433</v>
      </c>
      <c r="H73" s="7">
        <v>2</v>
      </c>
      <c r="I73" s="7">
        <v>530.375</v>
      </c>
      <c r="J73" s="7">
        <v>2.2999999999999998</v>
      </c>
      <c r="K73" s="7">
        <v>912.16666666666663</v>
      </c>
      <c r="L73" s="7">
        <v>2.2999999999999998</v>
      </c>
      <c r="M73" s="7">
        <v>603.11111111111109</v>
      </c>
      <c r="N73" s="7">
        <v>2.5</v>
      </c>
      <c r="O73" s="7">
        <v>537.44444444444446</v>
      </c>
      <c r="P73" s="7">
        <v>2.3666666666666667</v>
      </c>
      <c r="Q73" s="7">
        <v>655.75</v>
      </c>
      <c r="R73" s="7">
        <v>2.1833333333333331</v>
      </c>
      <c r="S73" s="7">
        <v>593.0625</v>
      </c>
      <c r="T73" s="7">
        <v>6</v>
      </c>
      <c r="U73" s="7">
        <v>1593.5</v>
      </c>
      <c r="V73" s="7">
        <v>4.9000000000000004</v>
      </c>
      <c r="W73" s="7">
        <v>1217.8</v>
      </c>
      <c r="X73" s="7">
        <v>4.2</v>
      </c>
      <c r="Y73" s="7">
        <v>1273.5555555555557</v>
      </c>
      <c r="Z73" s="7">
        <v>5.0333333333333332</v>
      </c>
      <c r="AA73" s="7">
        <v>1364.655172413793</v>
      </c>
      <c r="AB73" s="7">
        <v>5.0999999999999996</v>
      </c>
      <c r="AC73" s="7">
        <v>1571.2222222222222</v>
      </c>
      <c r="AD73" s="7">
        <v>3.9</v>
      </c>
      <c r="AE73" s="7">
        <v>1134.4444444444443</v>
      </c>
      <c r="AF73" s="7">
        <v>5.2</v>
      </c>
      <c r="AG73" s="7">
        <v>1361.1</v>
      </c>
      <c r="AH73" s="7">
        <v>4.7333333333333334</v>
      </c>
      <c r="AI73" s="7">
        <v>1355.7857142857142</v>
      </c>
      <c r="AJ73" s="7">
        <v>4.8833333333333337</v>
      </c>
      <c r="AK73" s="7">
        <v>1360.2982456140351</v>
      </c>
      <c r="AL73" s="7">
        <v>3.5333333333333332</v>
      </c>
      <c r="AM73" s="7">
        <v>1009.5619047619048</v>
      </c>
      <c r="AN73" s="7">
        <v>2.7</v>
      </c>
      <c r="AO73" s="7">
        <v>682.6</v>
      </c>
      <c r="AP73" s="7">
        <v>3</v>
      </c>
      <c r="AQ73" s="7">
        <v>898.7</v>
      </c>
      <c r="AR73" s="7">
        <v>3.2</v>
      </c>
      <c r="AS73" s="7">
        <v>941.11111111111109</v>
      </c>
      <c r="AT73" s="7">
        <v>2.9666666666666668</v>
      </c>
      <c r="AU73" s="7">
        <v>837.34482758620686</v>
      </c>
      <c r="AV73" s="7">
        <v>2.8</v>
      </c>
      <c r="AW73" s="7">
        <v>746.4</v>
      </c>
      <c r="AX73" s="7">
        <v>2.1</v>
      </c>
      <c r="AY73" s="7">
        <v>570.11111111111109</v>
      </c>
      <c r="AZ73" s="7">
        <v>2.8</v>
      </c>
      <c r="BA73" s="7">
        <v>773.3</v>
      </c>
      <c r="BB73" s="7">
        <v>2.5666666666666669</v>
      </c>
      <c r="BC73" s="7">
        <v>700.9655172413793</v>
      </c>
      <c r="BD73" s="7">
        <v>2.7666666666666666</v>
      </c>
      <c r="BE73" s="7">
        <v>769.15517241379314</v>
      </c>
      <c r="BF73" s="7">
        <v>2.7666666666666666</v>
      </c>
      <c r="BG73" s="7">
        <v>769.15517241379314</v>
      </c>
    </row>
    <row r="74" spans="1:59" x14ac:dyDescent="0.25">
      <c r="A74" s="2" t="s">
        <v>72</v>
      </c>
      <c r="B74" s="7">
        <v>2.5</v>
      </c>
      <c r="C74" s="7">
        <v>1487.4</v>
      </c>
      <c r="D74" s="7">
        <v>2.6</v>
      </c>
      <c r="E74" s="7">
        <v>1348.5</v>
      </c>
      <c r="F74" s="7">
        <v>3.3</v>
      </c>
      <c r="G74" s="7">
        <v>1495.2857142857142</v>
      </c>
      <c r="H74" s="7">
        <v>2.8</v>
      </c>
      <c r="I74" s="7">
        <v>1444.1666666666667</v>
      </c>
      <c r="J74" s="7">
        <v>1.9</v>
      </c>
      <c r="K74" s="7">
        <v>1104.4000000000001</v>
      </c>
      <c r="L74" s="7">
        <v>3.5</v>
      </c>
      <c r="M74" s="7">
        <v>1827.5</v>
      </c>
      <c r="N74" s="7">
        <v>2.8</v>
      </c>
      <c r="O74" s="7">
        <v>1348.6666666666667</v>
      </c>
      <c r="P74" s="7">
        <v>2.7333333333333334</v>
      </c>
      <c r="Q74" s="7">
        <v>1445.8235294117646</v>
      </c>
      <c r="R74" s="7">
        <v>2.7666666666666666</v>
      </c>
      <c r="S74" s="7">
        <v>1444.9714285714285</v>
      </c>
      <c r="T74" s="7">
        <v>4.4000000000000004</v>
      </c>
      <c r="U74" s="7">
        <v>1651.8888888888889</v>
      </c>
      <c r="V74" s="7">
        <v>4.4000000000000004</v>
      </c>
      <c r="W74" s="7">
        <v>1375.5</v>
      </c>
      <c r="X74" s="7">
        <v>3.5</v>
      </c>
      <c r="Y74" s="7">
        <v>1929</v>
      </c>
      <c r="Z74" s="7">
        <v>4.0999999999999996</v>
      </c>
      <c r="AA74" s="7">
        <v>1607.84</v>
      </c>
      <c r="AB74" s="7">
        <v>5.3</v>
      </c>
      <c r="AC74" s="7">
        <v>1685.2</v>
      </c>
      <c r="AD74" s="7">
        <v>3.8</v>
      </c>
      <c r="AE74" s="7">
        <v>1161.3</v>
      </c>
      <c r="AF74" s="7">
        <v>4.8</v>
      </c>
      <c r="AG74" s="7">
        <v>1512.7777777777778</v>
      </c>
      <c r="AH74" s="7">
        <v>4.6333333333333337</v>
      </c>
      <c r="AI74" s="7">
        <v>1451.0344827586207</v>
      </c>
      <c r="AJ74" s="7">
        <v>4.3666666666666663</v>
      </c>
      <c r="AK74" s="7">
        <v>1523.6296296296296</v>
      </c>
      <c r="AL74" s="7">
        <v>3.5666666666666669</v>
      </c>
      <c r="AM74" s="7">
        <v>1492.6966292134832</v>
      </c>
      <c r="AN74" s="7">
        <v>2.9</v>
      </c>
      <c r="AO74" s="7">
        <v>977.8</v>
      </c>
      <c r="AP74" s="7">
        <v>3.2</v>
      </c>
      <c r="AQ74" s="7">
        <v>1034.2</v>
      </c>
      <c r="AR74" s="7">
        <v>2.8</v>
      </c>
      <c r="AS74" s="7">
        <v>952.55555555555554</v>
      </c>
      <c r="AT74" s="7">
        <v>2.9666666666666668</v>
      </c>
      <c r="AU74" s="7">
        <v>989.41379310344826</v>
      </c>
      <c r="AV74" s="7">
        <v>2.8</v>
      </c>
      <c r="AW74" s="7">
        <v>995.55555555555554</v>
      </c>
      <c r="AX74" s="7">
        <v>2.6</v>
      </c>
      <c r="AY74" s="7">
        <v>846</v>
      </c>
      <c r="AZ74" s="7">
        <v>2.1</v>
      </c>
      <c r="BA74" s="7">
        <v>703.11111111111109</v>
      </c>
      <c r="BB74" s="7">
        <v>2.5</v>
      </c>
      <c r="BC74" s="7">
        <v>848.14285714285711</v>
      </c>
      <c r="BD74" s="7">
        <v>2.7333333333333334</v>
      </c>
      <c r="BE74" s="7">
        <v>920.01754385964909</v>
      </c>
      <c r="BF74" s="7">
        <v>2.7333333333333334</v>
      </c>
      <c r="BG74" s="7">
        <v>920.01754385964909</v>
      </c>
    </row>
    <row r="75" spans="1:59" x14ac:dyDescent="0.25">
      <c r="A75" s="2" t="s">
        <v>73</v>
      </c>
      <c r="B75" s="7">
        <v>2.1</v>
      </c>
      <c r="C75" s="7">
        <v>693.25</v>
      </c>
      <c r="D75" s="7">
        <v>1.1000000000000001</v>
      </c>
      <c r="E75" s="7">
        <v>599</v>
      </c>
      <c r="F75" s="7">
        <v>1.5</v>
      </c>
      <c r="G75" s="7">
        <v>646.42857142857144</v>
      </c>
      <c r="H75" s="7">
        <v>1.5666666666666667</v>
      </c>
      <c r="I75" s="7">
        <v>653.29999999999995</v>
      </c>
      <c r="J75" s="7">
        <v>2.1</v>
      </c>
      <c r="K75" s="7">
        <v>656.77777777777783</v>
      </c>
      <c r="L75" s="7">
        <v>0.9</v>
      </c>
      <c r="M75" s="7">
        <v>511.6</v>
      </c>
      <c r="N75" s="7">
        <v>2.1</v>
      </c>
      <c r="O75" s="7">
        <v>593.5</v>
      </c>
      <c r="P75" s="7">
        <v>1.7</v>
      </c>
      <c r="Q75" s="7">
        <v>600.77272727272725</v>
      </c>
      <c r="R75" s="7">
        <v>1.6333333333333333</v>
      </c>
      <c r="S75" s="7">
        <v>625.78571428571433</v>
      </c>
      <c r="T75" s="7">
        <v>4.9000000000000004</v>
      </c>
      <c r="U75" s="7">
        <v>1493.3</v>
      </c>
      <c r="V75" s="7">
        <v>6.4</v>
      </c>
      <c r="W75" s="7">
        <v>1698.2</v>
      </c>
      <c r="X75" s="7">
        <v>5.4</v>
      </c>
      <c r="Y75" s="7">
        <v>1598</v>
      </c>
      <c r="Z75" s="7">
        <v>5.5666666666666664</v>
      </c>
      <c r="AA75" s="7">
        <v>1596.5</v>
      </c>
      <c r="AB75" s="7">
        <v>4.4000000000000004</v>
      </c>
      <c r="AC75" s="7">
        <v>1422.5</v>
      </c>
      <c r="AD75" s="7">
        <v>6.4</v>
      </c>
      <c r="AE75" s="7">
        <v>1829.9</v>
      </c>
      <c r="AF75" s="7">
        <v>5.8</v>
      </c>
      <c r="AG75" s="7">
        <v>1612.1</v>
      </c>
      <c r="AH75" s="7">
        <v>5.5333333333333332</v>
      </c>
      <c r="AI75" s="7">
        <v>1621.5</v>
      </c>
      <c r="AJ75" s="7">
        <v>5.55</v>
      </c>
      <c r="AK75" s="7">
        <v>1609</v>
      </c>
      <c r="AL75" s="7">
        <v>3.5916666666666668</v>
      </c>
      <c r="AM75" s="7">
        <v>1204.1470588235295</v>
      </c>
      <c r="AN75" s="7">
        <v>2.5</v>
      </c>
      <c r="AO75" s="7">
        <v>560.79999999999995</v>
      </c>
      <c r="AP75" s="7">
        <v>2.4</v>
      </c>
      <c r="AQ75" s="7">
        <v>610.5</v>
      </c>
      <c r="AR75" s="7">
        <v>1.7</v>
      </c>
      <c r="AS75" s="7">
        <v>530.79999999999995</v>
      </c>
      <c r="AT75" s="7">
        <v>2.2000000000000002</v>
      </c>
      <c r="AU75" s="7">
        <v>567.36666666666667</v>
      </c>
      <c r="AV75" s="7">
        <v>2.2000000000000002</v>
      </c>
      <c r="AW75" s="7">
        <v>539.79999999999995</v>
      </c>
      <c r="AX75" s="7">
        <v>2.2999999999999998</v>
      </c>
      <c r="AY75" s="7">
        <v>570.6</v>
      </c>
      <c r="AZ75" s="7">
        <v>1.9</v>
      </c>
      <c r="BA75" s="7">
        <v>483.6</v>
      </c>
      <c r="BB75" s="7">
        <v>2.1333333333333333</v>
      </c>
      <c r="BC75" s="7">
        <v>531.33333333333337</v>
      </c>
      <c r="BD75" s="7">
        <v>2.1666666666666665</v>
      </c>
      <c r="BE75" s="7">
        <v>549.35</v>
      </c>
      <c r="BF75" s="7">
        <v>2.1666666666666665</v>
      </c>
      <c r="BG75" s="7">
        <v>549.35</v>
      </c>
    </row>
    <row r="76" spans="1:59" x14ac:dyDescent="0.25">
      <c r="A76" s="2" t="s">
        <v>74</v>
      </c>
      <c r="B76" s="7">
        <v>1.5</v>
      </c>
      <c r="C76" s="7">
        <v>602.28571428571433</v>
      </c>
      <c r="D76" s="7">
        <v>2.4</v>
      </c>
      <c r="E76" s="7">
        <v>619.88888888888891</v>
      </c>
      <c r="F76" s="7">
        <v>1.9</v>
      </c>
      <c r="G76" s="7">
        <v>590.22222222222217</v>
      </c>
      <c r="H76" s="7">
        <v>1.9333333333333333</v>
      </c>
      <c r="I76" s="7">
        <v>604.28</v>
      </c>
      <c r="J76" s="7">
        <v>2.2000000000000002</v>
      </c>
      <c r="K76" s="7">
        <v>591.66666666666663</v>
      </c>
      <c r="L76" s="7">
        <v>1.5</v>
      </c>
      <c r="M76" s="7">
        <v>512.5</v>
      </c>
      <c r="N76" s="7">
        <v>2.2000000000000002</v>
      </c>
      <c r="O76" s="7">
        <v>692.625</v>
      </c>
      <c r="P76" s="7">
        <v>1.9666666666666666</v>
      </c>
      <c r="Q76" s="7">
        <v>598.64</v>
      </c>
      <c r="R76" s="7">
        <v>1.95</v>
      </c>
      <c r="S76" s="7">
        <v>601.46</v>
      </c>
      <c r="T76" s="7">
        <v>3.2</v>
      </c>
      <c r="U76" s="7">
        <v>1129.1111111111111</v>
      </c>
      <c r="V76" s="7">
        <v>3.9</v>
      </c>
      <c r="W76" s="7">
        <v>1117.4000000000001</v>
      </c>
      <c r="X76" s="7">
        <v>3.4</v>
      </c>
      <c r="Y76" s="7">
        <v>1155.625</v>
      </c>
      <c r="Z76" s="7">
        <v>3.5</v>
      </c>
      <c r="AA76" s="7">
        <v>1132.6296296296296</v>
      </c>
      <c r="AB76" s="7">
        <v>3.4</v>
      </c>
      <c r="AC76" s="7">
        <v>867.5</v>
      </c>
      <c r="AD76" s="7">
        <v>3.4</v>
      </c>
      <c r="AE76" s="7">
        <v>1293.25</v>
      </c>
      <c r="AF76" s="7">
        <v>3.2</v>
      </c>
      <c r="AG76" s="7">
        <v>878.4</v>
      </c>
      <c r="AH76" s="7">
        <v>3.3333333333333335</v>
      </c>
      <c r="AI76" s="7">
        <v>993.03571428571433</v>
      </c>
      <c r="AJ76" s="7">
        <v>3.4166666666666665</v>
      </c>
      <c r="AK76" s="7">
        <v>1061.5636363636363</v>
      </c>
      <c r="AL76" s="7">
        <v>2.6833333333333331</v>
      </c>
      <c r="AM76" s="7">
        <v>842.4666666666667</v>
      </c>
      <c r="AN76" s="7">
        <v>1.7</v>
      </c>
      <c r="AO76" s="7">
        <v>762.71428571428567</v>
      </c>
      <c r="AP76" s="7">
        <v>2</v>
      </c>
      <c r="AQ76" s="7">
        <v>677.44444444444446</v>
      </c>
      <c r="AR76" s="7">
        <v>2.2000000000000002</v>
      </c>
      <c r="AS76" s="7">
        <v>663</v>
      </c>
      <c r="AT76" s="7">
        <v>1.9666666666666666</v>
      </c>
      <c r="AU76" s="7">
        <v>696.12</v>
      </c>
      <c r="AV76" s="7">
        <v>1.3</v>
      </c>
      <c r="AW76" s="7">
        <v>571.14285714285711</v>
      </c>
      <c r="AX76" s="7">
        <v>1.3</v>
      </c>
      <c r="AY76" s="7">
        <v>588.5</v>
      </c>
      <c r="AZ76" s="7">
        <v>1.5</v>
      </c>
      <c r="BA76" s="7">
        <v>592.71428571428567</v>
      </c>
      <c r="BB76" s="7">
        <v>1.3666666666666667</v>
      </c>
      <c r="BC76" s="7">
        <v>583.9</v>
      </c>
      <c r="BD76" s="7">
        <v>1.6666666666666667</v>
      </c>
      <c r="BE76" s="7">
        <v>646.24444444444441</v>
      </c>
      <c r="BF76" s="7">
        <v>1.6666666666666667</v>
      </c>
      <c r="BG76" s="7">
        <v>646.24444444444441</v>
      </c>
    </row>
    <row r="77" spans="1:59" x14ac:dyDescent="0.25">
      <c r="A77" s="2" t="s">
        <v>75</v>
      </c>
      <c r="B77" s="7">
        <v>2.1</v>
      </c>
      <c r="C77" s="7">
        <v>1238.8</v>
      </c>
      <c r="D77" s="7">
        <v>2.4</v>
      </c>
      <c r="E77" s="7">
        <v>923.625</v>
      </c>
      <c r="F77" s="7">
        <v>2.2000000000000002</v>
      </c>
      <c r="G77" s="7">
        <v>1207</v>
      </c>
      <c r="H77" s="7">
        <v>2.2333333333333334</v>
      </c>
      <c r="I77" s="7">
        <v>1096.0526315789473</v>
      </c>
      <c r="J77" s="7">
        <v>2.5</v>
      </c>
      <c r="K77" s="7">
        <v>1150.4285714285713</v>
      </c>
      <c r="L77" s="7">
        <v>3.4</v>
      </c>
      <c r="M77" s="7">
        <v>1418.875</v>
      </c>
      <c r="N77" s="7">
        <v>2.8</v>
      </c>
      <c r="O77" s="7">
        <v>943.55555555555554</v>
      </c>
      <c r="P77" s="7">
        <v>2.9</v>
      </c>
      <c r="Q77" s="7">
        <v>1162.3333333333333</v>
      </c>
      <c r="R77" s="7">
        <v>2.5666666666666669</v>
      </c>
      <c r="S77" s="7">
        <v>1133.046511627907</v>
      </c>
      <c r="T77" s="7">
        <v>4.8</v>
      </c>
      <c r="U77" s="7">
        <v>1601.2222222222222</v>
      </c>
      <c r="V77" s="7">
        <v>4.0999999999999996</v>
      </c>
      <c r="W77" s="7">
        <v>1511.25</v>
      </c>
      <c r="X77" s="7">
        <v>4.4000000000000004</v>
      </c>
      <c r="Y77" s="7">
        <v>1895.5714285714287</v>
      </c>
      <c r="Z77" s="7">
        <v>4.4333333333333336</v>
      </c>
      <c r="AA77" s="7">
        <v>1657.0833333333333</v>
      </c>
      <c r="AB77" s="7">
        <v>3.9</v>
      </c>
      <c r="AC77" s="7">
        <v>1338.125</v>
      </c>
      <c r="AD77" s="7">
        <v>2.8</v>
      </c>
      <c r="AE77" s="7">
        <v>1243</v>
      </c>
      <c r="AF77" s="7">
        <v>4.3</v>
      </c>
      <c r="AG77" s="7">
        <v>1562.875</v>
      </c>
      <c r="AH77" s="7">
        <v>3.6666666666666665</v>
      </c>
      <c r="AI77" s="7">
        <v>1387.3478260869565</v>
      </c>
      <c r="AJ77" s="7">
        <v>4.05</v>
      </c>
      <c r="AK77" s="7">
        <v>1525.0851063829787</v>
      </c>
      <c r="AL77" s="7">
        <v>3.3083333333333331</v>
      </c>
      <c r="AM77" s="7">
        <v>1337.7777777777778</v>
      </c>
      <c r="AN77" s="7">
        <v>3.6</v>
      </c>
      <c r="AO77" s="7">
        <v>1203</v>
      </c>
      <c r="AP77" s="7">
        <v>3.4</v>
      </c>
      <c r="AQ77" s="7">
        <v>1203.8888888888889</v>
      </c>
      <c r="AR77" s="7">
        <v>2.9</v>
      </c>
      <c r="AS77" s="7">
        <v>896.22222222222217</v>
      </c>
      <c r="AT77" s="7">
        <v>3.3</v>
      </c>
      <c r="AU77" s="7">
        <v>1101.037037037037</v>
      </c>
      <c r="AV77" s="7">
        <v>3.1</v>
      </c>
      <c r="AW77" s="7">
        <v>1239.75</v>
      </c>
      <c r="AX77" s="7">
        <v>2.9</v>
      </c>
      <c r="AY77" s="7">
        <v>1406.4285714285713</v>
      </c>
      <c r="AZ77" s="7">
        <v>3.9</v>
      </c>
      <c r="BA77" s="7">
        <v>1399.4444444444443</v>
      </c>
      <c r="BB77" s="7">
        <v>3.3</v>
      </c>
      <c r="BC77" s="7">
        <v>1348.25</v>
      </c>
      <c r="BD77" s="7">
        <v>3.3</v>
      </c>
      <c r="BE77" s="7">
        <v>1217.3725490196077</v>
      </c>
      <c r="BF77" s="7">
        <v>3.3</v>
      </c>
      <c r="BG77" s="7">
        <v>1217.3725490196077</v>
      </c>
    </row>
    <row r="78" spans="1:59" x14ac:dyDescent="0.25">
      <c r="A78" s="2" t="s">
        <v>76</v>
      </c>
      <c r="B78" s="7">
        <v>0.9</v>
      </c>
      <c r="C78" s="7">
        <v>271</v>
      </c>
      <c r="D78" s="7">
        <v>1.3</v>
      </c>
      <c r="E78" s="7">
        <v>183.5</v>
      </c>
      <c r="F78" s="7">
        <v>0.8</v>
      </c>
      <c r="G78" s="7">
        <v>211.4</v>
      </c>
      <c r="H78" s="7">
        <v>1</v>
      </c>
      <c r="I78" s="7">
        <v>212.29411764705881</v>
      </c>
      <c r="J78" s="7">
        <v>1.2</v>
      </c>
      <c r="K78" s="7">
        <v>219.5</v>
      </c>
      <c r="L78" s="7">
        <v>1.6</v>
      </c>
      <c r="M78" s="7">
        <v>216.625</v>
      </c>
      <c r="N78" s="7">
        <v>1.5</v>
      </c>
      <c r="O78" s="7">
        <v>241.42857142857142</v>
      </c>
      <c r="P78" s="7">
        <v>1.4333333333333333</v>
      </c>
      <c r="Q78" s="7">
        <v>225.71428571428572</v>
      </c>
      <c r="R78" s="7">
        <v>1.2166666666666666</v>
      </c>
      <c r="S78" s="7">
        <v>219.71052631578948</v>
      </c>
      <c r="T78" s="7">
        <v>1.9</v>
      </c>
      <c r="U78" s="7">
        <v>236.22222222222223</v>
      </c>
      <c r="V78" s="7">
        <v>1.4</v>
      </c>
      <c r="W78" s="7">
        <v>221</v>
      </c>
      <c r="X78" s="7">
        <v>2</v>
      </c>
      <c r="Y78" s="7">
        <v>273.5</v>
      </c>
      <c r="Z78" s="7">
        <v>1.7666666666666666</v>
      </c>
      <c r="AA78" s="7">
        <v>243.28</v>
      </c>
      <c r="AB78" s="7">
        <v>1.2</v>
      </c>
      <c r="AC78" s="7">
        <v>200.85714285714286</v>
      </c>
      <c r="AD78" s="7">
        <v>1.3</v>
      </c>
      <c r="AE78" s="7">
        <v>244.28571428571428</v>
      </c>
      <c r="AF78" s="7">
        <v>1.4</v>
      </c>
      <c r="AG78" s="7">
        <v>232.25</v>
      </c>
      <c r="AH78" s="7">
        <v>1.3</v>
      </c>
      <c r="AI78" s="7">
        <v>226.09090909090909</v>
      </c>
      <c r="AJ78" s="7">
        <v>1.5333333333333334</v>
      </c>
      <c r="AK78" s="7">
        <v>235.2340425531915</v>
      </c>
      <c r="AL78" s="7">
        <v>1.375</v>
      </c>
      <c r="AM78" s="7">
        <v>228.29411764705881</v>
      </c>
      <c r="AN78" s="7">
        <v>2</v>
      </c>
      <c r="AO78" s="7">
        <v>284.55555555555554</v>
      </c>
      <c r="AP78" s="7">
        <v>2.1</v>
      </c>
      <c r="AQ78" s="7">
        <v>284.625</v>
      </c>
      <c r="AR78" s="7">
        <v>1.9</v>
      </c>
      <c r="AS78" s="7">
        <v>239</v>
      </c>
      <c r="AT78" s="7">
        <v>2</v>
      </c>
      <c r="AU78" s="7">
        <v>268.80769230769232</v>
      </c>
      <c r="AV78" s="7">
        <v>2.7</v>
      </c>
      <c r="AW78" s="7">
        <v>304.7</v>
      </c>
      <c r="AX78" s="7">
        <v>1.8</v>
      </c>
      <c r="AY78" s="7">
        <v>250.33333333333334</v>
      </c>
      <c r="AZ78" s="7">
        <v>2.1</v>
      </c>
      <c r="BA78" s="7">
        <v>244.3</v>
      </c>
      <c r="BB78" s="7">
        <v>2.2000000000000002</v>
      </c>
      <c r="BC78" s="7">
        <v>267</v>
      </c>
      <c r="BD78" s="7">
        <v>2.1</v>
      </c>
      <c r="BE78" s="7">
        <v>267.85454545454547</v>
      </c>
      <c r="BF78" s="7">
        <v>2.1</v>
      </c>
      <c r="BG78" s="7">
        <v>267.85454545454547</v>
      </c>
    </row>
    <row r="79" spans="1:59" x14ac:dyDescent="0.25">
      <c r="A79" s="2" t="s">
        <v>77</v>
      </c>
      <c r="B79" s="7">
        <v>0</v>
      </c>
      <c r="C79" s="7"/>
      <c r="D79" s="7">
        <v>0</v>
      </c>
      <c r="E79" s="7"/>
      <c r="F79" s="7">
        <v>0</v>
      </c>
      <c r="G79" s="7"/>
      <c r="H79" s="7">
        <v>0</v>
      </c>
      <c r="I79" s="7"/>
      <c r="J79" s="7">
        <v>0</v>
      </c>
      <c r="K79" s="7"/>
      <c r="L79" s="7">
        <v>0</v>
      </c>
      <c r="M79" s="7"/>
      <c r="N79" s="7">
        <v>0</v>
      </c>
      <c r="O79" s="7"/>
      <c r="P79" s="7">
        <v>0</v>
      </c>
      <c r="Q79" s="7"/>
      <c r="R79" s="7">
        <v>0</v>
      </c>
      <c r="S79" s="7"/>
      <c r="T79" s="7">
        <v>0</v>
      </c>
      <c r="U79" s="7"/>
      <c r="V79" s="7">
        <v>0</v>
      </c>
      <c r="W79" s="7"/>
      <c r="X79" s="7">
        <v>0</v>
      </c>
      <c r="Y79" s="7"/>
      <c r="Z79" s="7">
        <v>0</v>
      </c>
      <c r="AA79" s="7"/>
      <c r="AB79" s="7">
        <v>0</v>
      </c>
      <c r="AC79" s="7"/>
      <c r="AD79" s="7">
        <v>0</v>
      </c>
      <c r="AE79" s="7"/>
      <c r="AF79" s="7">
        <v>0</v>
      </c>
      <c r="AG79" s="7"/>
      <c r="AH79" s="7">
        <v>0</v>
      </c>
      <c r="AI79" s="7"/>
      <c r="AJ79" s="7">
        <v>0</v>
      </c>
      <c r="AK79" s="7"/>
      <c r="AL79" s="7">
        <v>0</v>
      </c>
      <c r="AM79" s="7"/>
      <c r="AN79" s="7">
        <v>0</v>
      </c>
      <c r="AO79" s="7"/>
      <c r="AP79" s="7">
        <v>0</v>
      </c>
      <c r="AQ79" s="7"/>
      <c r="AR79" s="7">
        <v>0</v>
      </c>
      <c r="AS79" s="7"/>
      <c r="AT79" s="7">
        <v>0</v>
      </c>
      <c r="AU79" s="7"/>
      <c r="AV79" s="7">
        <v>0</v>
      </c>
      <c r="AW79" s="7"/>
      <c r="AX79" s="7">
        <v>0</v>
      </c>
      <c r="AY79" s="7"/>
      <c r="AZ79" s="7">
        <v>0</v>
      </c>
      <c r="BA79" s="7"/>
      <c r="BB79" s="7">
        <v>0</v>
      </c>
      <c r="BC79" s="7"/>
      <c r="BD79" s="7">
        <v>0</v>
      </c>
      <c r="BE79" s="7"/>
      <c r="BF79" s="7">
        <v>0</v>
      </c>
      <c r="BG79" s="7"/>
    </row>
    <row r="80" spans="1:59" x14ac:dyDescent="0.25">
      <c r="A80" s="2" t="s">
        <v>78</v>
      </c>
      <c r="B80" s="7">
        <v>2.7</v>
      </c>
      <c r="C80" s="7">
        <v>751.625</v>
      </c>
      <c r="D80" s="7">
        <v>1.9</v>
      </c>
      <c r="E80" s="7">
        <v>1130</v>
      </c>
      <c r="F80" s="7">
        <v>1.9</v>
      </c>
      <c r="G80" s="7">
        <v>1001.2</v>
      </c>
      <c r="H80" s="7">
        <v>2.1666666666666665</v>
      </c>
      <c r="I80" s="7">
        <v>926.05555555555554</v>
      </c>
      <c r="J80" s="7">
        <v>2.6</v>
      </c>
      <c r="K80" s="7">
        <v>818.44444444444446</v>
      </c>
      <c r="L80" s="7">
        <v>1.7</v>
      </c>
      <c r="M80" s="7">
        <v>1181.75</v>
      </c>
      <c r="N80" s="7">
        <v>2.2000000000000002</v>
      </c>
      <c r="O80" s="7">
        <v>876</v>
      </c>
      <c r="P80" s="7">
        <v>2.1666666666666665</v>
      </c>
      <c r="Q80" s="7">
        <v>911.25</v>
      </c>
      <c r="R80" s="7">
        <v>2.1666666666666665</v>
      </c>
      <c r="S80" s="7">
        <v>918.26315789473688</v>
      </c>
      <c r="T80" s="7">
        <v>3.9</v>
      </c>
      <c r="U80" s="7">
        <v>1221.8888888888889</v>
      </c>
      <c r="V80" s="7">
        <v>4.5</v>
      </c>
      <c r="W80" s="7">
        <v>1290.6666666666667</v>
      </c>
      <c r="X80" s="7">
        <v>4.3</v>
      </c>
      <c r="Y80" s="7">
        <v>1385</v>
      </c>
      <c r="Z80" s="7">
        <v>4.2333333333333334</v>
      </c>
      <c r="AA80" s="7">
        <v>1299.1851851851852</v>
      </c>
      <c r="AB80" s="7">
        <v>3.2</v>
      </c>
      <c r="AC80" s="7">
        <v>1016.8888888888889</v>
      </c>
      <c r="AD80" s="7">
        <v>4.2</v>
      </c>
      <c r="AE80" s="7">
        <v>1241.6666666666667</v>
      </c>
      <c r="AF80" s="7">
        <v>4.5999999999999996</v>
      </c>
      <c r="AG80" s="7">
        <v>1070.3</v>
      </c>
      <c r="AH80" s="7">
        <v>4</v>
      </c>
      <c r="AI80" s="7">
        <v>1108.2142857142858</v>
      </c>
      <c r="AJ80" s="7">
        <v>4.1166666666666663</v>
      </c>
      <c r="AK80" s="7">
        <v>1201.9636363636364</v>
      </c>
      <c r="AL80" s="7">
        <v>3.1416666666666666</v>
      </c>
      <c r="AM80" s="7">
        <v>1086.0430107526881</v>
      </c>
      <c r="AN80" s="7">
        <v>2.4</v>
      </c>
      <c r="AO80" s="7">
        <v>883.375</v>
      </c>
      <c r="AP80" s="7">
        <v>2.2999999999999998</v>
      </c>
      <c r="AQ80" s="7">
        <v>714.88888888888891</v>
      </c>
      <c r="AR80" s="7">
        <v>1.7</v>
      </c>
      <c r="AS80" s="7">
        <v>830.16666666666663</v>
      </c>
      <c r="AT80" s="7">
        <v>2.1333333333333333</v>
      </c>
      <c r="AU80" s="7">
        <v>803.56521739130437</v>
      </c>
      <c r="AV80" s="7">
        <v>1.1000000000000001</v>
      </c>
      <c r="AW80" s="7">
        <v>560.83333333333337</v>
      </c>
      <c r="AX80" s="7">
        <v>1.8</v>
      </c>
      <c r="AY80" s="7">
        <v>795.42857142857144</v>
      </c>
      <c r="AZ80" s="7">
        <v>1.8</v>
      </c>
      <c r="BA80" s="7">
        <v>677.14285714285711</v>
      </c>
      <c r="BB80" s="7">
        <v>1.5666666666666667</v>
      </c>
      <c r="BC80" s="7">
        <v>683.65</v>
      </c>
      <c r="BD80" s="7">
        <v>1.85</v>
      </c>
      <c r="BE80" s="7">
        <v>747.79069767441865</v>
      </c>
      <c r="BF80" s="7">
        <v>1.85</v>
      </c>
      <c r="BG80" s="7">
        <v>747.79069767441865</v>
      </c>
    </row>
    <row r="81" spans="1:59" x14ac:dyDescent="0.25">
      <c r="A81" s="2" t="s">
        <v>79</v>
      </c>
      <c r="B81" s="7">
        <v>2.7</v>
      </c>
      <c r="C81" s="7">
        <v>1232.1666666666667</v>
      </c>
      <c r="D81" s="7">
        <v>3.4</v>
      </c>
      <c r="E81" s="7">
        <v>2177.1999999999998</v>
      </c>
      <c r="F81" s="7">
        <v>2.9</v>
      </c>
      <c r="G81" s="7">
        <v>1809.6</v>
      </c>
      <c r="H81" s="7">
        <v>3</v>
      </c>
      <c r="I81" s="7">
        <v>1707.9375</v>
      </c>
      <c r="J81" s="7">
        <v>3.6</v>
      </c>
      <c r="K81" s="7">
        <v>1652.6666666666667</v>
      </c>
      <c r="L81" s="7">
        <v>0.7</v>
      </c>
      <c r="M81" s="7">
        <v>2335</v>
      </c>
      <c r="N81" s="7">
        <v>2.2999999999999998</v>
      </c>
      <c r="O81" s="7">
        <v>1423.4</v>
      </c>
      <c r="P81" s="7">
        <v>2.2000000000000002</v>
      </c>
      <c r="Q81" s="7">
        <v>1614</v>
      </c>
      <c r="R81" s="7">
        <v>2.6</v>
      </c>
      <c r="S81" s="7">
        <v>1667.6785714285713</v>
      </c>
      <c r="T81" s="7">
        <v>1.4</v>
      </c>
      <c r="U81" s="7">
        <v>1201.5</v>
      </c>
      <c r="V81" s="7">
        <v>0.9</v>
      </c>
      <c r="W81" s="7">
        <v>1051</v>
      </c>
      <c r="X81" s="7">
        <v>2</v>
      </c>
      <c r="Y81" s="7">
        <v>1366.75</v>
      </c>
      <c r="Z81" s="7">
        <v>1.4333333333333333</v>
      </c>
      <c r="AA81" s="7">
        <v>1220.5454545454545</v>
      </c>
      <c r="AB81" s="7">
        <v>1.6</v>
      </c>
      <c r="AC81" s="7">
        <v>1032.2</v>
      </c>
      <c r="AD81" s="7">
        <v>0.7</v>
      </c>
      <c r="AE81" s="7">
        <v>1225.5</v>
      </c>
      <c r="AF81" s="7">
        <v>1.7</v>
      </c>
      <c r="AG81" s="7">
        <v>1589.6666666666667</v>
      </c>
      <c r="AH81" s="7">
        <v>1.3333333333333333</v>
      </c>
      <c r="AI81" s="7">
        <v>1238.0999999999999</v>
      </c>
      <c r="AJ81" s="7">
        <v>1.3833333333333333</v>
      </c>
      <c r="AK81" s="7">
        <v>1228.9047619047619</v>
      </c>
      <c r="AL81" s="7">
        <v>1.9916666666666667</v>
      </c>
      <c r="AM81" s="7">
        <v>1479.6326530612246</v>
      </c>
      <c r="AN81" s="7">
        <v>0.9</v>
      </c>
      <c r="AO81" s="7">
        <v>1019</v>
      </c>
      <c r="AP81" s="7">
        <v>0.1</v>
      </c>
      <c r="AQ81" s="7">
        <v>173</v>
      </c>
      <c r="AR81" s="7">
        <v>1.2</v>
      </c>
      <c r="AS81" s="7">
        <v>750.25</v>
      </c>
      <c r="AT81" s="7">
        <v>0.73333333333333328</v>
      </c>
      <c r="AU81" s="7">
        <v>744.57142857142856</v>
      </c>
      <c r="AV81" s="7">
        <v>1</v>
      </c>
      <c r="AW81" s="7">
        <v>1027</v>
      </c>
      <c r="AX81" s="7">
        <v>0.2</v>
      </c>
      <c r="AY81" s="7">
        <v>359</v>
      </c>
      <c r="AZ81" s="7">
        <v>0.9</v>
      </c>
      <c r="BA81" s="7">
        <v>1456.5</v>
      </c>
      <c r="BB81" s="7">
        <v>0.7</v>
      </c>
      <c r="BC81" s="7">
        <v>1058.8333333333333</v>
      </c>
      <c r="BD81" s="7">
        <v>0.71666666666666667</v>
      </c>
      <c r="BE81" s="7">
        <v>889.61538461538464</v>
      </c>
      <c r="BF81" s="7">
        <v>0.71666666666666667</v>
      </c>
      <c r="BG81" s="7">
        <v>889.61538461538464</v>
      </c>
    </row>
    <row r="82" spans="1:59" x14ac:dyDescent="0.25">
      <c r="A82" s="2" t="s">
        <v>80</v>
      </c>
      <c r="B82" s="7">
        <v>2.2000000000000002</v>
      </c>
      <c r="C82" s="7">
        <v>727.5</v>
      </c>
      <c r="D82" s="7">
        <v>1.7</v>
      </c>
      <c r="E82" s="7">
        <v>429.11111111111109</v>
      </c>
      <c r="F82" s="7">
        <v>3</v>
      </c>
      <c r="G82" s="7">
        <v>917.5</v>
      </c>
      <c r="H82" s="7">
        <v>2.2999999999999998</v>
      </c>
      <c r="I82" s="7">
        <v>676.82608695652175</v>
      </c>
      <c r="J82" s="7">
        <v>1.8</v>
      </c>
      <c r="K82" s="7">
        <v>730.66666666666663</v>
      </c>
      <c r="L82" s="7">
        <v>3.8</v>
      </c>
      <c r="M82" s="7">
        <v>1359.4285714285713</v>
      </c>
      <c r="N82" s="7">
        <v>1.7</v>
      </c>
      <c r="O82" s="7">
        <v>542</v>
      </c>
      <c r="P82" s="7">
        <v>2.4333333333333331</v>
      </c>
      <c r="Q82" s="7">
        <v>884.7</v>
      </c>
      <c r="R82" s="7">
        <v>2.3666666666666667</v>
      </c>
      <c r="S82" s="7">
        <v>773.51162790697674</v>
      </c>
      <c r="T82" s="7">
        <v>4.5999999999999996</v>
      </c>
      <c r="U82" s="7">
        <v>1383.5555555555557</v>
      </c>
      <c r="V82" s="7">
        <v>5.3</v>
      </c>
      <c r="W82" s="7">
        <v>1460.8888888888889</v>
      </c>
      <c r="X82" s="7">
        <v>3.7</v>
      </c>
      <c r="Y82" s="7">
        <v>1360.4285714285713</v>
      </c>
      <c r="Z82" s="7">
        <v>4.5333333333333332</v>
      </c>
      <c r="AA82" s="7">
        <v>1404.92</v>
      </c>
      <c r="AB82" s="7">
        <v>4.4000000000000004</v>
      </c>
      <c r="AC82" s="7">
        <v>1473.875</v>
      </c>
      <c r="AD82" s="7">
        <v>4</v>
      </c>
      <c r="AE82" s="7">
        <v>1032.5555555555557</v>
      </c>
      <c r="AF82" s="7">
        <v>5.4</v>
      </c>
      <c r="AG82" s="7">
        <v>1461.9</v>
      </c>
      <c r="AH82" s="7">
        <v>4.5999999999999996</v>
      </c>
      <c r="AI82" s="7">
        <v>1322.3333333333333</v>
      </c>
      <c r="AJ82" s="7">
        <v>4.5666666666666664</v>
      </c>
      <c r="AK82" s="7">
        <v>1362.0384615384614</v>
      </c>
      <c r="AL82" s="7">
        <v>3.4666666666666668</v>
      </c>
      <c r="AM82" s="7">
        <v>1095.6526315789474</v>
      </c>
      <c r="AN82" s="7">
        <v>1.2</v>
      </c>
      <c r="AO82" s="7">
        <v>360.85714285714283</v>
      </c>
      <c r="AP82" s="7">
        <v>1.8</v>
      </c>
      <c r="AQ82" s="7">
        <v>482.33333333333331</v>
      </c>
      <c r="AR82" s="7">
        <v>1.7</v>
      </c>
      <c r="AS82" s="7">
        <v>474.5</v>
      </c>
      <c r="AT82" s="7">
        <v>1.5666666666666667</v>
      </c>
      <c r="AU82" s="7">
        <v>444.29166666666669</v>
      </c>
      <c r="AV82" s="7">
        <v>1.5</v>
      </c>
      <c r="AW82" s="7">
        <v>496.85714285714283</v>
      </c>
      <c r="AX82" s="7">
        <v>2</v>
      </c>
      <c r="AY82" s="7">
        <v>525.5</v>
      </c>
      <c r="AZ82" s="7">
        <v>1.7</v>
      </c>
      <c r="BA82" s="7">
        <v>536.5</v>
      </c>
      <c r="BB82" s="7">
        <v>1.7333333333333334</v>
      </c>
      <c r="BC82" s="7">
        <v>520.60869565217388</v>
      </c>
      <c r="BD82" s="7">
        <v>1.65</v>
      </c>
      <c r="BE82" s="7">
        <v>481.63829787234044</v>
      </c>
      <c r="BF82" s="7">
        <v>1.65</v>
      </c>
      <c r="BG82" s="7">
        <v>481.63829787234044</v>
      </c>
    </row>
    <row r="83" spans="1:59" x14ac:dyDescent="0.25">
      <c r="A83" s="2" t="s">
        <v>81</v>
      </c>
      <c r="B83" s="7">
        <v>2.8</v>
      </c>
      <c r="C83" s="7">
        <v>937</v>
      </c>
      <c r="D83" s="7">
        <v>1.9</v>
      </c>
      <c r="E83" s="7">
        <v>711.5</v>
      </c>
      <c r="F83" s="7">
        <v>1.3</v>
      </c>
      <c r="G83" s="7">
        <v>463.6</v>
      </c>
      <c r="H83" s="7">
        <v>2</v>
      </c>
      <c r="I83" s="7">
        <v>718.17647058823525</v>
      </c>
      <c r="J83" s="7">
        <v>2</v>
      </c>
      <c r="K83" s="7">
        <v>731</v>
      </c>
      <c r="L83" s="7">
        <v>3.5</v>
      </c>
      <c r="M83" s="7">
        <v>804.5</v>
      </c>
      <c r="N83" s="7">
        <v>1.8</v>
      </c>
      <c r="O83" s="7">
        <v>809.2</v>
      </c>
      <c r="P83" s="7">
        <v>2.4333333333333331</v>
      </c>
      <c r="Q83" s="7">
        <v>782.52631578947364</v>
      </c>
      <c r="R83" s="7">
        <v>2.2166666666666668</v>
      </c>
      <c r="S83" s="7">
        <v>752.13888888888891</v>
      </c>
      <c r="T83" s="7">
        <v>2.2999999999999998</v>
      </c>
      <c r="U83" s="7">
        <v>794</v>
      </c>
      <c r="V83" s="7">
        <v>2.1</v>
      </c>
      <c r="W83" s="7">
        <v>753.83333333333337</v>
      </c>
      <c r="X83" s="7">
        <v>3.1</v>
      </c>
      <c r="Y83" s="7">
        <v>845.42857142857144</v>
      </c>
      <c r="Z83" s="7">
        <v>2.5</v>
      </c>
      <c r="AA83" s="7">
        <v>800.61111111111109</v>
      </c>
      <c r="AB83" s="7">
        <v>2</v>
      </c>
      <c r="AC83" s="7">
        <v>815.8</v>
      </c>
      <c r="AD83" s="7">
        <v>2.4</v>
      </c>
      <c r="AE83" s="7">
        <v>800.33333333333337</v>
      </c>
      <c r="AF83" s="7">
        <v>1.7</v>
      </c>
      <c r="AG83" s="7">
        <v>456.25</v>
      </c>
      <c r="AH83" s="7">
        <v>2.0333333333333332</v>
      </c>
      <c r="AI83" s="7">
        <v>659.52631578947364</v>
      </c>
      <c r="AJ83" s="7">
        <v>2.2666666666666666</v>
      </c>
      <c r="AK83" s="7">
        <v>728.16216216216219</v>
      </c>
      <c r="AL83" s="7">
        <v>2.2416666666666667</v>
      </c>
      <c r="AM83" s="7">
        <v>739.98630136986299</v>
      </c>
      <c r="AN83" s="7">
        <v>1.6</v>
      </c>
      <c r="AO83" s="7">
        <v>497.83333333333331</v>
      </c>
      <c r="AP83" s="7">
        <v>2.1</v>
      </c>
      <c r="AQ83" s="7">
        <v>722.16666666666663</v>
      </c>
      <c r="AR83" s="7">
        <v>1.4</v>
      </c>
      <c r="AS83" s="7">
        <v>722</v>
      </c>
      <c r="AT83" s="7">
        <v>1.7</v>
      </c>
      <c r="AU83" s="7">
        <v>638</v>
      </c>
      <c r="AV83" s="7">
        <v>0.8</v>
      </c>
      <c r="AW83" s="7">
        <v>478.33333333333331</v>
      </c>
      <c r="AX83" s="7">
        <v>2</v>
      </c>
      <c r="AY83" s="7">
        <v>580.125</v>
      </c>
      <c r="AZ83" s="7">
        <v>1.8</v>
      </c>
      <c r="BA83" s="7">
        <v>680</v>
      </c>
      <c r="BB83" s="7">
        <v>1.5333333333333334</v>
      </c>
      <c r="BC83" s="7">
        <v>597.41176470588232</v>
      </c>
      <c r="BD83" s="7">
        <v>1.6166666666666667</v>
      </c>
      <c r="BE83" s="7">
        <v>617.09090909090912</v>
      </c>
      <c r="BF83" s="7">
        <v>1.6166666666666667</v>
      </c>
      <c r="BG83" s="7">
        <v>617.09090909090912</v>
      </c>
    </row>
    <row r="84" spans="1:59" x14ac:dyDescent="0.25">
      <c r="A84" s="2" t="s">
        <v>82</v>
      </c>
      <c r="B84" s="7">
        <v>1.4</v>
      </c>
      <c r="C84" s="7">
        <v>590</v>
      </c>
      <c r="D84" s="7">
        <v>1.5</v>
      </c>
      <c r="E84" s="7">
        <v>539.33333333333337</v>
      </c>
      <c r="F84" s="7">
        <v>0.9</v>
      </c>
      <c r="G84" s="7">
        <v>253</v>
      </c>
      <c r="H84" s="7">
        <v>1.2666666666666666</v>
      </c>
      <c r="I84" s="7">
        <v>460.77777777777777</v>
      </c>
      <c r="J84" s="7">
        <v>1</v>
      </c>
      <c r="K84" s="7">
        <v>426.4</v>
      </c>
      <c r="L84" s="7">
        <v>1.6</v>
      </c>
      <c r="M84" s="7">
        <v>331.25</v>
      </c>
      <c r="N84" s="7">
        <v>1.2</v>
      </c>
      <c r="O84" s="7">
        <v>363.16666666666669</v>
      </c>
      <c r="P84" s="7">
        <v>1.2666666666666666</v>
      </c>
      <c r="Q84" s="7">
        <v>366.36842105263156</v>
      </c>
      <c r="R84" s="7">
        <v>1.2666666666666666</v>
      </c>
      <c r="S84" s="7">
        <v>412.29729729729729</v>
      </c>
      <c r="T84" s="7">
        <v>3</v>
      </c>
      <c r="U84" s="7">
        <v>701.6</v>
      </c>
      <c r="V84" s="7">
        <v>2.2999999999999998</v>
      </c>
      <c r="W84" s="7">
        <v>602.125</v>
      </c>
      <c r="X84" s="7">
        <v>4.2</v>
      </c>
      <c r="Y84" s="7">
        <v>1064.5999999999999</v>
      </c>
      <c r="Z84" s="7">
        <v>3.1666666666666665</v>
      </c>
      <c r="AA84" s="7">
        <v>802.82142857142856</v>
      </c>
      <c r="AB84" s="7">
        <v>4.5</v>
      </c>
      <c r="AC84" s="7">
        <v>885.2</v>
      </c>
      <c r="AD84" s="7">
        <v>3.3</v>
      </c>
      <c r="AE84" s="7">
        <v>905.33333333333337</v>
      </c>
      <c r="AF84" s="7">
        <v>3.9</v>
      </c>
      <c r="AG84" s="7">
        <v>801.3</v>
      </c>
      <c r="AH84" s="7">
        <v>3.9</v>
      </c>
      <c r="AI84" s="7">
        <v>862.51724137931035</v>
      </c>
      <c r="AJ84" s="7">
        <v>3.5333333333333332</v>
      </c>
      <c r="AK84" s="7">
        <v>833.19298245614038</v>
      </c>
      <c r="AL84" s="7">
        <v>2.4</v>
      </c>
      <c r="AM84" s="7">
        <v>667.52127659574467</v>
      </c>
      <c r="AN84" s="7">
        <v>1.8</v>
      </c>
      <c r="AO84" s="7">
        <v>520.5</v>
      </c>
      <c r="AP84" s="7">
        <v>1.6</v>
      </c>
      <c r="AQ84" s="7">
        <v>355.88888888888891</v>
      </c>
      <c r="AR84" s="7">
        <v>2.6</v>
      </c>
      <c r="AS84" s="7">
        <v>599.9</v>
      </c>
      <c r="AT84" s="7">
        <v>2</v>
      </c>
      <c r="AU84" s="7">
        <v>495.03703703703701</v>
      </c>
      <c r="AV84" s="7">
        <v>1.6</v>
      </c>
      <c r="AW84" s="7">
        <v>302.77777777777777</v>
      </c>
      <c r="AX84" s="7">
        <v>1.6</v>
      </c>
      <c r="AY84" s="7">
        <v>339.875</v>
      </c>
      <c r="AZ84" s="7">
        <v>1.1000000000000001</v>
      </c>
      <c r="BA84" s="7">
        <v>297.71428571428572</v>
      </c>
      <c r="BB84" s="7">
        <v>1.4333333333333333</v>
      </c>
      <c r="BC84" s="7">
        <v>313.66666666666669</v>
      </c>
      <c r="BD84" s="7">
        <v>1.7166666666666666</v>
      </c>
      <c r="BE84" s="7">
        <v>409.68627450980392</v>
      </c>
      <c r="BF84" s="7">
        <v>1.7166666666666666</v>
      </c>
      <c r="BG84" s="7">
        <v>409.68627450980392</v>
      </c>
    </row>
    <row r="85" spans="1:59" x14ac:dyDescent="0.25">
      <c r="A85" s="2" t="s">
        <v>83</v>
      </c>
      <c r="B85" s="7">
        <v>2.4</v>
      </c>
      <c r="C85" s="7">
        <v>1423.8</v>
      </c>
      <c r="D85" s="7">
        <v>3</v>
      </c>
      <c r="E85" s="7">
        <v>1247.7142857142858</v>
      </c>
      <c r="F85" s="7">
        <v>3.1</v>
      </c>
      <c r="G85" s="7">
        <v>1107.25</v>
      </c>
      <c r="H85" s="7">
        <v>2.8333333333333335</v>
      </c>
      <c r="I85" s="7">
        <v>1235.55</v>
      </c>
      <c r="J85" s="7">
        <v>3.1</v>
      </c>
      <c r="K85" s="7">
        <v>1549.6666666666667</v>
      </c>
      <c r="L85" s="7">
        <v>2</v>
      </c>
      <c r="M85" s="7">
        <v>1003.3333333333334</v>
      </c>
      <c r="N85" s="7">
        <v>3.4</v>
      </c>
      <c r="O85" s="7">
        <v>1418.4285714285713</v>
      </c>
      <c r="P85" s="7">
        <v>2.8333333333333335</v>
      </c>
      <c r="Q85" s="7">
        <v>1328.7894736842106</v>
      </c>
      <c r="R85" s="7">
        <v>2.8333333333333335</v>
      </c>
      <c r="S85" s="7">
        <v>1280.9743589743589</v>
      </c>
      <c r="T85" s="7">
        <v>1.8</v>
      </c>
      <c r="U85" s="7">
        <v>801.14285714285711</v>
      </c>
      <c r="V85" s="7">
        <v>1.9</v>
      </c>
      <c r="W85" s="7">
        <v>1414</v>
      </c>
      <c r="X85" s="7">
        <v>2.6</v>
      </c>
      <c r="Y85" s="7">
        <v>1344.3333333333333</v>
      </c>
      <c r="Z85" s="7">
        <v>2.1</v>
      </c>
      <c r="AA85" s="7">
        <v>1137.0588235294117</v>
      </c>
      <c r="AB85" s="7">
        <v>2</v>
      </c>
      <c r="AC85" s="7">
        <v>1147</v>
      </c>
      <c r="AD85" s="7">
        <v>3.4</v>
      </c>
      <c r="AE85" s="7">
        <v>1535.5714285714287</v>
      </c>
      <c r="AF85" s="7">
        <v>2.2999999999999998</v>
      </c>
      <c r="AG85" s="7">
        <v>1444.2</v>
      </c>
      <c r="AH85" s="7">
        <v>2.5666666666666669</v>
      </c>
      <c r="AI85" s="7">
        <v>1394.4117647058824</v>
      </c>
      <c r="AJ85" s="7">
        <v>2.3333333333333335</v>
      </c>
      <c r="AK85" s="7">
        <v>1265.7352941176471</v>
      </c>
      <c r="AL85" s="7">
        <v>2.5833333333333335</v>
      </c>
      <c r="AM85" s="7">
        <v>1273.8767123287671</v>
      </c>
      <c r="AN85" s="7">
        <v>1.7</v>
      </c>
      <c r="AO85" s="7">
        <v>949.2</v>
      </c>
      <c r="AP85" s="7">
        <v>1</v>
      </c>
      <c r="AQ85" s="7">
        <v>685.2</v>
      </c>
      <c r="AR85" s="7">
        <v>0.9</v>
      </c>
      <c r="AS85" s="7">
        <v>489</v>
      </c>
      <c r="AT85" s="7">
        <v>1.2</v>
      </c>
      <c r="AU85" s="7">
        <v>707.8</v>
      </c>
      <c r="AV85" s="7">
        <v>0.6</v>
      </c>
      <c r="AW85" s="7">
        <v>644.33333333333337</v>
      </c>
      <c r="AX85" s="7">
        <v>1.1000000000000001</v>
      </c>
      <c r="AY85" s="7">
        <v>613.20000000000005</v>
      </c>
      <c r="AZ85" s="7">
        <v>1.8</v>
      </c>
      <c r="BA85" s="7">
        <v>731.28571428571433</v>
      </c>
      <c r="BB85" s="7">
        <v>1.1666666666666667</v>
      </c>
      <c r="BC85" s="7">
        <v>674.5333333333333</v>
      </c>
      <c r="BD85" s="7">
        <v>1.1833333333333333</v>
      </c>
      <c r="BE85" s="7">
        <v>691.16666666666663</v>
      </c>
      <c r="BF85" s="7">
        <v>1.1833333333333333</v>
      </c>
      <c r="BG85" s="7">
        <v>691.16666666666663</v>
      </c>
    </row>
    <row r="86" spans="1:59" x14ac:dyDescent="0.25">
      <c r="A86" s="2" t="s">
        <v>84</v>
      </c>
      <c r="B86" s="7">
        <v>1.2</v>
      </c>
      <c r="C86" s="7">
        <v>351.16666666666669</v>
      </c>
      <c r="D86" s="7">
        <v>0.8</v>
      </c>
      <c r="E86" s="7">
        <v>270.2</v>
      </c>
      <c r="F86" s="7">
        <v>1</v>
      </c>
      <c r="G86" s="7">
        <v>184.14285714285714</v>
      </c>
      <c r="H86" s="7">
        <v>1</v>
      </c>
      <c r="I86" s="7">
        <v>263.72222222222223</v>
      </c>
      <c r="J86" s="7">
        <v>0.5</v>
      </c>
      <c r="K86" s="7">
        <v>113</v>
      </c>
      <c r="L86" s="7">
        <v>0.9</v>
      </c>
      <c r="M86" s="7">
        <v>310</v>
      </c>
      <c r="N86" s="7">
        <v>1</v>
      </c>
      <c r="O86" s="7">
        <v>206.33333333333334</v>
      </c>
      <c r="P86" s="7">
        <v>0.8</v>
      </c>
      <c r="Q86" s="7">
        <v>209.28571428571428</v>
      </c>
      <c r="R86" s="7">
        <v>0.9</v>
      </c>
      <c r="S86" s="7">
        <v>239.90625</v>
      </c>
      <c r="T86" s="7">
        <v>0.5</v>
      </c>
      <c r="U86" s="7">
        <v>120.2</v>
      </c>
      <c r="V86" s="7">
        <v>1</v>
      </c>
      <c r="W86" s="7">
        <v>232.16666666666666</v>
      </c>
      <c r="X86" s="7">
        <v>1.5</v>
      </c>
      <c r="Y86" s="7">
        <v>326.71428571428572</v>
      </c>
      <c r="Z86" s="7">
        <v>1</v>
      </c>
      <c r="AA86" s="7">
        <v>237.83333333333334</v>
      </c>
      <c r="AB86" s="7">
        <v>1.6</v>
      </c>
      <c r="AC86" s="7">
        <v>311.14285714285717</v>
      </c>
      <c r="AD86" s="7">
        <v>1.1000000000000001</v>
      </c>
      <c r="AE86" s="7">
        <v>225.85714285714286</v>
      </c>
      <c r="AF86" s="7">
        <v>0.6</v>
      </c>
      <c r="AG86" s="7">
        <v>188</v>
      </c>
      <c r="AH86" s="7">
        <v>1.1000000000000001</v>
      </c>
      <c r="AI86" s="7">
        <v>250.61111111111111</v>
      </c>
      <c r="AJ86" s="7">
        <v>1.05</v>
      </c>
      <c r="AK86" s="7">
        <v>244.22222222222223</v>
      </c>
      <c r="AL86" s="7">
        <v>0.97499999999999998</v>
      </c>
      <c r="AM86" s="7">
        <v>242.19117647058823</v>
      </c>
      <c r="AN86" s="7">
        <v>0.6</v>
      </c>
      <c r="AO86" s="7">
        <v>321</v>
      </c>
      <c r="AP86" s="7">
        <v>1</v>
      </c>
      <c r="AQ86" s="7">
        <v>180.625</v>
      </c>
      <c r="AR86" s="7">
        <v>1</v>
      </c>
      <c r="AS86" s="7">
        <v>202</v>
      </c>
      <c r="AT86" s="7">
        <v>0.8666666666666667</v>
      </c>
      <c r="AU86" s="7">
        <v>212.94117647058823</v>
      </c>
      <c r="AV86" s="7">
        <v>0.5</v>
      </c>
      <c r="AW86" s="7">
        <v>167.4</v>
      </c>
      <c r="AX86" s="7">
        <v>0.5</v>
      </c>
      <c r="AY86" s="7">
        <v>229</v>
      </c>
      <c r="AZ86" s="7">
        <v>1</v>
      </c>
      <c r="BA86" s="7">
        <v>324</v>
      </c>
      <c r="BB86" s="7">
        <v>0.66666666666666663</v>
      </c>
      <c r="BC86" s="7">
        <v>247.71428571428572</v>
      </c>
      <c r="BD86" s="7">
        <v>0.76666666666666672</v>
      </c>
      <c r="BE86" s="7">
        <v>228.64516129032259</v>
      </c>
      <c r="BF86" s="7">
        <v>0.76666666666666672</v>
      </c>
      <c r="BG86" s="7">
        <v>228.64516129032259</v>
      </c>
    </row>
    <row r="87" spans="1:59" x14ac:dyDescent="0.25">
      <c r="A87" s="2" t="s">
        <v>85</v>
      </c>
      <c r="B87" s="7">
        <v>0.8</v>
      </c>
      <c r="C87" s="7">
        <v>460.2</v>
      </c>
      <c r="D87" s="7">
        <v>1.5</v>
      </c>
      <c r="E87" s="7">
        <v>825</v>
      </c>
      <c r="F87" s="7">
        <v>1.5</v>
      </c>
      <c r="G87" s="7">
        <v>440.375</v>
      </c>
      <c r="H87" s="7">
        <v>1.2666666666666666</v>
      </c>
      <c r="I87" s="7">
        <v>552.72222222222217</v>
      </c>
      <c r="J87" s="7">
        <v>2.2999999999999998</v>
      </c>
      <c r="K87" s="7">
        <v>844</v>
      </c>
      <c r="L87" s="7">
        <v>1.4</v>
      </c>
      <c r="M87" s="7">
        <v>490.5</v>
      </c>
      <c r="N87" s="7">
        <v>1.5</v>
      </c>
      <c r="O87" s="7">
        <v>540.42857142857144</v>
      </c>
      <c r="P87" s="7">
        <v>1.7333333333333334</v>
      </c>
      <c r="Q87" s="7">
        <v>631.70000000000005</v>
      </c>
      <c r="R87" s="7">
        <v>1.5</v>
      </c>
      <c r="S87" s="7">
        <v>594.28947368421052</v>
      </c>
      <c r="T87" s="7">
        <v>5.6</v>
      </c>
      <c r="U87" s="7">
        <v>1846.1</v>
      </c>
      <c r="V87" s="7">
        <v>5.2</v>
      </c>
      <c r="W87" s="7">
        <v>1580.2</v>
      </c>
      <c r="X87" s="7">
        <v>5.0999999999999996</v>
      </c>
      <c r="Y87" s="7">
        <v>1640.2</v>
      </c>
      <c r="Z87" s="7">
        <v>5.3</v>
      </c>
      <c r="AA87" s="7">
        <v>1688.8333333333333</v>
      </c>
      <c r="AB87" s="7">
        <v>4.7</v>
      </c>
      <c r="AC87" s="7">
        <v>1338.4</v>
      </c>
      <c r="AD87" s="7">
        <v>5.4</v>
      </c>
      <c r="AE87" s="7">
        <v>1534.5</v>
      </c>
      <c r="AF87" s="7">
        <v>4.8</v>
      </c>
      <c r="AG87" s="7">
        <v>1549.6</v>
      </c>
      <c r="AH87" s="7">
        <v>4.9666666666666668</v>
      </c>
      <c r="AI87" s="7">
        <v>1474.1666666666667</v>
      </c>
      <c r="AJ87" s="7">
        <v>5.1333333333333337</v>
      </c>
      <c r="AK87" s="7">
        <v>1581.5</v>
      </c>
      <c r="AL87" s="7">
        <v>3.3166666666666669</v>
      </c>
      <c r="AM87" s="7">
        <v>1198.704081632653</v>
      </c>
      <c r="AN87" s="7">
        <v>1.6</v>
      </c>
      <c r="AO87" s="7">
        <v>609.25</v>
      </c>
      <c r="AP87" s="7">
        <v>2.4</v>
      </c>
      <c r="AQ87" s="7">
        <v>665.1</v>
      </c>
      <c r="AR87" s="7">
        <v>1.8</v>
      </c>
      <c r="AS87" s="7">
        <v>508.4</v>
      </c>
      <c r="AT87" s="7">
        <v>1.9333333333333333</v>
      </c>
      <c r="AU87" s="7">
        <v>593.17857142857144</v>
      </c>
      <c r="AV87" s="7">
        <v>1.7</v>
      </c>
      <c r="AW87" s="7">
        <v>511.2</v>
      </c>
      <c r="AX87" s="7">
        <v>1.8</v>
      </c>
      <c r="AY87" s="7">
        <v>581.375</v>
      </c>
      <c r="AZ87" s="7">
        <v>1.8</v>
      </c>
      <c r="BA87" s="7">
        <v>559.22222222222217</v>
      </c>
      <c r="BB87" s="7">
        <v>1.7666666666666666</v>
      </c>
      <c r="BC87" s="7">
        <v>548</v>
      </c>
      <c r="BD87" s="7">
        <v>1.85</v>
      </c>
      <c r="BE87" s="7">
        <v>571</v>
      </c>
      <c r="BF87" s="7">
        <v>1.85</v>
      </c>
      <c r="BG87" s="7">
        <v>571</v>
      </c>
    </row>
    <row r="88" spans="1:59" x14ac:dyDescent="0.25">
      <c r="A88" s="2" t="s">
        <v>86</v>
      </c>
      <c r="B88" s="7">
        <v>3.3</v>
      </c>
      <c r="C88" s="7">
        <v>522.9</v>
      </c>
      <c r="D88" s="7">
        <v>3.4</v>
      </c>
      <c r="E88" s="7">
        <v>644</v>
      </c>
      <c r="F88" s="7">
        <v>3.8</v>
      </c>
      <c r="G88" s="7">
        <v>639.5</v>
      </c>
      <c r="H88" s="7">
        <v>3.5</v>
      </c>
      <c r="I88" s="7">
        <v>602.13333333333333</v>
      </c>
      <c r="J88" s="7">
        <v>2.9</v>
      </c>
      <c r="K88" s="7">
        <v>528.29999999999995</v>
      </c>
      <c r="L88" s="7">
        <v>3.2</v>
      </c>
      <c r="M88" s="7">
        <v>525.4</v>
      </c>
      <c r="N88" s="7">
        <v>2.9</v>
      </c>
      <c r="O88" s="7">
        <v>578.5</v>
      </c>
      <c r="P88" s="7">
        <v>3</v>
      </c>
      <c r="Q88" s="7">
        <v>544.06666666666672</v>
      </c>
      <c r="R88" s="7">
        <v>3.25</v>
      </c>
      <c r="S88" s="7">
        <v>573.1</v>
      </c>
      <c r="T88" s="7">
        <v>6.1</v>
      </c>
      <c r="U88" s="7">
        <v>1072</v>
      </c>
      <c r="V88" s="7">
        <v>6</v>
      </c>
      <c r="W88" s="7">
        <v>1238.6666666666667</v>
      </c>
      <c r="X88" s="7">
        <v>5.2</v>
      </c>
      <c r="Y88" s="7">
        <v>952.8</v>
      </c>
      <c r="Z88" s="7">
        <v>5.7666666666666666</v>
      </c>
      <c r="AA88" s="7">
        <v>1082.6206896551723</v>
      </c>
      <c r="AB88" s="7">
        <v>6.3</v>
      </c>
      <c r="AC88" s="7">
        <v>1087.3</v>
      </c>
      <c r="AD88" s="7">
        <v>6.6</v>
      </c>
      <c r="AE88" s="7">
        <v>1155.8</v>
      </c>
      <c r="AF88" s="7">
        <v>6.1</v>
      </c>
      <c r="AG88" s="7">
        <v>993.6</v>
      </c>
      <c r="AH88" s="7">
        <v>6.333333333333333</v>
      </c>
      <c r="AI88" s="7">
        <v>1078.9000000000001</v>
      </c>
      <c r="AJ88" s="7">
        <v>6.05</v>
      </c>
      <c r="AK88" s="7">
        <v>1080.7288135593221</v>
      </c>
      <c r="AL88" s="7">
        <v>4.6500000000000004</v>
      </c>
      <c r="AM88" s="7">
        <v>824.78151260504205</v>
      </c>
      <c r="AN88" s="7">
        <v>4.2</v>
      </c>
      <c r="AO88" s="7">
        <v>741.2</v>
      </c>
      <c r="AP88" s="7">
        <v>2.9</v>
      </c>
      <c r="AQ88" s="7">
        <v>531.5</v>
      </c>
      <c r="AR88" s="7">
        <v>4.5999999999999996</v>
      </c>
      <c r="AS88" s="7">
        <v>733.6</v>
      </c>
      <c r="AT88" s="7">
        <v>3.9</v>
      </c>
      <c r="AU88" s="7">
        <v>668.76666666666665</v>
      </c>
      <c r="AV88" s="7">
        <v>3.2</v>
      </c>
      <c r="AW88" s="7">
        <v>511.2</v>
      </c>
      <c r="AX88" s="7">
        <v>3.1</v>
      </c>
      <c r="AY88" s="7">
        <v>572.1</v>
      </c>
      <c r="AZ88" s="7">
        <v>3.2</v>
      </c>
      <c r="BA88" s="7">
        <v>590.29999999999995</v>
      </c>
      <c r="BB88" s="7">
        <v>3.1666666666666665</v>
      </c>
      <c r="BC88" s="7">
        <v>557.86666666666667</v>
      </c>
      <c r="BD88" s="7">
        <v>3.5333333333333332</v>
      </c>
      <c r="BE88" s="7">
        <v>613.31666666666672</v>
      </c>
      <c r="BF88" s="7">
        <v>3.5333333333333332</v>
      </c>
      <c r="BG88" s="7">
        <v>613.31666666666672</v>
      </c>
    </row>
    <row r="89" spans="1:59" x14ac:dyDescent="0.25">
      <c r="A89" s="2" t="s">
        <v>87</v>
      </c>
      <c r="B89" s="7">
        <v>3.4</v>
      </c>
      <c r="C89" s="7">
        <v>1381.875</v>
      </c>
      <c r="D89" s="7">
        <v>1.9</v>
      </c>
      <c r="E89" s="7">
        <v>1262.4000000000001</v>
      </c>
      <c r="F89" s="7">
        <v>2.7</v>
      </c>
      <c r="G89" s="7">
        <v>2197.75</v>
      </c>
      <c r="H89" s="7">
        <v>2.6666666666666665</v>
      </c>
      <c r="I89" s="7">
        <v>1538.7058823529412</v>
      </c>
      <c r="J89" s="7">
        <v>2.1</v>
      </c>
      <c r="K89" s="7">
        <v>1432.2</v>
      </c>
      <c r="L89" s="7">
        <v>3.6</v>
      </c>
      <c r="M89" s="7">
        <v>1482.75</v>
      </c>
      <c r="N89" s="7">
        <v>2</v>
      </c>
      <c r="O89" s="7">
        <v>1391.6</v>
      </c>
      <c r="P89" s="7">
        <v>2.5666666666666669</v>
      </c>
      <c r="Q89" s="7">
        <v>1443.3888888888889</v>
      </c>
      <c r="R89" s="7">
        <v>2.6166666666666667</v>
      </c>
      <c r="S89" s="7">
        <v>1489.6857142857143</v>
      </c>
      <c r="T89" s="7">
        <v>3.5</v>
      </c>
      <c r="U89" s="7">
        <v>1416.4285714285713</v>
      </c>
      <c r="V89" s="7">
        <v>4.3</v>
      </c>
      <c r="W89" s="7">
        <v>1659.5555555555557</v>
      </c>
      <c r="X89" s="7">
        <v>3.4</v>
      </c>
      <c r="Y89" s="7">
        <v>1841.5</v>
      </c>
      <c r="Z89" s="7">
        <v>3.7333333333333334</v>
      </c>
      <c r="AA89" s="7">
        <v>1631.8181818181818</v>
      </c>
      <c r="AB89" s="7">
        <v>4.2</v>
      </c>
      <c r="AC89" s="7">
        <v>1646.5</v>
      </c>
      <c r="AD89" s="7">
        <v>3.4</v>
      </c>
      <c r="AE89" s="7">
        <v>1359.25</v>
      </c>
      <c r="AF89" s="7">
        <v>4.5999999999999996</v>
      </c>
      <c r="AG89" s="7">
        <v>1886.75</v>
      </c>
      <c r="AH89" s="7">
        <v>4.0666666666666664</v>
      </c>
      <c r="AI89" s="7">
        <v>1630.8333333333333</v>
      </c>
      <c r="AJ89" s="7">
        <v>3.9</v>
      </c>
      <c r="AK89" s="7">
        <v>1631.304347826087</v>
      </c>
      <c r="AL89" s="7">
        <v>3.2583333333333333</v>
      </c>
      <c r="AM89" s="7">
        <v>1570.1111111111111</v>
      </c>
      <c r="AN89" s="7">
        <v>1.9</v>
      </c>
      <c r="AO89" s="7">
        <v>634.66666666666663</v>
      </c>
      <c r="AP89" s="7">
        <v>1.7</v>
      </c>
      <c r="AQ89" s="7">
        <v>718.5</v>
      </c>
      <c r="AR89" s="7">
        <v>1.6</v>
      </c>
      <c r="AS89" s="7">
        <v>869.33333333333337</v>
      </c>
      <c r="AT89" s="7">
        <v>1.7333333333333334</v>
      </c>
      <c r="AU89" s="7">
        <v>725.04347826086962</v>
      </c>
      <c r="AV89" s="7">
        <v>1.7</v>
      </c>
      <c r="AW89" s="7">
        <v>634.88888888888891</v>
      </c>
      <c r="AX89" s="7">
        <v>2.4</v>
      </c>
      <c r="AY89" s="7">
        <v>703</v>
      </c>
      <c r="AZ89" s="7">
        <v>2.2999999999999998</v>
      </c>
      <c r="BA89" s="7">
        <v>760</v>
      </c>
      <c r="BB89" s="7">
        <v>2.1333333333333333</v>
      </c>
      <c r="BC89" s="7">
        <v>699.42857142857144</v>
      </c>
      <c r="BD89" s="7">
        <v>1.9333333333333333</v>
      </c>
      <c r="BE89" s="7">
        <v>710.98039215686276</v>
      </c>
      <c r="BF89" s="7">
        <v>1.9333333333333333</v>
      </c>
      <c r="BG89" s="7">
        <v>710.98039215686276</v>
      </c>
    </row>
    <row r="90" spans="1:59" x14ac:dyDescent="0.25">
      <c r="A90" s="2" t="s">
        <v>88</v>
      </c>
      <c r="B90" s="7">
        <v>3.3</v>
      </c>
      <c r="C90" s="7">
        <v>1318.1428571428571</v>
      </c>
      <c r="D90" s="7">
        <v>3.5</v>
      </c>
      <c r="E90" s="7">
        <v>1671.2857142857142</v>
      </c>
      <c r="F90" s="7">
        <v>2.6</v>
      </c>
      <c r="G90" s="7">
        <v>1287.5</v>
      </c>
      <c r="H90" s="7">
        <v>3.1333333333333333</v>
      </c>
      <c r="I90" s="7">
        <v>1432.55</v>
      </c>
      <c r="J90" s="7">
        <v>2.8</v>
      </c>
      <c r="K90" s="7">
        <v>1445.3333333333333</v>
      </c>
      <c r="L90" s="7">
        <v>2.8</v>
      </c>
      <c r="M90" s="7">
        <v>1485.6666666666667</v>
      </c>
      <c r="N90" s="7">
        <v>2.6</v>
      </c>
      <c r="O90" s="7">
        <v>1687</v>
      </c>
      <c r="P90" s="7">
        <v>2.7333333333333334</v>
      </c>
      <c r="Q90" s="7">
        <v>1530.6470588235295</v>
      </c>
      <c r="R90" s="7">
        <v>2.9333333333333331</v>
      </c>
      <c r="S90" s="7">
        <v>1477.6216216216217</v>
      </c>
      <c r="T90" s="7">
        <v>3.1</v>
      </c>
      <c r="U90" s="7">
        <v>976.22222222222217</v>
      </c>
      <c r="V90" s="7">
        <v>2.1</v>
      </c>
      <c r="W90" s="7">
        <v>763.75</v>
      </c>
      <c r="X90" s="7">
        <v>3.5</v>
      </c>
      <c r="Y90" s="7">
        <v>1196.1111111111111</v>
      </c>
      <c r="Z90" s="7">
        <v>2.9</v>
      </c>
      <c r="AA90" s="7">
        <v>986.96153846153845</v>
      </c>
      <c r="AB90" s="7">
        <v>4.2</v>
      </c>
      <c r="AC90" s="7">
        <v>1612.625</v>
      </c>
      <c r="AD90" s="7">
        <v>4</v>
      </c>
      <c r="AE90" s="7">
        <v>1482.875</v>
      </c>
      <c r="AF90" s="7">
        <v>2.7</v>
      </c>
      <c r="AG90" s="7">
        <v>991.75</v>
      </c>
      <c r="AH90" s="7">
        <v>3.6333333333333333</v>
      </c>
      <c r="AI90" s="7">
        <v>1362.4166666666667</v>
      </c>
      <c r="AJ90" s="7">
        <v>3.2666666666666666</v>
      </c>
      <c r="AK90" s="7">
        <v>1167.18</v>
      </c>
      <c r="AL90" s="7">
        <v>3.1</v>
      </c>
      <c r="AM90" s="7">
        <v>1299.2068965517242</v>
      </c>
      <c r="AN90" s="7">
        <v>0.5</v>
      </c>
      <c r="AO90" s="7">
        <v>479.33333333333331</v>
      </c>
      <c r="AP90" s="7">
        <v>0.2</v>
      </c>
      <c r="AQ90" s="7">
        <v>391</v>
      </c>
      <c r="AR90" s="7">
        <v>1.2</v>
      </c>
      <c r="AS90" s="7">
        <v>357</v>
      </c>
      <c r="AT90" s="7">
        <v>0.6333333333333333</v>
      </c>
      <c r="AU90" s="7">
        <v>390.46153846153845</v>
      </c>
      <c r="AV90" s="7">
        <v>0.8</v>
      </c>
      <c r="AW90" s="7">
        <v>443.83333333333331</v>
      </c>
      <c r="AX90" s="7">
        <v>0.4</v>
      </c>
      <c r="AY90" s="7">
        <v>274.75</v>
      </c>
      <c r="AZ90" s="7">
        <v>0.5</v>
      </c>
      <c r="BA90" s="7">
        <v>417.75</v>
      </c>
      <c r="BB90" s="7">
        <v>0.56666666666666665</v>
      </c>
      <c r="BC90" s="7">
        <v>388.07142857142856</v>
      </c>
      <c r="BD90" s="7">
        <v>0.6</v>
      </c>
      <c r="BE90" s="7">
        <v>389.22222222222223</v>
      </c>
      <c r="BF90" s="7">
        <v>0.6</v>
      </c>
      <c r="BG90" s="7">
        <v>389.22222222222223</v>
      </c>
    </row>
    <row r="91" spans="1:59" x14ac:dyDescent="0.25">
      <c r="A91" s="2" t="s">
        <v>89</v>
      </c>
      <c r="B91" s="7">
        <v>1.2</v>
      </c>
      <c r="C91" s="7">
        <v>492.66666666666669</v>
      </c>
      <c r="D91" s="7">
        <v>1.2</v>
      </c>
      <c r="E91" s="7">
        <v>543.83333333333337</v>
      </c>
      <c r="F91" s="7">
        <v>1.1000000000000001</v>
      </c>
      <c r="G91" s="7">
        <v>788.25</v>
      </c>
      <c r="H91" s="7">
        <v>1.1666666666666667</v>
      </c>
      <c r="I91" s="7">
        <v>585.75</v>
      </c>
      <c r="J91" s="7">
        <v>1.2</v>
      </c>
      <c r="K91" s="7">
        <v>628.20000000000005</v>
      </c>
      <c r="L91" s="7">
        <v>0.8</v>
      </c>
      <c r="M91" s="7">
        <v>554.6</v>
      </c>
      <c r="N91" s="7">
        <v>1.4</v>
      </c>
      <c r="O91" s="7">
        <v>509.5</v>
      </c>
      <c r="P91" s="7">
        <v>1.1333333333333333</v>
      </c>
      <c r="Q91" s="7">
        <v>560.6875</v>
      </c>
      <c r="R91" s="7">
        <v>1.1499999999999999</v>
      </c>
      <c r="S91" s="7">
        <v>573.21875</v>
      </c>
      <c r="T91" s="7">
        <v>5.3</v>
      </c>
      <c r="U91" s="7">
        <v>1800.8</v>
      </c>
      <c r="V91" s="7">
        <v>5.0999999999999996</v>
      </c>
      <c r="W91" s="7">
        <v>1619.9</v>
      </c>
      <c r="X91" s="7">
        <v>5.0999999999999996</v>
      </c>
      <c r="Y91" s="7">
        <v>1576.5</v>
      </c>
      <c r="Z91" s="7">
        <v>5.166666666666667</v>
      </c>
      <c r="AA91" s="7">
        <v>1665.7333333333333</v>
      </c>
      <c r="AB91" s="7">
        <v>4.7</v>
      </c>
      <c r="AC91" s="7">
        <v>1636.1</v>
      </c>
      <c r="AD91" s="7">
        <v>5.3</v>
      </c>
      <c r="AE91" s="7">
        <v>1819.2</v>
      </c>
      <c r="AF91" s="7">
        <v>5</v>
      </c>
      <c r="AG91" s="7">
        <v>1660.9</v>
      </c>
      <c r="AH91" s="7">
        <v>5</v>
      </c>
      <c r="AI91" s="7">
        <v>1705.4</v>
      </c>
      <c r="AJ91" s="7">
        <v>5.083333333333333</v>
      </c>
      <c r="AK91" s="7">
        <v>1685.5666666666666</v>
      </c>
      <c r="AL91" s="7">
        <v>3.1166666666666667</v>
      </c>
      <c r="AM91" s="7">
        <v>1298.6630434782608</v>
      </c>
      <c r="AN91" s="7">
        <v>2.5</v>
      </c>
      <c r="AO91" s="7">
        <v>842</v>
      </c>
      <c r="AP91" s="7">
        <v>2.6</v>
      </c>
      <c r="AQ91" s="7">
        <v>903.2</v>
      </c>
      <c r="AR91" s="7">
        <v>2.2999999999999998</v>
      </c>
      <c r="AS91" s="7">
        <v>811.2</v>
      </c>
      <c r="AT91" s="7">
        <v>2.4666666666666668</v>
      </c>
      <c r="AU91" s="7">
        <v>852.13333333333333</v>
      </c>
      <c r="AV91" s="7">
        <v>2.4</v>
      </c>
      <c r="AW91" s="7">
        <v>775.8</v>
      </c>
      <c r="AX91" s="7">
        <v>2.6</v>
      </c>
      <c r="AY91" s="7">
        <v>783.7</v>
      </c>
      <c r="AZ91" s="7">
        <v>2.5</v>
      </c>
      <c r="BA91" s="7">
        <v>835.2</v>
      </c>
      <c r="BB91" s="7">
        <v>2.5</v>
      </c>
      <c r="BC91" s="7">
        <v>798.23333333333335</v>
      </c>
      <c r="BD91" s="7">
        <v>2.4833333333333334</v>
      </c>
      <c r="BE91" s="7">
        <v>825.18333333333328</v>
      </c>
      <c r="BF91" s="7">
        <v>2.4833333333333334</v>
      </c>
      <c r="BG91" s="7">
        <v>825.18333333333328</v>
      </c>
    </row>
    <row r="92" spans="1:59" x14ac:dyDescent="0.25">
      <c r="A92" s="2" t="s">
        <v>90</v>
      </c>
      <c r="B92" s="7">
        <v>3.1</v>
      </c>
      <c r="C92" s="7">
        <v>1361.3333333333333</v>
      </c>
      <c r="D92" s="7">
        <v>2.6</v>
      </c>
      <c r="E92" s="7">
        <v>1033.7142857142858</v>
      </c>
      <c r="F92" s="7">
        <v>3.4</v>
      </c>
      <c r="G92" s="7">
        <v>1440</v>
      </c>
      <c r="H92" s="7">
        <v>3.0333333333333332</v>
      </c>
      <c r="I92" s="7">
        <v>1265.4736842105262</v>
      </c>
      <c r="J92" s="7">
        <v>2.6</v>
      </c>
      <c r="K92" s="7">
        <v>1077.2</v>
      </c>
      <c r="L92" s="7">
        <v>2.9</v>
      </c>
      <c r="M92" s="7">
        <v>1201.6666666666667</v>
      </c>
      <c r="N92" s="7">
        <v>2</v>
      </c>
      <c r="O92" s="7">
        <v>782.5</v>
      </c>
      <c r="P92" s="7">
        <v>2.5</v>
      </c>
      <c r="Q92" s="7">
        <v>1017.1176470588235</v>
      </c>
      <c r="R92" s="7">
        <v>2.7666666666666666</v>
      </c>
      <c r="S92" s="7">
        <v>1148.1944444444443</v>
      </c>
      <c r="T92" s="7">
        <v>2.2999999999999998</v>
      </c>
      <c r="U92" s="7">
        <v>734.71428571428567</v>
      </c>
      <c r="V92" s="7">
        <v>2.8</v>
      </c>
      <c r="W92" s="7">
        <v>1041.875</v>
      </c>
      <c r="X92" s="7">
        <v>3.4</v>
      </c>
      <c r="Y92" s="7">
        <v>1018.625</v>
      </c>
      <c r="Z92" s="7">
        <v>2.8333333333333335</v>
      </c>
      <c r="AA92" s="7">
        <v>940.304347826087</v>
      </c>
      <c r="AB92" s="7">
        <v>2.9</v>
      </c>
      <c r="AC92" s="7">
        <v>787.66666666666663</v>
      </c>
      <c r="AD92" s="7">
        <v>2.4</v>
      </c>
      <c r="AE92" s="7">
        <v>662.5</v>
      </c>
      <c r="AF92" s="7">
        <v>3.5</v>
      </c>
      <c r="AG92" s="7">
        <v>1167.2857142857142</v>
      </c>
      <c r="AH92" s="7">
        <v>2.9333333333333331</v>
      </c>
      <c r="AI92" s="7">
        <v>856.66666666666663</v>
      </c>
      <c r="AJ92" s="7">
        <v>2.8833333333333333</v>
      </c>
      <c r="AK92" s="7">
        <v>897.59574468085111</v>
      </c>
      <c r="AL92" s="7">
        <v>2.8250000000000002</v>
      </c>
      <c r="AM92" s="7">
        <v>1006.289156626506</v>
      </c>
      <c r="AN92" s="7">
        <v>1.1000000000000001</v>
      </c>
      <c r="AO92" s="7">
        <v>348.5</v>
      </c>
      <c r="AP92" s="7">
        <v>0.9</v>
      </c>
      <c r="AQ92" s="7">
        <v>396.2</v>
      </c>
      <c r="AR92" s="7">
        <v>1.7</v>
      </c>
      <c r="AS92" s="7">
        <v>449.875</v>
      </c>
      <c r="AT92" s="7">
        <v>1.2333333333333334</v>
      </c>
      <c r="AU92" s="7">
        <v>398.47619047619048</v>
      </c>
      <c r="AV92" s="7">
        <v>0.8</v>
      </c>
      <c r="AW92" s="7">
        <v>255.85714285714286</v>
      </c>
      <c r="AX92" s="7">
        <v>1.2</v>
      </c>
      <c r="AY92" s="7">
        <v>311.625</v>
      </c>
      <c r="AZ92" s="7">
        <v>1.2</v>
      </c>
      <c r="BA92" s="7">
        <v>336.375</v>
      </c>
      <c r="BB92" s="7">
        <v>1.0666666666666667</v>
      </c>
      <c r="BC92" s="7">
        <v>303.26086956521738</v>
      </c>
      <c r="BD92" s="7">
        <v>1.1499999999999999</v>
      </c>
      <c r="BE92" s="7">
        <v>348.70454545454544</v>
      </c>
      <c r="BF92" s="7">
        <v>1.1499999999999999</v>
      </c>
      <c r="BG92" s="7">
        <v>348.70454545454544</v>
      </c>
    </row>
    <row r="93" spans="1:59" x14ac:dyDescent="0.25">
      <c r="A93" s="2" t="s">
        <v>91</v>
      </c>
      <c r="B93" s="7">
        <v>1.8</v>
      </c>
      <c r="C93" s="7">
        <v>320</v>
      </c>
      <c r="D93" s="7">
        <v>1.6</v>
      </c>
      <c r="E93" s="7">
        <v>437.66666666666669</v>
      </c>
      <c r="F93" s="7">
        <v>1.2</v>
      </c>
      <c r="G93" s="7">
        <v>309.66666666666669</v>
      </c>
      <c r="H93" s="7">
        <v>1.5333333333333334</v>
      </c>
      <c r="I93" s="7">
        <v>352.2</v>
      </c>
      <c r="J93" s="7">
        <v>1.4</v>
      </c>
      <c r="K93" s="7">
        <v>372.16666666666669</v>
      </c>
      <c r="L93" s="7">
        <v>2.1</v>
      </c>
      <c r="M93" s="7">
        <v>400.625</v>
      </c>
      <c r="N93" s="7">
        <v>1.5</v>
      </c>
      <c r="O93" s="7">
        <v>374.57142857142856</v>
      </c>
      <c r="P93" s="7">
        <v>1.6666666666666667</v>
      </c>
      <c r="Q93" s="7">
        <v>383.8095238095238</v>
      </c>
      <c r="R93" s="7">
        <v>1.6</v>
      </c>
      <c r="S93" s="7">
        <v>368.39024390243901</v>
      </c>
      <c r="T93" s="7">
        <v>0.8</v>
      </c>
      <c r="U93" s="7">
        <v>248.25</v>
      </c>
      <c r="V93" s="7">
        <v>2</v>
      </c>
      <c r="W93" s="7">
        <v>464.71428571428572</v>
      </c>
      <c r="X93" s="7">
        <v>1.6</v>
      </c>
      <c r="Y93" s="7">
        <v>343</v>
      </c>
      <c r="Z93" s="7">
        <v>1.4666666666666666</v>
      </c>
      <c r="AA93" s="7">
        <v>369.27777777777777</v>
      </c>
      <c r="AB93" s="7">
        <v>1.5</v>
      </c>
      <c r="AC93" s="7">
        <v>313.57142857142856</v>
      </c>
      <c r="AD93" s="7">
        <v>0.7</v>
      </c>
      <c r="AE93" s="7">
        <v>257.2</v>
      </c>
      <c r="AF93" s="7">
        <v>1.2</v>
      </c>
      <c r="AG93" s="7">
        <v>268.71428571428572</v>
      </c>
      <c r="AH93" s="7">
        <v>1.1333333333333333</v>
      </c>
      <c r="AI93" s="7">
        <v>282.21052631578948</v>
      </c>
      <c r="AJ93" s="7">
        <v>1.3</v>
      </c>
      <c r="AK93" s="7">
        <v>324.56756756756755</v>
      </c>
      <c r="AL93" s="7">
        <v>1.45</v>
      </c>
      <c r="AM93" s="7">
        <v>347.60256410256409</v>
      </c>
      <c r="AN93" s="7">
        <v>1.2</v>
      </c>
      <c r="AO93" s="7">
        <v>391.4</v>
      </c>
      <c r="AP93" s="7">
        <v>1.3</v>
      </c>
      <c r="AQ93" s="7">
        <v>308.66666666666669</v>
      </c>
      <c r="AR93" s="7">
        <v>1.1000000000000001</v>
      </c>
      <c r="AS93" s="7">
        <v>452.33333333333331</v>
      </c>
      <c r="AT93" s="7">
        <v>1.2</v>
      </c>
      <c r="AU93" s="7">
        <v>383.70588235294116</v>
      </c>
      <c r="AV93" s="7">
        <v>0.8</v>
      </c>
      <c r="AW93" s="7">
        <v>190.5</v>
      </c>
      <c r="AX93" s="7">
        <v>0.7</v>
      </c>
      <c r="AY93" s="7">
        <v>230.6</v>
      </c>
      <c r="AZ93" s="7">
        <v>0.5</v>
      </c>
      <c r="BA93" s="7">
        <v>133.6</v>
      </c>
      <c r="BB93" s="7">
        <v>0.66666666666666663</v>
      </c>
      <c r="BC93" s="7">
        <v>185.25</v>
      </c>
      <c r="BD93" s="7">
        <v>0.93333333333333335</v>
      </c>
      <c r="BE93" s="7">
        <v>287.4848484848485</v>
      </c>
      <c r="BF93" s="7">
        <v>0.93333333333333335</v>
      </c>
      <c r="BG93" s="7">
        <v>287.4848484848485</v>
      </c>
    </row>
    <row r="94" spans="1:59" x14ac:dyDescent="0.25">
      <c r="A94" s="2" t="s">
        <v>92</v>
      </c>
      <c r="B94" s="7">
        <v>2.2999999999999998</v>
      </c>
      <c r="C94" s="7">
        <v>1270.4000000000001</v>
      </c>
      <c r="D94" s="7">
        <v>2.6</v>
      </c>
      <c r="E94" s="7">
        <v>1567.2</v>
      </c>
      <c r="F94" s="7">
        <v>2.4</v>
      </c>
      <c r="G94" s="7">
        <v>1428.8</v>
      </c>
      <c r="H94" s="7">
        <v>2.4333333333333331</v>
      </c>
      <c r="I94" s="7">
        <v>1422.1333333333334</v>
      </c>
      <c r="J94" s="7">
        <v>3.5</v>
      </c>
      <c r="K94" s="7">
        <v>1556</v>
      </c>
      <c r="L94" s="7">
        <v>1.6</v>
      </c>
      <c r="M94" s="7">
        <v>1004.8</v>
      </c>
      <c r="N94" s="7">
        <v>2</v>
      </c>
      <c r="O94" s="7">
        <v>1199.4000000000001</v>
      </c>
      <c r="P94" s="7">
        <v>2.3666666666666667</v>
      </c>
      <c r="Q94" s="7">
        <v>1289</v>
      </c>
      <c r="R94" s="7">
        <v>2.4</v>
      </c>
      <c r="S94" s="7">
        <v>1351.40625</v>
      </c>
      <c r="T94" s="7">
        <v>3.6</v>
      </c>
      <c r="U94" s="7">
        <v>1221.125</v>
      </c>
      <c r="V94" s="7">
        <v>3.8</v>
      </c>
      <c r="W94" s="7">
        <v>1308.4285714285713</v>
      </c>
      <c r="X94" s="7">
        <v>3</v>
      </c>
      <c r="Y94" s="7">
        <v>1262.25</v>
      </c>
      <c r="Z94" s="7">
        <v>3.4666666666666668</v>
      </c>
      <c r="AA94" s="7">
        <v>1262</v>
      </c>
      <c r="AB94" s="7">
        <v>2.6</v>
      </c>
      <c r="AC94" s="7">
        <v>1008.25</v>
      </c>
      <c r="AD94" s="7">
        <v>3.8</v>
      </c>
      <c r="AE94" s="7">
        <v>1251.75</v>
      </c>
      <c r="AF94" s="7">
        <v>3.5</v>
      </c>
      <c r="AG94" s="7">
        <v>1387.125</v>
      </c>
      <c r="AH94" s="7">
        <v>3.3</v>
      </c>
      <c r="AI94" s="7">
        <v>1215.7083333333333</v>
      </c>
      <c r="AJ94" s="7">
        <v>3.3833333333333333</v>
      </c>
      <c r="AK94" s="7">
        <v>1238.3617021276596</v>
      </c>
      <c r="AL94" s="7">
        <v>2.8916666666666666</v>
      </c>
      <c r="AM94" s="7">
        <v>1284.1518987341772</v>
      </c>
      <c r="AN94" s="7">
        <v>1.9</v>
      </c>
      <c r="AO94" s="7">
        <v>591.29999999999995</v>
      </c>
      <c r="AP94" s="7">
        <v>1.3</v>
      </c>
      <c r="AQ94" s="7">
        <v>729.6</v>
      </c>
      <c r="AR94" s="7">
        <v>1.4</v>
      </c>
      <c r="AS94" s="7">
        <v>524.5</v>
      </c>
      <c r="AT94" s="7">
        <v>1.5333333333333334</v>
      </c>
      <c r="AU94" s="7">
        <v>598.13043478260875</v>
      </c>
      <c r="AV94" s="7">
        <v>1.3</v>
      </c>
      <c r="AW94" s="7">
        <v>376.66666666666669</v>
      </c>
      <c r="AX94" s="7">
        <v>1</v>
      </c>
      <c r="AY94" s="7">
        <v>415.57142857142856</v>
      </c>
      <c r="AZ94" s="7">
        <v>1.5</v>
      </c>
      <c r="BA94" s="7">
        <v>611.625</v>
      </c>
      <c r="BB94" s="7">
        <v>1.2666666666666666</v>
      </c>
      <c r="BC94" s="7">
        <v>466.33333333333331</v>
      </c>
      <c r="BD94" s="7">
        <v>1.4</v>
      </c>
      <c r="BE94" s="7">
        <v>530.82978723404256</v>
      </c>
      <c r="BF94" s="7">
        <v>1.4</v>
      </c>
      <c r="BG94" s="7">
        <v>530.82978723404256</v>
      </c>
    </row>
    <row r="95" spans="1:59" x14ac:dyDescent="0.25">
      <c r="A95" s="2" t="s">
        <v>93</v>
      </c>
      <c r="B95" s="7">
        <v>1</v>
      </c>
      <c r="C95" s="7">
        <v>648.79999999999995</v>
      </c>
      <c r="D95" s="7">
        <v>0.6</v>
      </c>
      <c r="E95" s="7">
        <v>370.2</v>
      </c>
      <c r="F95" s="7">
        <v>1.2</v>
      </c>
      <c r="G95" s="7">
        <v>781.6</v>
      </c>
      <c r="H95" s="7">
        <v>0.93333333333333335</v>
      </c>
      <c r="I95" s="7">
        <v>600.20000000000005</v>
      </c>
      <c r="J95" s="7">
        <v>0.8</v>
      </c>
      <c r="K95" s="7">
        <v>478.2</v>
      </c>
      <c r="L95" s="7">
        <v>2.2999999999999998</v>
      </c>
      <c r="M95" s="7">
        <v>782.25</v>
      </c>
      <c r="N95" s="7">
        <v>0.5</v>
      </c>
      <c r="O95" s="7">
        <v>457.75</v>
      </c>
      <c r="P95" s="7">
        <v>1.2</v>
      </c>
      <c r="Q95" s="7">
        <v>616.47058823529414</v>
      </c>
      <c r="R95" s="7">
        <v>1.0666666666666667</v>
      </c>
      <c r="S95" s="7">
        <v>608.84375</v>
      </c>
      <c r="T95" s="7">
        <v>5.5</v>
      </c>
      <c r="U95" s="7">
        <v>1847.2</v>
      </c>
      <c r="V95" s="7">
        <v>5.5</v>
      </c>
      <c r="W95" s="7">
        <v>1882.9</v>
      </c>
      <c r="X95" s="7">
        <v>5.4</v>
      </c>
      <c r="Y95" s="7">
        <v>1764.7</v>
      </c>
      <c r="Z95" s="7">
        <v>5.4666666666666668</v>
      </c>
      <c r="AA95" s="7">
        <v>1831.6</v>
      </c>
      <c r="AB95" s="7">
        <v>5.7</v>
      </c>
      <c r="AC95" s="7">
        <v>1852.7</v>
      </c>
      <c r="AD95" s="7">
        <v>4.2</v>
      </c>
      <c r="AE95" s="7">
        <v>1565.2222222222222</v>
      </c>
      <c r="AF95" s="7">
        <v>5.9</v>
      </c>
      <c r="AG95" s="7">
        <v>2002.9</v>
      </c>
      <c r="AH95" s="7">
        <v>5.2666666666666666</v>
      </c>
      <c r="AI95" s="7">
        <v>1815.2758620689656</v>
      </c>
      <c r="AJ95" s="7">
        <v>5.3666666666666663</v>
      </c>
      <c r="AK95" s="7">
        <v>1823.5762711864406</v>
      </c>
      <c r="AL95" s="7">
        <v>3.2166666666666668</v>
      </c>
      <c r="AM95" s="7">
        <v>1396.4175824175825</v>
      </c>
      <c r="AN95" s="7">
        <v>2.2000000000000002</v>
      </c>
      <c r="AO95" s="7">
        <v>620.20000000000005</v>
      </c>
      <c r="AP95" s="7">
        <v>2.1</v>
      </c>
      <c r="AQ95" s="7">
        <v>548.29999999999995</v>
      </c>
      <c r="AR95" s="7">
        <v>2</v>
      </c>
      <c r="AS95" s="7">
        <v>573.1</v>
      </c>
      <c r="AT95" s="7">
        <v>2.1</v>
      </c>
      <c r="AU95" s="7">
        <v>580.5333333333333</v>
      </c>
      <c r="AV95" s="7">
        <v>1.9</v>
      </c>
      <c r="AW95" s="7">
        <v>564.5</v>
      </c>
      <c r="AX95" s="7">
        <v>2</v>
      </c>
      <c r="AY95" s="7">
        <v>643.9</v>
      </c>
      <c r="AZ95" s="7">
        <v>2.1</v>
      </c>
      <c r="BA95" s="7">
        <v>622.20000000000005</v>
      </c>
      <c r="BB95" s="7">
        <v>2</v>
      </c>
      <c r="BC95" s="7">
        <v>610.20000000000005</v>
      </c>
      <c r="BD95" s="7">
        <v>2.0499999999999998</v>
      </c>
      <c r="BE95" s="7">
        <v>595.36666666666667</v>
      </c>
      <c r="BF95" s="7">
        <v>2.0499999999999998</v>
      </c>
      <c r="BG95" s="7">
        <v>595.36666666666667</v>
      </c>
    </row>
    <row r="96" spans="1:59" x14ac:dyDescent="0.25">
      <c r="A96" s="2" t="s">
        <v>94</v>
      </c>
      <c r="B96" s="7">
        <v>2</v>
      </c>
      <c r="C96" s="7">
        <v>791.4</v>
      </c>
      <c r="D96" s="7">
        <v>3.8</v>
      </c>
      <c r="E96" s="7">
        <v>901.75</v>
      </c>
      <c r="F96" s="7">
        <v>1.9</v>
      </c>
      <c r="G96" s="7">
        <v>480.28571428571428</v>
      </c>
      <c r="H96" s="7">
        <v>2.5666666666666669</v>
      </c>
      <c r="I96" s="7">
        <v>726.65</v>
      </c>
      <c r="J96" s="7">
        <v>3.3</v>
      </c>
      <c r="K96" s="7">
        <v>882.66666666666663</v>
      </c>
      <c r="L96" s="7">
        <v>4</v>
      </c>
      <c r="M96" s="7">
        <v>1112.375</v>
      </c>
      <c r="N96" s="7">
        <v>3.9</v>
      </c>
      <c r="O96" s="7">
        <v>902.5</v>
      </c>
      <c r="P96" s="7">
        <v>3.7333333333333334</v>
      </c>
      <c r="Q96" s="7">
        <v>962.52</v>
      </c>
      <c r="R96" s="7">
        <v>3.15</v>
      </c>
      <c r="S96" s="7">
        <v>857.68888888888887</v>
      </c>
      <c r="T96" s="7">
        <v>2.1</v>
      </c>
      <c r="U96" s="7">
        <v>661.625</v>
      </c>
      <c r="V96" s="7">
        <v>3.1</v>
      </c>
      <c r="W96" s="7">
        <v>601.79999999999995</v>
      </c>
      <c r="X96" s="7">
        <v>3.4</v>
      </c>
      <c r="Y96" s="7">
        <v>996</v>
      </c>
      <c r="Z96" s="7">
        <v>2.8666666666666667</v>
      </c>
      <c r="AA96" s="7">
        <v>741.5</v>
      </c>
      <c r="AB96" s="7">
        <v>3</v>
      </c>
      <c r="AC96" s="7">
        <v>766.75</v>
      </c>
      <c r="AD96" s="7">
        <v>2.2000000000000002</v>
      </c>
      <c r="AE96" s="7">
        <v>587</v>
      </c>
      <c r="AF96" s="7">
        <v>3.2</v>
      </c>
      <c r="AG96" s="7">
        <v>939.57142857142856</v>
      </c>
      <c r="AH96" s="7">
        <v>2.8</v>
      </c>
      <c r="AI96" s="7">
        <v>756.82608695652175</v>
      </c>
      <c r="AJ96" s="7">
        <v>2.8333333333333335</v>
      </c>
      <c r="AK96" s="7">
        <v>748.69387755102036</v>
      </c>
      <c r="AL96" s="7">
        <v>2.9916666666666667</v>
      </c>
      <c r="AM96" s="7">
        <v>800.87234042553189</v>
      </c>
      <c r="AN96" s="7">
        <v>1.9</v>
      </c>
      <c r="AO96" s="7">
        <v>405.28571428571428</v>
      </c>
      <c r="AP96" s="7">
        <v>1.1000000000000001</v>
      </c>
      <c r="AQ96" s="7">
        <v>438.8</v>
      </c>
      <c r="AR96" s="7">
        <v>1.3</v>
      </c>
      <c r="AS96" s="7">
        <v>358.66666666666669</v>
      </c>
      <c r="AT96" s="7">
        <v>1.4333333333333333</v>
      </c>
      <c r="AU96" s="7">
        <v>399.05555555555554</v>
      </c>
      <c r="AV96" s="7">
        <v>1.6</v>
      </c>
      <c r="AW96" s="7">
        <v>383.28571428571428</v>
      </c>
      <c r="AX96" s="7">
        <v>1.8</v>
      </c>
      <c r="AY96" s="7">
        <v>448.125</v>
      </c>
      <c r="AZ96" s="7">
        <v>0.9</v>
      </c>
      <c r="BA96" s="7">
        <v>434.2</v>
      </c>
      <c r="BB96" s="7">
        <v>1.4333333333333333</v>
      </c>
      <c r="BC96" s="7">
        <v>421.95</v>
      </c>
      <c r="BD96" s="7">
        <v>1.4333333333333333</v>
      </c>
      <c r="BE96" s="7">
        <v>411.10526315789474</v>
      </c>
      <c r="BF96" s="7">
        <v>1.4333333333333333</v>
      </c>
      <c r="BG96" s="7">
        <v>411.10526315789474</v>
      </c>
    </row>
    <row r="97" spans="1:59" x14ac:dyDescent="0.25">
      <c r="A97" s="2" t="s">
        <v>95</v>
      </c>
      <c r="B97" s="7">
        <v>1.7</v>
      </c>
      <c r="C97" s="7">
        <v>616.5</v>
      </c>
      <c r="D97" s="7">
        <v>3.2</v>
      </c>
      <c r="E97" s="7">
        <v>992.22222222222217</v>
      </c>
      <c r="F97" s="7">
        <v>2.6</v>
      </c>
      <c r="G97" s="7">
        <v>1095.5</v>
      </c>
      <c r="H97" s="7">
        <v>2.5</v>
      </c>
      <c r="I97" s="7">
        <v>914.38095238095241</v>
      </c>
      <c r="J97" s="7">
        <v>2.8</v>
      </c>
      <c r="K97" s="7">
        <v>977.625</v>
      </c>
      <c r="L97" s="7">
        <v>1.7</v>
      </c>
      <c r="M97" s="7">
        <v>483</v>
      </c>
      <c r="N97" s="7">
        <v>1.7</v>
      </c>
      <c r="O97" s="7">
        <v>656.42857142857144</v>
      </c>
      <c r="P97" s="7">
        <v>2.0666666666666669</v>
      </c>
      <c r="Q97" s="7">
        <v>707.82608695652175</v>
      </c>
      <c r="R97" s="7">
        <v>2.2833333333333332</v>
      </c>
      <c r="S97" s="7">
        <v>806.40909090909088</v>
      </c>
      <c r="T97" s="7">
        <v>5.2</v>
      </c>
      <c r="U97" s="7">
        <v>1379.3</v>
      </c>
      <c r="V97" s="7">
        <v>3.8</v>
      </c>
      <c r="W97" s="7">
        <v>1047</v>
      </c>
      <c r="X97" s="7">
        <v>4.3</v>
      </c>
      <c r="Y97" s="7">
        <v>1423.375</v>
      </c>
      <c r="Z97" s="7">
        <v>4.4333333333333336</v>
      </c>
      <c r="AA97" s="7">
        <v>1273.2142857142858</v>
      </c>
      <c r="AB97" s="7">
        <v>4.2</v>
      </c>
      <c r="AC97" s="7">
        <v>1062.5</v>
      </c>
      <c r="AD97" s="7">
        <v>5.7</v>
      </c>
      <c r="AE97" s="7">
        <v>1631</v>
      </c>
      <c r="AF97" s="7">
        <v>5</v>
      </c>
      <c r="AG97" s="7">
        <v>1331.9</v>
      </c>
      <c r="AH97" s="7">
        <v>4.9666666666666668</v>
      </c>
      <c r="AI97" s="7">
        <v>1331.8275862068965</v>
      </c>
      <c r="AJ97" s="7">
        <v>4.7</v>
      </c>
      <c r="AK97" s="7">
        <v>1303.0350877192982</v>
      </c>
      <c r="AL97" s="7">
        <v>3.4916666666666667</v>
      </c>
      <c r="AM97" s="7">
        <v>1086.6831683168316</v>
      </c>
      <c r="AN97" s="7">
        <v>2.6</v>
      </c>
      <c r="AO97" s="7">
        <v>647.9</v>
      </c>
      <c r="AP97" s="7">
        <v>2.9</v>
      </c>
      <c r="AQ97" s="7">
        <v>738.55555555555554</v>
      </c>
      <c r="AR97" s="7">
        <v>2.6</v>
      </c>
      <c r="AS97" s="7">
        <v>630.79999999999995</v>
      </c>
      <c r="AT97" s="7">
        <v>2.7</v>
      </c>
      <c r="AU97" s="7">
        <v>670.13793103448279</v>
      </c>
      <c r="AV97" s="7">
        <v>2.8</v>
      </c>
      <c r="AW97" s="7">
        <v>751.9</v>
      </c>
      <c r="AX97" s="7">
        <v>2.1</v>
      </c>
      <c r="AY97" s="7">
        <v>595.79999999999995</v>
      </c>
      <c r="AZ97" s="7">
        <v>2.4</v>
      </c>
      <c r="BA97" s="7">
        <v>660.4</v>
      </c>
      <c r="BB97" s="7">
        <v>2.4333333333333331</v>
      </c>
      <c r="BC97" s="7">
        <v>669.36666666666667</v>
      </c>
      <c r="BD97" s="7">
        <v>2.5666666666666669</v>
      </c>
      <c r="BE97" s="7">
        <v>669.74576271186436</v>
      </c>
      <c r="BF97" s="7">
        <v>2.5666666666666669</v>
      </c>
      <c r="BG97" s="7">
        <v>669.74576271186436</v>
      </c>
    </row>
    <row r="98" spans="1:59" x14ac:dyDescent="0.25">
      <c r="A98" s="2" t="s">
        <v>96</v>
      </c>
      <c r="B98" s="7">
        <v>0.7</v>
      </c>
      <c r="C98" s="7">
        <v>533</v>
      </c>
      <c r="D98" s="7">
        <v>1.6</v>
      </c>
      <c r="E98" s="7">
        <v>617.83333333333337</v>
      </c>
      <c r="F98" s="7">
        <v>1.1000000000000001</v>
      </c>
      <c r="G98" s="7">
        <v>473</v>
      </c>
      <c r="H98" s="7">
        <v>1.1333333333333333</v>
      </c>
      <c r="I98" s="7">
        <v>542.3125</v>
      </c>
      <c r="J98" s="7">
        <v>1.6</v>
      </c>
      <c r="K98" s="7">
        <v>449.28571428571428</v>
      </c>
      <c r="L98" s="7">
        <v>0.8</v>
      </c>
      <c r="M98" s="7">
        <v>531</v>
      </c>
      <c r="N98" s="7">
        <v>0.9</v>
      </c>
      <c r="O98" s="7">
        <v>289.83333333333331</v>
      </c>
      <c r="P98" s="7">
        <v>1.1000000000000001</v>
      </c>
      <c r="Q98" s="7">
        <v>418.83333333333331</v>
      </c>
      <c r="R98" s="7">
        <v>1.1166666666666667</v>
      </c>
      <c r="S98" s="7">
        <v>476.94117647058823</v>
      </c>
      <c r="T98" s="7">
        <v>6.2</v>
      </c>
      <c r="U98" s="7">
        <v>1728.3</v>
      </c>
      <c r="V98" s="7">
        <v>5.7</v>
      </c>
      <c r="W98" s="7">
        <v>1586.4</v>
      </c>
      <c r="X98" s="7">
        <v>5.6</v>
      </c>
      <c r="Y98" s="7">
        <v>1694.5</v>
      </c>
      <c r="Z98" s="7">
        <v>5.833333333333333</v>
      </c>
      <c r="AA98" s="7">
        <v>1669.7333333333333</v>
      </c>
      <c r="AB98" s="7">
        <v>5.9</v>
      </c>
      <c r="AC98" s="7">
        <v>1668.9</v>
      </c>
      <c r="AD98" s="7">
        <v>6.1</v>
      </c>
      <c r="AE98" s="7">
        <v>1746.9</v>
      </c>
      <c r="AF98" s="7">
        <v>6.3</v>
      </c>
      <c r="AG98" s="7">
        <v>1773.7</v>
      </c>
      <c r="AH98" s="7">
        <v>6.1</v>
      </c>
      <c r="AI98" s="7">
        <v>1729.8333333333333</v>
      </c>
      <c r="AJ98" s="7">
        <v>5.9666666666666668</v>
      </c>
      <c r="AK98" s="7">
        <v>1699.7833333333333</v>
      </c>
      <c r="AL98" s="7">
        <v>3.5416666666666665</v>
      </c>
      <c r="AM98" s="7">
        <v>1257.4787234042553</v>
      </c>
      <c r="AN98" s="7">
        <v>2.1</v>
      </c>
      <c r="AO98" s="7">
        <v>531.66666666666663</v>
      </c>
      <c r="AP98" s="7">
        <v>1.8</v>
      </c>
      <c r="AQ98" s="7">
        <v>458</v>
      </c>
      <c r="AR98" s="7">
        <v>2.1</v>
      </c>
      <c r="AS98" s="7">
        <v>610.70000000000005</v>
      </c>
      <c r="AT98" s="7">
        <v>2</v>
      </c>
      <c r="AU98" s="7">
        <v>533.51724137931035</v>
      </c>
      <c r="AV98" s="7">
        <v>1.8</v>
      </c>
      <c r="AW98" s="7">
        <v>484.5</v>
      </c>
      <c r="AX98" s="7">
        <v>2</v>
      </c>
      <c r="AY98" s="7">
        <v>514.4</v>
      </c>
      <c r="AZ98" s="7">
        <v>2.2000000000000002</v>
      </c>
      <c r="BA98" s="7">
        <v>551.4</v>
      </c>
      <c r="BB98" s="7">
        <v>2</v>
      </c>
      <c r="BC98" s="7">
        <v>516.76666666666665</v>
      </c>
      <c r="BD98" s="7">
        <v>2</v>
      </c>
      <c r="BE98" s="7">
        <v>525</v>
      </c>
      <c r="BF98" s="7">
        <v>2</v>
      </c>
      <c r="BG98" s="7">
        <v>525</v>
      </c>
    </row>
    <row r="99" spans="1:59" x14ac:dyDescent="0.25">
      <c r="A99" s="2" t="s">
        <v>97</v>
      </c>
      <c r="B99" s="7">
        <v>3.3</v>
      </c>
      <c r="C99" s="7">
        <v>937.875</v>
      </c>
      <c r="D99" s="7">
        <v>2.6</v>
      </c>
      <c r="E99" s="7">
        <v>837.28571428571433</v>
      </c>
      <c r="F99" s="7">
        <v>1.9</v>
      </c>
      <c r="G99" s="7">
        <v>541</v>
      </c>
      <c r="H99" s="7">
        <v>2.6</v>
      </c>
      <c r="I99" s="7">
        <v>769.21739130434787</v>
      </c>
      <c r="J99" s="7">
        <v>2.1</v>
      </c>
      <c r="K99" s="7">
        <v>440.625</v>
      </c>
      <c r="L99" s="7">
        <v>1.4</v>
      </c>
      <c r="M99" s="7">
        <v>1115</v>
      </c>
      <c r="N99" s="7">
        <v>2.1</v>
      </c>
      <c r="O99" s="7">
        <v>772.83333333333337</v>
      </c>
      <c r="P99" s="7">
        <v>1.8666666666666667</v>
      </c>
      <c r="Q99" s="7">
        <v>676.88235294117646</v>
      </c>
      <c r="R99" s="7">
        <v>2.2333333333333334</v>
      </c>
      <c r="S99" s="7">
        <v>729.97500000000002</v>
      </c>
      <c r="T99" s="7">
        <v>2.2000000000000002</v>
      </c>
      <c r="U99" s="7">
        <v>781.28571428571433</v>
      </c>
      <c r="V99" s="7">
        <v>2.7</v>
      </c>
      <c r="W99" s="7">
        <v>1048.6666666666667</v>
      </c>
      <c r="X99" s="7">
        <v>2.6</v>
      </c>
      <c r="Y99" s="7">
        <v>870.85714285714289</v>
      </c>
      <c r="Z99" s="7">
        <v>2.5</v>
      </c>
      <c r="AA99" s="7">
        <v>892.85</v>
      </c>
      <c r="AB99" s="7">
        <v>1.7</v>
      </c>
      <c r="AC99" s="7">
        <v>869.5</v>
      </c>
      <c r="AD99" s="7">
        <v>1.8</v>
      </c>
      <c r="AE99" s="7">
        <v>484.71428571428572</v>
      </c>
      <c r="AF99" s="7">
        <v>3.4</v>
      </c>
      <c r="AG99" s="7">
        <v>876.625</v>
      </c>
      <c r="AH99" s="7">
        <v>2.2999999999999998</v>
      </c>
      <c r="AI99" s="7">
        <v>730.73684210526312</v>
      </c>
      <c r="AJ99" s="7">
        <v>2.4</v>
      </c>
      <c r="AK99" s="7">
        <v>813.87179487179492</v>
      </c>
      <c r="AL99" s="7">
        <v>2.3166666666666669</v>
      </c>
      <c r="AM99" s="7">
        <v>771.39240506329111</v>
      </c>
      <c r="AN99" s="7">
        <v>1.6</v>
      </c>
      <c r="AO99" s="7">
        <v>478.71428571428572</v>
      </c>
      <c r="AP99" s="7">
        <v>1.3</v>
      </c>
      <c r="AQ99" s="7">
        <v>539.20000000000005</v>
      </c>
      <c r="AR99" s="7">
        <v>1.4</v>
      </c>
      <c r="AS99" s="7">
        <v>410</v>
      </c>
      <c r="AT99" s="7">
        <v>1.4333333333333333</v>
      </c>
      <c r="AU99" s="7">
        <v>469.31578947368422</v>
      </c>
      <c r="AV99" s="7">
        <v>0.9</v>
      </c>
      <c r="AW99" s="7">
        <v>472.5</v>
      </c>
      <c r="AX99" s="7">
        <v>0.9</v>
      </c>
      <c r="AY99" s="7">
        <v>393.4</v>
      </c>
      <c r="AZ99" s="7">
        <v>1.1000000000000001</v>
      </c>
      <c r="BA99" s="7">
        <v>352.16666666666669</v>
      </c>
      <c r="BB99" s="7">
        <v>0.96666666666666667</v>
      </c>
      <c r="BC99" s="7">
        <v>398</v>
      </c>
      <c r="BD99" s="7">
        <v>1.2</v>
      </c>
      <c r="BE99" s="7">
        <v>437.85294117647061</v>
      </c>
      <c r="BF99" s="7">
        <v>1.2</v>
      </c>
      <c r="BG99" s="7">
        <v>437.85294117647061</v>
      </c>
    </row>
    <row r="100" spans="1:59" x14ac:dyDescent="0.25">
      <c r="A100" s="2" t="s">
        <v>98</v>
      </c>
      <c r="B100" s="7">
        <v>2.1</v>
      </c>
      <c r="C100" s="7">
        <v>1078</v>
      </c>
      <c r="D100" s="7">
        <v>1.5</v>
      </c>
      <c r="E100" s="7">
        <v>1069</v>
      </c>
      <c r="F100" s="7">
        <v>1.7</v>
      </c>
      <c r="G100" s="7">
        <v>1099</v>
      </c>
      <c r="H100" s="7">
        <v>1.7666666666666666</v>
      </c>
      <c r="I100" s="7">
        <v>1082.5999999999999</v>
      </c>
      <c r="J100" s="7">
        <v>1.6</v>
      </c>
      <c r="K100" s="7">
        <v>1245</v>
      </c>
      <c r="L100" s="7">
        <v>2.4</v>
      </c>
      <c r="M100" s="7">
        <v>1568.4</v>
      </c>
      <c r="N100" s="7">
        <v>2.1</v>
      </c>
      <c r="O100" s="7">
        <v>955.83333333333337</v>
      </c>
      <c r="P100" s="7">
        <v>2.0333333333333332</v>
      </c>
      <c r="Q100" s="7">
        <v>1237.1333333333334</v>
      </c>
      <c r="R100" s="7">
        <v>1.9</v>
      </c>
      <c r="S100" s="7">
        <v>1159.8666666666666</v>
      </c>
      <c r="T100" s="7">
        <v>4.4000000000000004</v>
      </c>
      <c r="U100" s="7">
        <v>1677.7777777777778</v>
      </c>
      <c r="V100" s="7">
        <v>4.9000000000000004</v>
      </c>
      <c r="W100" s="7">
        <v>1936.5</v>
      </c>
      <c r="X100" s="7">
        <v>5.0999999999999996</v>
      </c>
      <c r="Y100" s="7">
        <v>1940.625</v>
      </c>
      <c r="Z100" s="7">
        <v>4.8</v>
      </c>
      <c r="AA100" s="7">
        <v>1844.68</v>
      </c>
      <c r="AB100" s="7">
        <v>4.9000000000000004</v>
      </c>
      <c r="AC100" s="7">
        <v>2020.375</v>
      </c>
      <c r="AD100" s="7">
        <v>4</v>
      </c>
      <c r="AE100" s="7">
        <v>1915.4285714285713</v>
      </c>
      <c r="AF100" s="7">
        <v>4.9000000000000004</v>
      </c>
      <c r="AG100" s="7">
        <v>2056.875</v>
      </c>
      <c r="AH100" s="7">
        <v>4.5999999999999996</v>
      </c>
      <c r="AI100" s="7">
        <v>2001.1304347826087</v>
      </c>
      <c r="AJ100" s="7">
        <v>4.7</v>
      </c>
      <c r="AK100" s="7">
        <v>1919.6458333333333</v>
      </c>
      <c r="AL100" s="7">
        <v>3.3</v>
      </c>
      <c r="AM100" s="7">
        <v>1627.4230769230769</v>
      </c>
      <c r="AN100" s="7">
        <v>2.2999999999999998</v>
      </c>
      <c r="AO100" s="7">
        <v>1065.5714285714287</v>
      </c>
      <c r="AP100" s="7">
        <v>2.2999999999999998</v>
      </c>
      <c r="AQ100" s="7">
        <v>880.875</v>
      </c>
      <c r="AR100" s="7">
        <v>2.6</v>
      </c>
      <c r="AS100" s="7">
        <v>1105.1428571428571</v>
      </c>
      <c r="AT100" s="7">
        <v>2.4</v>
      </c>
      <c r="AU100" s="7">
        <v>1011</v>
      </c>
      <c r="AV100" s="7">
        <v>2.2000000000000002</v>
      </c>
      <c r="AW100" s="7">
        <v>962.42857142857144</v>
      </c>
      <c r="AX100" s="7">
        <v>1.6</v>
      </c>
      <c r="AY100" s="7">
        <v>695.57142857142856</v>
      </c>
      <c r="AZ100" s="7">
        <v>2.2999999999999998</v>
      </c>
      <c r="BA100" s="7">
        <v>1106.8571428571429</v>
      </c>
      <c r="BB100" s="7">
        <v>2.0333333333333332</v>
      </c>
      <c r="BC100" s="7">
        <v>921.61904761904759</v>
      </c>
      <c r="BD100" s="7">
        <v>2.2166666666666668</v>
      </c>
      <c r="BE100" s="7">
        <v>967.34883720930236</v>
      </c>
      <c r="BF100" s="7">
        <v>2.2166666666666668</v>
      </c>
      <c r="BG100" s="7">
        <v>967.34883720930236</v>
      </c>
    </row>
    <row r="101" spans="1:59" x14ac:dyDescent="0.25">
      <c r="A101" s="2" t="s">
        <v>99</v>
      </c>
      <c r="B101" s="7">
        <v>0.3</v>
      </c>
      <c r="C101" s="7">
        <v>299</v>
      </c>
      <c r="D101" s="7">
        <v>0.8</v>
      </c>
      <c r="E101" s="7">
        <v>614.25</v>
      </c>
      <c r="F101" s="7">
        <v>1.1000000000000001</v>
      </c>
      <c r="G101" s="7">
        <v>936.25</v>
      </c>
      <c r="H101" s="7">
        <v>0.73333333333333328</v>
      </c>
      <c r="I101" s="7">
        <v>645.36363636363637</v>
      </c>
      <c r="J101" s="7">
        <v>0.3</v>
      </c>
      <c r="K101" s="7">
        <v>517.5</v>
      </c>
      <c r="L101" s="7">
        <v>1</v>
      </c>
      <c r="M101" s="7">
        <v>775.2</v>
      </c>
      <c r="N101" s="7">
        <v>0.5</v>
      </c>
      <c r="O101" s="7">
        <v>642.66666666666663</v>
      </c>
      <c r="P101" s="7">
        <v>0.6</v>
      </c>
      <c r="Q101" s="7">
        <v>683.9</v>
      </c>
      <c r="R101" s="7">
        <v>0.66666666666666663</v>
      </c>
      <c r="S101" s="7">
        <v>663.71428571428567</v>
      </c>
      <c r="T101" s="7">
        <v>3.9</v>
      </c>
      <c r="U101" s="7">
        <v>2062.8571428571427</v>
      </c>
      <c r="V101" s="7">
        <v>2.6</v>
      </c>
      <c r="W101" s="7">
        <v>1243.8571428571429</v>
      </c>
      <c r="X101" s="7">
        <v>2.2000000000000002</v>
      </c>
      <c r="Y101" s="7">
        <v>1291</v>
      </c>
      <c r="Z101" s="7">
        <v>2.9</v>
      </c>
      <c r="AA101" s="7">
        <v>1544.65</v>
      </c>
      <c r="AB101" s="7">
        <v>2.2999999999999998</v>
      </c>
      <c r="AC101" s="7">
        <v>1321.5</v>
      </c>
      <c r="AD101" s="7">
        <v>2.7</v>
      </c>
      <c r="AE101" s="7">
        <v>1429.5714285714287</v>
      </c>
      <c r="AF101" s="7">
        <v>3.9</v>
      </c>
      <c r="AG101" s="7">
        <v>1764.875</v>
      </c>
      <c r="AH101" s="7">
        <v>2.9666666666666668</v>
      </c>
      <c r="AI101" s="7">
        <v>1526.4285714285713</v>
      </c>
      <c r="AJ101" s="7">
        <v>2.9333333333333331</v>
      </c>
      <c r="AK101" s="7">
        <v>1535.3170731707316</v>
      </c>
      <c r="AL101" s="7">
        <v>1.8</v>
      </c>
      <c r="AM101" s="7">
        <v>1240.0967741935483</v>
      </c>
      <c r="AN101" s="7">
        <v>2.2999999999999998</v>
      </c>
      <c r="AO101" s="7">
        <v>1147.5714285714287</v>
      </c>
      <c r="AP101" s="7">
        <v>2.7</v>
      </c>
      <c r="AQ101" s="7">
        <v>1225.5714285714287</v>
      </c>
      <c r="AR101" s="7">
        <v>1.9</v>
      </c>
      <c r="AS101" s="7">
        <v>969.28571428571433</v>
      </c>
      <c r="AT101" s="7">
        <v>2.2999999999999998</v>
      </c>
      <c r="AU101" s="7">
        <v>1114.1428571428571</v>
      </c>
      <c r="AV101" s="7">
        <v>1.7</v>
      </c>
      <c r="AW101" s="7">
        <v>854.16666666666663</v>
      </c>
      <c r="AX101" s="7">
        <v>2.1</v>
      </c>
      <c r="AY101" s="7">
        <v>1202.1666666666667</v>
      </c>
      <c r="AZ101" s="7">
        <v>2.1</v>
      </c>
      <c r="BA101" s="7">
        <v>1056.5714285714287</v>
      </c>
      <c r="BB101" s="7">
        <v>1.9666666666666666</v>
      </c>
      <c r="BC101" s="7">
        <v>1038.6315789473683</v>
      </c>
      <c r="BD101" s="7">
        <v>2.1333333333333333</v>
      </c>
      <c r="BE101" s="7">
        <v>1078.2750000000001</v>
      </c>
      <c r="BF101" s="7">
        <v>2.1333333333333333</v>
      </c>
      <c r="BG101" s="7">
        <v>1078.2750000000001</v>
      </c>
    </row>
    <row r="102" spans="1:59" x14ac:dyDescent="0.25">
      <c r="A102" s="2" t="s">
        <v>100</v>
      </c>
      <c r="B102" s="7">
        <v>0.2</v>
      </c>
      <c r="C102" s="7">
        <v>404</v>
      </c>
      <c r="D102" s="7">
        <v>0.7</v>
      </c>
      <c r="E102" s="7">
        <v>908</v>
      </c>
      <c r="F102" s="7">
        <v>0.4</v>
      </c>
      <c r="G102" s="7">
        <v>768</v>
      </c>
      <c r="H102" s="7">
        <v>0.43333333333333335</v>
      </c>
      <c r="I102" s="7">
        <v>747</v>
      </c>
      <c r="J102" s="7">
        <v>0</v>
      </c>
      <c r="K102" s="7"/>
      <c r="L102" s="7">
        <v>0.7</v>
      </c>
      <c r="M102" s="7">
        <v>1530</v>
      </c>
      <c r="N102" s="7">
        <v>0.6</v>
      </c>
      <c r="O102" s="7">
        <v>825</v>
      </c>
      <c r="P102" s="7">
        <v>0.43333333333333335</v>
      </c>
      <c r="Q102" s="7">
        <v>1060</v>
      </c>
      <c r="R102" s="7">
        <v>0.43333333333333335</v>
      </c>
      <c r="S102" s="7">
        <v>881.14285714285711</v>
      </c>
      <c r="T102" s="7">
        <v>0.4</v>
      </c>
      <c r="U102" s="7">
        <v>549</v>
      </c>
      <c r="V102" s="7">
        <v>0.5</v>
      </c>
      <c r="W102" s="7">
        <v>1441</v>
      </c>
      <c r="X102" s="7">
        <v>0.4</v>
      </c>
      <c r="Y102" s="7">
        <v>663</v>
      </c>
      <c r="Z102" s="7">
        <v>0.43333333333333335</v>
      </c>
      <c r="AA102" s="7">
        <v>884.33333333333337</v>
      </c>
      <c r="AB102" s="7">
        <v>0.5</v>
      </c>
      <c r="AC102" s="7">
        <v>1420</v>
      </c>
      <c r="AD102" s="7">
        <v>0.1</v>
      </c>
      <c r="AE102" s="7">
        <v>203</v>
      </c>
      <c r="AF102" s="7">
        <v>0.5</v>
      </c>
      <c r="AG102" s="7">
        <v>479</v>
      </c>
      <c r="AH102" s="7">
        <v>0.36666666666666664</v>
      </c>
      <c r="AI102" s="7">
        <v>645.25</v>
      </c>
      <c r="AJ102" s="7">
        <v>0.4</v>
      </c>
      <c r="AK102" s="7">
        <v>747.71428571428567</v>
      </c>
      <c r="AL102" s="7">
        <v>0.41666666666666669</v>
      </c>
      <c r="AM102" s="7">
        <v>814.42857142857144</v>
      </c>
      <c r="AN102" s="7">
        <v>0.1</v>
      </c>
      <c r="AO102" s="7">
        <v>98</v>
      </c>
      <c r="AP102" s="7">
        <v>0.2</v>
      </c>
      <c r="AQ102" s="7">
        <v>446</v>
      </c>
      <c r="AR102" s="7">
        <v>0.1</v>
      </c>
      <c r="AS102" s="7">
        <v>116</v>
      </c>
      <c r="AT102" s="7">
        <v>0.13333333333333333</v>
      </c>
      <c r="AU102" s="7">
        <v>220</v>
      </c>
      <c r="AV102" s="7">
        <v>0</v>
      </c>
      <c r="AW102" s="7"/>
      <c r="AX102" s="7">
        <v>0.4</v>
      </c>
      <c r="AY102" s="7">
        <v>844</v>
      </c>
      <c r="AZ102" s="7">
        <v>0.4</v>
      </c>
      <c r="BA102" s="7">
        <v>467.5</v>
      </c>
      <c r="BB102" s="7">
        <v>0.26666666666666666</v>
      </c>
      <c r="BC102" s="7">
        <v>593</v>
      </c>
      <c r="BD102" s="7">
        <v>0.2</v>
      </c>
      <c r="BE102" s="7">
        <v>406.5</v>
      </c>
      <c r="BF102" s="7">
        <v>0.2</v>
      </c>
      <c r="BG102" s="7">
        <v>406.5</v>
      </c>
    </row>
    <row r="103" spans="1:59" x14ac:dyDescent="0.25">
      <c r="A103" s="2" t="s">
        <v>101</v>
      </c>
      <c r="B103" s="7">
        <v>1.8</v>
      </c>
      <c r="C103" s="7">
        <v>1386.25</v>
      </c>
      <c r="D103" s="7">
        <v>1.8</v>
      </c>
      <c r="E103" s="7">
        <v>676</v>
      </c>
      <c r="F103" s="7">
        <v>0.4</v>
      </c>
      <c r="G103" s="7">
        <v>210</v>
      </c>
      <c r="H103" s="7">
        <v>1.3333333333333333</v>
      </c>
      <c r="I103" s="7">
        <v>745.78571428571433</v>
      </c>
      <c r="J103" s="7">
        <v>1.3</v>
      </c>
      <c r="K103" s="7">
        <v>588</v>
      </c>
      <c r="L103" s="7">
        <v>2.2000000000000002</v>
      </c>
      <c r="M103" s="7">
        <v>616.125</v>
      </c>
      <c r="N103" s="7">
        <v>2.7</v>
      </c>
      <c r="O103" s="7">
        <v>1210.8333333333333</v>
      </c>
      <c r="P103" s="7">
        <v>2.0666666666666669</v>
      </c>
      <c r="Q103" s="7">
        <v>796.52631578947364</v>
      </c>
      <c r="R103" s="7">
        <v>1.7</v>
      </c>
      <c r="S103" s="7">
        <v>775</v>
      </c>
      <c r="T103" s="7">
        <v>4.3</v>
      </c>
      <c r="U103" s="7">
        <v>1511.2222222222222</v>
      </c>
      <c r="V103" s="7">
        <v>4.5</v>
      </c>
      <c r="W103" s="7">
        <v>1420.1111111111111</v>
      </c>
      <c r="X103" s="7">
        <v>5.2</v>
      </c>
      <c r="Y103" s="7">
        <v>1488.7</v>
      </c>
      <c r="Z103" s="7">
        <v>4.666666666666667</v>
      </c>
      <c r="AA103" s="7">
        <v>1473.8928571428571</v>
      </c>
      <c r="AB103" s="7">
        <v>5</v>
      </c>
      <c r="AC103" s="7">
        <v>1457.7</v>
      </c>
      <c r="AD103" s="7">
        <v>4</v>
      </c>
      <c r="AE103" s="7">
        <v>1302.1111111111111</v>
      </c>
      <c r="AF103" s="7">
        <v>3.8</v>
      </c>
      <c r="AG103" s="7">
        <v>1242.1111111111111</v>
      </c>
      <c r="AH103" s="7">
        <v>4.2666666666666666</v>
      </c>
      <c r="AI103" s="7">
        <v>1338.3928571428571</v>
      </c>
      <c r="AJ103" s="7">
        <v>4.4666666666666668</v>
      </c>
      <c r="AK103" s="7">
        <v>1406.1428571428571</v>
      </c>
      <c r="AL103" s="7">
        <v>3.0833333333333335</v>
      </c>
      <c r="AM103" s="7">
        <v>1172.1235955056179</v>
      </c>
      <c r="AN103" s="7">
        <v>2.4</v>
      </c>
      <c r="AO103" s="7">
        <v>753.75</v>
      </c>
      <c r="AP103" s="7">
        <v>1.9</v>
      </c>
      <c r="AQ103" s="7">
        <v>681.75</v>
      </c>
      <c r="AR103" s="7">
        <v>2.9</v>
      </c>
      <c r="AS103" s="7">
        <v>812.8</v>
      </c>
      <c r="AT103" s="7">
        <v>2.4</v>
      </c>
      <c r="AU103" s="7">
        <v>754.30769230769226</v>
      </c>
      <c r="AV103" s="7">
        <v>2.9</v>
      </c>
      <c r="AW103" s="7">
        <v>861.6</v>
      </c>
      <c r="AX103" s="7">
        <v>2.4</v>
      </c>
      <c r="AY103" s="7">
        <v>743.8</v>
      </c>
      <c r="AZ103" s="7">
        <v>2.7</v>
      </c>
      <c r="BA103" s="7">
        <v>656.6</v>
      </c>
      <c r="BB103" s="7">
        <v>2.6666666666666665</v>
      </c>
      <c r="BC103" s="7">
        <v>754</v>
      </c>
      <c r="BD103" s="7">
        <v>2.5333333333333332</v>
      </c>
      <c r="BE103" s="7">
        <v>754.14285714285711</v>
      </c>
      <c r="BF103" s="7">
        <v>2.5333333333333332</v>
      </c>
      <c r="BG103" s="7">
        <v>754.14285714285711</v>
      </c>
    </row>
    <row r="104" spans="1:59" x14ac:dyDescent="0.25">
      <c r="A104" s="2" t="s">
        <v>102</v>
      </c>
      <c r="B104" s="7">
        <v>2.5</v>
      </c>
      <c r="C104" s="7">
        <v>820.375</v>
      </c>
      <c r="D104" s="7">
        <v>1.8</v>
      </c>
      <c r="E104" s="7">
        <v>438.25</v>
      </c>
      <c r="F104" s="7">
        <v>2.4</v>
      </c>
      <c r="G104" s="7">
        <v>683.22222222222217</v>
      </c>
      <c r="H104" s="7">
        <v>2.2333333333333334</v>
      </c>
      <c r="I104" s="7">
        <v>648.72</v>
      </c>
      <c r="J104" s="7">
        <v>1.4</v>
      </c>
      <c r="K104" s="7">
        <v>607.33333333333337</v>
      </c>
      <c r="L104" s="7">
        <v>2.4</v>
      </c>
      <c r="M104" s="7">
        <v>800.14285714285711</v>
      </c>
      <c r="N104" s="7">
        <v>2.1</v>
      </c>
      <c r="O104" s="7">
        <v>481.9</v>
      </c>
      <c r="P104" s="7">
        <v>1.9666666666666666</v>
      </c>
      <c r="Q104" s="7">
        <v>611.47826086956525</v>
      </c>
      <c r="R104" s="7">
        <v>2.1</v>
      </c>
      <c r="S104" s="7">
        <v>630.875</v>
      </c>
      <c r="T104" s="7">
        <v>4.4000000000000004</v>
      </c>
      <c r="U104" s="7">
        <v>1176.3</v>
      </c>
      <c r="V104" s="7">
        <v>5.9</v>
      </c>
      <c r="W104" s="7">
        <v>1424.5</v>
      </c>
      <c r="X104" s="7">
        <v>4.7</v>
      </c>
      <c r="Y104" s="7">
        <v>1189</v>
      </c>
      <c r="Z104" s="7">
        <v>5</v>
      </c>
      <c r="AA104" s="7">
        <v>1263.2666666666667</v>
      </c>
      <c r="AB104" s="7">
        <v>4.9000000000000004</v>
      </c>
      <c r="AC104" s="7">
        <v>1282.5</v>
      </c>
      <c r="AD104" s="7">
        <v>4.8</v>
      </c>
      <c r="AE104" s="7">
        <v>1250.0999999999999</v>
      </c>
      <c r="AF104" s="7">
        <v>5.4</v>
      </c>
      <c r="AG104" s="7">
        <v>1501.1</v>
      </c>
      <c r="AH104" s="7">
        <v>5.0333333333333332</v>
      </c>
      <c r="AI104" s="7">
        <v>1344.5666666666666</v>
      </c>
      <c r="AJ104" s="7">
        <v>5.0166666666666666</v>
      </c>
      <c r="AK104" s="7">
        <v>1303.9166666666667</v>
      </c>
      <c r="AL104" s="7">
        <v>3.5583333333333331</v>
      </c>
      <c r="AM104" s="7">
        <v>1004.7870370370371</v>
      </c>
      <c r="AN104" s="7">
        <v>2.5</v>
      </c>
      <c r="AO104" s="7">
        <v>629.29999999999995</v>
      </c>
      <c r="AP104" s="7">
        <v>2.1</v>
      </c>
      <c r="AQ104" s="7">
        <v>646</v>
      </c>
      <c r="AR104" s="7">
        <v>2.6</v>
      </c>
      <c r="AS104" s="7">
        <v>742.5</v>
      </c>
      <c r="AT104" s="7">
        <v>2.4</v>
      </c>
      <c r="AU104" s="7">
        <v>672.6</v>
      </c>
      <c r="AV104" s="7">
        <v>2.7</v>
      </c>
      <c r="AW104" s="7">
        <v>728</v>
      </c>
      <c r="AX104" s="7">
        <v>2.1</v>
      </c>
      <c r="AY104" s="7">
        <v>544</v>
      </c>
      <c r="AZ104" s="7">
        <v>2.7</v>
      </c>
      <c r="BA104" s="7">
        <v>716.1</v>
      </c>
      <c r="BB104" s="7">
        <v>2.5</v>
      </c>
      <c r="BC104" s="7">
        <v>660.44827586206895</v>
      </c>
      <c r="BD104" s="7">
        <v>2.4500000000000002</v>
      </c>
      <c r="BE104" s="7">
        <v>666.62711864406776</v>
      </c>
      <c r="BF104" s="7">
        <v>2.4500000000000002</v>
      </c>
      <c r="BG104" s="7">
        <v>666.62711864406776</v>
      </c>
    </row>
    <row r="105" spans="1:59" x14ac:dyDescent="0.25">
      <c r="A105" s="2" t="s">
        <v>103</v>
      </c>
      <c r="B105" s="7">
        <v>1.2</v>
      </c>
      <c r="C105" s="7">
        <v>554.42857142857144</v>
      </c>
      <c r="D105" s="7">
        <v>1</v>
      </c>
      <c r="E105" s="7">
        <v>309.42857142857144</v>
      </c>
      <c r="F105" s="7">
        <v>0.8</v>
      </c>
      <c r="G105" s="7">
        <v>313.83333333333331</v>
      </c>
      <c r="H105" s="7">
        <v>1</v>
      </c>
      <c r="I105" s="7">
        <v>396.5</v>
      </c>
      <c r="J105" s="7">
        <v>1</v>
      </c>
      <c r="K105" s="7">
        <v>263</v>
      </c>
      <c r="L105" s="7">
        <v>0.6</v>
      </c>
      <c r="M105" s="7">
        <v>238.83333333333334</v>
      </c>
      <c r="N105" s="7">
        <v>0.7</v>
      </c>
      <c r="O105" s="7">
        <v>296.39999999999998</v>
      </c>
      <c r="P105" s="7">
        <v>0.76666666666666672</v>
      </c>
      <c r="Q105" s="7">
        <v>264.22222222222223</v>
      </c>
      <c r="R105" s="7">
        <v>0.8833333333333333</v>
      </c>
      <c r="S105" s="7">
        <v>333.84210526315792</v>
      </c>
      <c r="T105" s="7">
        <v>5.6</v>
      </c>
      <c r="U105" s="7">
        <v>1498.2</v>
      </c>
      <c r="V105" s="7">
        <v>5.6</v>
      </c>
      <c r="W105" s="7">
        <v>1538.7</v>
      </c>
      <c r="X105" s="7">
        <v>5.3</v>
      </c>
      <c r="Y105" s="7">
        <v>1587.7</v>
      </c>
      <c r="Z105" s="7">
        <v>5.5</v>
      </c>
      <c r="AA105" s="7">
        <v>1541.5333333333333</v>
      </c>
      <c r="AB105" s="7">
        <v>5.5</v>
      </c>
      <c r="AC105" s="7">
        <v>1469.7</v>
      </c>
      <c r="AD105" s="7">
        <v>5.6</v>
      </c>
      <c r="AE105" s="7">
        <v>1555.5</v>
      </c>
      <c r="AF105" s="7">
        <v>5.6</v>
      </c>
      <c r="AG105" s="7">
        <v>1626</v>
      </c>
      <c r="AH105" s="7">
        <v>5.5666666666666664</v>
      </c>
      <c r="AI105" s="7">
        <v>1550.4</v>
      </c>
      <c r="AJ105" s="7">
        <v>5.5333333333333332</v>
      </c>
      <c r="AK105" s="7">
        <v>1545.9666666666667</v>
      </c>
      <c r="AL105" s="7">
        <v>3.2083333333333335</v>
      </c>
      <c r="AM105" s="7">
        <v>1075.9591836734694</v>
      </c>
      <c r="AN105" s="7">
        <v>3.7</v>
      </c>
      <c r="AO105" s="7">
        <v>1038.3</v>
      </c>
      <c r="AP105" s="7">
        <v>3.6</v>
      </c>
      <c r="AQ105" s="7">
        <v>945.5</v>
      </c>
      <c r="AR105" s="7">
        <v>3.7</v>
      </c>
      <c r="AS105" s="7">
        <v>1086.3</v>
      </c>
      <c r="AT105" s="7">
        <v>3.6666666666666665</v>
      </c>
      <c r="AU105" s="7">
        <v>1023.3666666666667</v>
      </c>
      <c r="AV105" s="7">
        <v>3.5</v>
      </c>
      <c r="AW105" s="7">
        <v>1031.3</v>
      </c>
      <c r="AX105" s="7">
        <v>2.5</v>
      </c>
      <c r="AY105" s="7">
        <v>800.8</v>
      </c>
      <c r="AZ105" s="7">
        <v>3</v>
      </c>
      <c r="BA105" s="7">
        <v>881.9</v>
      </c>
      <c r="BB105" s="7">
        <v>3</v>
      </c>
      <c r="BC105" s="7">
        <v>904.66666666666663</v>
      </c>
      <c r="BD105" s="7">
        <v>3.3333333333333335</v>
      </c>
      <c r="BE105" s="7">
        <v>964.01666666666665</v>
      </c>
      <c r="BF105" s="7">
        <v>3.3333333333333335</v>
      </c>
      <c r="BG105" s="7">
        <v>964.01666666666665</v>
      </c>
    </row>
    <row r="106" spans="1:59" x14ac:dyDescent="0.25">
      <c r="A106" s="2" t="s">
        <v>104</v>
      </c>
      <c r="B106" s="7">
        <v>2.2000000000000002</v>
      </c>
      <c r="C106" s="7">
        <v>729.14285714285711</v>
      </c>
      <c r="D106" s="7">
        <v>2.5</v>
      </c>
      <c r="E106" s="7">
        <v>955.57142857142856</v>
      </c>
      <c r="F106" s="7">
        <v>2.7</v>
      </c>
      <c r="G106" s="7">
        <v>1055.8571428571429</v>
      </c>
      <c r="H106" s="7">
        <v>2.4666666666666668</v>
      </c>
      <c r="I106" s="7">
        <v>913.52380952380952</v>
      </c>
      <c r="J106" s="7">
        <v>1.9</v>
      </c>
      <c r="K106" s="7">
        <v>1353</v>
      </c>
      <c r="L106" s="7">
        <v>2.2000000000000002</v>
      </c>
      <c r="M106" s="7">
        <v>875.25</v>
      </c>
      <c r="N106" s="7">
        <v>2.6</v>
      </c>
      <c r="O106" s="7">
        <v>994.85714285714289</v>
      </c>
      <c r="P106" s="7">
        <v>2.2333333333333334</v>
      </c>
      <c r="Q106" s="7">
        <v>1001.3888888888889</v>
      </c>
      <c r="R106" s="7">
        <v>2.35</v>
      </c>
      <c r="S106" s="7">
        <v>954.07692307692309</v>
      </c>
      <c r="T106" s="7">
        <v>5.4</v>
      </c>
      <c r="U106" s="7">
        <v>1549.5</v>
      </c>
      <c r="V106" s="7">
        <v>5.3</v>
      </c>
      <c r="W106" s="7">
        <v>1274.8</v>
      </c>
      <c r="X106" s="7">
        <v>4.0999999999999996</v>
      </c>
      <c r="Y106" s="7">
        <v>1585</v>
      </c>
      <c r="Z106" s="7">
        <v>4.9333333333333336</v>
      </c>
      <c r="AA106" s="7">
        <v>1461.5357142857142</v>
      </c>
      <c r="AB106" s="7">
        <v>5.5</v>
      </c>
      <c r="AC106" s="7">
        <v>1638.6666666666667</v>
      </c>
      <c r="AD106" s="7">
        <v>4.7</v>
      </c>
      <c r="AE106" s="7">
        <v>1511.1111111111111</v>
      </c>
      <c r="AF106" s="7">
        <v>4</v>
      </c>
      <c r="AG106" s="7">
        <v>1135.1111111111111</v>
      </c>
      <c r="AH106" s="7">
        <v>4.7333333333333334</v>
      </c>
      <c r="AI106" s="7">
        <v>1428.2962962962963</v>
      </c>
      <c r="AJ106" s="7">
        <v>4.833333333333333</v>
      </c>
      <c r="AK106" s="7">
        <v>1445.2181818181818</v>
      </c>
      <c r="AL106" s="7">
        <v>3.5916666666666668</v>
      </c>
      <c r="AM106" s="7">
        <v>1241.4468085106382</v>
      </c>
      <c r="AN106" s="7">
        <v>3.1</v>
      </c>
      <c r="AO106" s="7">
        <v>864.33333333333337</v>
      </c>
      <c r="AP106" s="7">
        <v>1.9</v>
      </c>
      <c r="AQ106" s="7">
        <v>626.625</v>
      </c>
      <c r="AR106" s="7">
        <v>2.8</v>
      </c>
      <c r="AS106" s="7">
        <v>1079.25</v>
      </c>
      <c r="AT106" s="7">
        <v>2.6</v>
      </c>
      <c r="AU106" s="7">
        <v>857.04</v>
      </c>
      <c r="AV106" s="7">
        <v>1.8</v>
      </c>
      <c r="AW106" s="7">
        <v>766.33333333333337</v>
      </c>
      <c r="AX106" s="7">
        <v>2.4</v>
      </c>
      <c r="AY106" s="7">
        <v>676</v>
      </c>
      <c r="AZ106" s="7">
        <v>2.4</v>
      </c>
      <c r="BA106" s="7">
        <v>993</v>
      </c>
      <c r="BB106" s="7">
        <v>2.2000000000000002</v>
      </c>
      <c r="BC106" s="7">
        <v>792.38095238095241</v>
      </c>
      <c r="BD106" s="7">
        <v>2.4</v>
      </c>
      <c r="BE106" s="7">
        <v>827.52173913043475</v>
      </c>
      <c r="BF106" s="7">
        <v>2.4</v>
      </c>
      <c r="BG106" s="7">
        <v>827.52173913043475</v>
      </c>
    </row>
    <row r="107" spans="1:59" x14ac:dyDescent="0.25">
      <c r="A107" s="2" t="s">
        <v>105</v>
      </c>
      <c r="B107" s="7">
        <v>1</v>
      </c>
      <c r="C107" s="7">
        <v>540.66666666666663</v>
      </c>
      <c r="D107" s="7">
        <v>1.1000000000000001</v>
      </c>
      <c r="E107" s="7">
        <v>689.4</v>
      </c>
      <c r="F107" s="7">
        <v>0.9</v>
      </c>
      <c r="G107" s="7">
        <v>354.85714285714283</v>
      </c>
      <c r="H107" s="7">
        <v>1</v>
      </c>
      <c r="I107" s="7">
        <v>509.72222222222223</v>
      </c>
      <c r="J107" s="7">
        <v>0.9</v>
      </c>
      <c r="K107" s="7">
        <v>600.6</v>
      </c>
      <c r="L107" s="7">
        <v>0.5</v>
      </c>
      <c r="M107" s="7">
        <v>388.5</v>
      </c>
      <c r="N107" s="7">
        <v>0.7</v>
      </c>
      <c r="O107" s="7">
        <v>540.75</v>
      </c>
      <c r="P107" s="7">
        <v>0.7</v>
      </c>
      <c r="Q107" s="7">
        <v>516.92307692307691</v>
      </c>
      <c r="R107" s="7">
        <v>0.85</v>
      </c>
      <c r="S107" s="7">
        <v>512.74193548387098</v>
      </c>
      <c r="T107" s="7">
        <v>5.5</v>
      </c>
      <c r="U107" s="7">
        <v>1891</v>
      </c>
      <c r="V107" s="7">
        <v>5.2</v>
      </c>
      <c r="W107" s="7">
        <v>1856</v>
      </c>
      <c r="X107" s="7">
        <v>6.2</v>
      </c>
      <c r="Y107" s="7">
        <v>1992.6</v>
      </c>
      <c r="Z107" s="7">
        <v>5.6333333333333337</v>
      </c>
      <c r="AA107" s="7">
        <v>1913.2</v>
      </c>
      <c r="AB107" s="7">
        <v>5.9</v>
      </c>
      <c r="AC107" s="7">
        <v>1921.2</v>
      </c>
      <c r="AD107" s="7">
        <v>6.5</v>
      </c>
      <c r="AE107" s="7">
        <v>2129.4</v>
      </c>
      <c r="AF107" s="7">
        <v>5.9</v>
      </c>
      <c r="AG107" s="7">
        <v>2054.1</v>
      </c>
      <c r="AH107" s="7">
        <v>6.1</v>
      </c>
      <c r="AI107" s="7">
        <v>2034.9</v>
      </c>
      <c r="AJ107" s="7">
        <v>5.8666666666666663</v>
      </c>
      <c r="AK107" s="7">
        <v>1974.05</v>
      </c>
      <c r="AL107" s="7">
        <v>3.3583333333333334</v>
      </c>
      <c r="AM107" s="7">
        <v>1476.2417582417581</v>
      </c>
      <c r="AN107" s="7">
        <v>2.4</v>
      </c>
      <c r="AO107" s="7">
        <v>836.9</v>
      </c>
      <c r="AP107" s="7">
        <v>2.5</v>
      </c>
      <c r="AQ107" s="7">
        <v>809.7</v>
      </c>
      <c r="AR107" s="7">
        <v>2.6</v>
      </c>
      <c r="AS107" s="7">
        <v>808.3</v>
      </c>
      <c r="AT107" s="7">
        <v>2.5</v>
      </c>
      <c r="AU107" s="7">
        <v>818.3</v>
      </c>
      <c r="AV107" s="7">
        <v>2.2000000000000002</v>
      </c>
      <c r="AW107" s="7">
        <v>700.6</v>
      </c>
      <c r="AX107" s="7">
        <v>2.7</v>
      </c>
      <c r="AY107" s="7">
        <v>850.1</v>
      </c>
      <c r="AZ107" s="7">
        <v>2.2000000000000002</v>
      </c>
      <c r="BA107" s="7">
        <v>721.2</v>
      </c>
      <c r="BB107" s="7">
        <v>2.3666666666666667</v>
      </c>
      <c r="BC107" s="7">
        <v>757.3</v>
      </c>
      <c r="BD107" s="7">
        <v>2.4333333333333331</v>
      </c>
      <c r="BE107" s="7">
        <v>787.8</v>
      </c>
      <c r="BF107" s="7">
        <v>2.4333333333333331</v>
      </c>
      <c r="BG107" s="7">
        <v>787.8</v>
      </c>
    </row>
    <row r="108" spans="1:59" x14ac:dyDescent="0.25">
      <c r="A108" s="2" t="s">
        <v>106</v>
      </c>
      <c r="B108" s="7">
        <v>2.9</v>
      </c>
      <c r="C108" s="7">
        <v>765.33333333333337</v>
      </c>
      <c r="D108" s="7">
        <v>1.8</v>
      </c>
      <c r="E108" s="7">
        <v>492.16666666666669</v>
      </c>
      <c r="F108" s="7">
        <v>1.4</v>
      </c>
      <c r="G108" s="7">
        <v>524.6</v>
      </c>
      <c r="H108" s="7">
        <v>2.0333333333333332</v>
      </c>
      <c r="I108" s="7">
        <v>598.11764705882354</v>
      </c>
      <c r="J108" s="7">
        <v>2.2000000000000002</v>
      </c>
      <c r="K108" s="7">
        <v>874.16666666666663</v>
      </c>
      <c r="L108" s="7">
        <v>1.5</v>
      </c>
      <c r="M108" s="7">
        <v>599.79999999999995</v>
      </c>
      <c r="N108" s="7">
        <v>1.9</v>
      </c>
      <c r="O108" s="7">
        <v>644.57142857142856</v>
      </c>
      <c r="P108" s="7">
        <v>1.8666666666666667</v>
      </c>
      <c r="Q108" s="7">
        <v>708.66666666666663</v>
      </c>
      <c r="R108" s="7">
        <v>1.95</v>
      </c>
      <c r="S108" s="7">
        <v>654.97142857142853</v>
      </c>
      <c r="T108" s="7">
        <v>2.2000000000000002</v>
      </c>
      <c r="U108" s="7">
        <v>842.5</v>
      </c>
      <c r="V108" s="7">
        <v>3</v>
      </c>
      <c r="W108" s="7">
        <v>1209</v>
      </c>
      <c r="X108" s="7">
        <v>4.7</v>
      </c>
      <c r="Y108" s="7">
        <v>1264.25</v>
      </c>
      <c r="Z108" s="7">
        <v>3.3</v>
      </c>
      <c r="AA108" s="7">
        <v>1121.1500000000001</v>
      </c>
      <c r="AB108" s="7">
        <v>2.9</v>
      </c>
      <c r="AC108" s="7">
        <v>810.28571428571433</v>
      </c>
      <c r="AD108" s="7">
        <v>2.5</v>
      </c>
      <c r="AE108" s="7">
        <v>1447</v>
      </c>
      <c r="AF108" s="7">
        <v>2.4</v>
      </c>
      <c r="AG108" s="7">
        <v>1038.3333333333333</v>
      </c>
      <c r="AH108" s="7">
        <v>2.6</v>
      </c>
      <c r="AI108" s="7">
        <v>1063.1666666666667</v>
      </c>
      <c r="AJ108" s="7">
        <v>2.95</v>
      </c>
      <c r="AK108" s="7">
        <v>1093.6842105263158</v>
      </c>
      <c r="AL108" s="7">
        <v>2.4500000000000002</v>
      </c>
      <c r="AM108" s="7">
        <v>883.34246575342468</v>
      </c>
      <c r="AN108" s="7">
        <v>0.7</v>
      </c>
      <c r="AO108" s="7">
        <v>406.5</v>
      </c>
      <c r="AP108" s="7">
        <v>0.6</v>
      </c>
      <c r="AQ108" s="7">
        <v>482.33333333333331</v>
      </c>
      <c r="AR108" s="7">
        <v>0.9</v>
      </c>
      <c r="AS108" s="7">
        <v>669.66666666666663</v>
      </c>
      <c r="AT108" s="7">
        <v>0.73333333333333328</v>
      </c>
      <c r="AU108" s="7">
        <v>508.2</v>
      </c>
      <c r="AV108" s="7">
        <v>1.1000000000000001</v>
      </c>
      <c r="AW108" s="7">
        <v>321.57142857142856</v>
      </c>
      <c r="AX108" s="7">
        <v>1.2</v>
      </c>
      <c r="AY108" s="7">
        <v>479.8</v>
      </c>
      <c r="AZ108" s="7">
        <v>0.9</v>
      </c>
      <c r="BA108" s="7">
        <v>431.75</v>
      </c>
      <c r="BB108" s="7">
        <v>1.0666666666666667</v>
      </c>
      <c r="BC108" s="7">
        <v>398.5625</v>
      </c>
      <c r="BD108" s="7">
        <v>0.9</v>
      </c>
      <c r="BE108" s="7">
        <v>440.73076923076923</v>
      </c>
      <c r="BF108" s="7">
        <v>0.9</v>
      </c>
      <c r="BG108" s="7">
        <v>440.73076923076923</v>
      </c>
    </row>
    <row r="109" spans="1:59" x14ac:dyDescent="0.25">
      <c r="A109" s="2" t="s">
        <v>107</v>
      </c>
      <c r="B109" s="7">
        <v>2.5</v>
      </c>
      <c r="C109" s="7">
        <v>587.5</v>
      </c>
      <c r="D109" s="7">
        <v>1.9</v>
      </c>
      <c r="E109" s="7">
        <v>495</v>
      </c>
      <c r="F109" s="7">
        <v>2.8</v>
      </c>
      <c r="G109" s="7">
        <v>623.66666666666663</v>
      </c>
      <c r="H109" s="7">
        <v>2.4</v>
      </c>
      <c r="I109" s="7">
        <v>570.91999999999996</v>
      </c>
      <c r="J109" s="7">
        <v>2.2999999999999998</v>
      </c>
      <c r="K109" s="7">
        <v>575.22222222222217</v>
      </c>
      <c r="L109" s="7">
        <v>2.7</v>
      </c>
      <c r="M109" s="7">
        <v>587.44444444444446</v>
      </c>
      <c r="N109" s="7">
        <v>2.5</v>
      </c>
      <c r="O109" s="7">
        <v>630.625</v>
      </c>
      <c r="P109" s="7">
        <v>2.5</v>
      </c>
      <c r="Q109" s="7">
        <v>596.5</v>
      </c>
      <c r="R109" s="7">
        <v>2.4500000000000002</v>
      </c>
      <c r="S109" s="7">
        <v>583.96078431372553</v>
      </c>
      <c r="T109" s="7">
        <v>5.0999999999999996</v>
      </c>
      <c r="U109" s="7">
        <v>1143.5999999999999</v>
      </c>
      <c r="V109" s="7">
        <v>5.3</v>
      </c>
      <c r="W109" s="7">
        <v>1243.8888888888889</v>
      </c>
      <c r="X109" s="7">
        <v>4.8</v>
      </c>
      <c r="Y109" s="7">
        <v>1027.2</v>
      </c>
      <c r="Z109" s="7">
        <v>5.0666666666666664</v>
      </c>
      <c r="AA109" s="7">
        <v>1134.5862068965516</v>
      </c>
      <c r="AB109" s="7">
        <v>5.0999999999999996</v>
      </c>
      <c r="AC109" s="7">
        <v>945.1</v>
      </c>
      <c r="AD109" s="7">
        <v>4.9000000000000004</v>
      </c>
      <c r="AE109" s="7">
        <v>1043.0999999999999</v>
      </c>
      <c r="AF109" s="7">
        <v>4.4000000000000004</v>
      </c>
      <c r="AG109" s="7">
        <v>942.4</v>
      </c>
      <c r="AH109" s="7">
        <v>4.8</v>
      </c>
      <c r="AI109" s="7">
        <v>976.86666666666667</v>
      </c>
      <c r="AJ109" s="7">
        <v>4.9333333333333336</v>
      </c>
      <c r="AK109" s="7">
        <v>1054.3898305084747</v>
      </c>
      <c r="AL109" s="7">
        <v>3.6916666666666669</v>
      </c>
      <c r="AM109" s="7">
        <v>836.28181818181815</v>
      </c>
      <c r="AN109" s="7">
        <v>2.8</v>
      </c>
      <c r="AO109" s="7">
        <v>617.6</v>
      </c>
      <c r="AP109" s="7">
        <v>2.1</v>
      </c>
      <c r="AQ109" s="7">
        <v>487.7</v>
      </c>
      <c r="AR109" s="7">
        <v>3.1</v>
      </c>
      <c r="AS109" s="7">
        <v>712.8</v>
      </c>
      <c r="AT109" s="7">
        <v>2.6666666666666665</v>
      </c>
      <c r="AU109" s="7">
        <v>606.0333333333333</v>
      </c>
      <c r="AV109" s="7">
        <v>2.4</v>
      </c>
      <c r="AW109" s="7">
        <v>486.6</v>
      </c>
      <c r="AX109" s="7">
        <v>2.1</v>
      </c>
      <c r="AY109" s="7">
        <v>578.22222222222217</v>
      </c>
      <c r="AZ109" s="7">
        <v>1.8</v>
      </c>
      <c r="BA109" s="7">
        <v>593.28571428571433</v>
      </c>
      <c r="BB109" s="7">
        <v>2.1</v>
      </c>
      <c r="BC109" s="7">
        <v>547.03846153846155</v>
      </c>
      <c r="BD109" s="7">
        <v>2.3833333333333333</v>
      </c>
      <c r="BE109" s="7">
        <v>578.64285714285711</v>
      </c>
      <c r="BF109" s="7">
        <v>2.3833333333333333</v>
      </c>
      <c r="BG109" s="7">
        <v>578.64285714285711</v>
      </c>
    </row>
    <row r="110" spans="1:59" x14ac:dyDescent="0.25">
      <c r="A110" s="2" t="s">
        <v>108</v>
      </c>
      <c r="B110" s="7">
        <v>3.8</v>
      </c>
      <c r="C110" s="7">
        <v>1030.25</v>
      </c>
      <c r="D110" s="7">
        <v>2.2999999999999998</v>
      </c>
      <c r="E110" s="7">
        <v>776.4</v>
      </c>
      <c r="F110" s="7">
        <v>2.9</v>
      </c>
      <c r="G110" s="7">
        <v>665.57142857142856</v>
      </c>
      <c r="H110" s="7">
        <v>3</v>
      </c>
      <c r="I110" s="7">
        <v>839.15</v>
      </c>
      <c r="J110" s="7">
        <v>2.9</v>
      </c>
      <c r="K110" s="7">
        <v>660.875</v>
      </c>
      <c r="L110" s="7">
        <v>3.1</v>
      </c>
      <c r="M110" s="7">
        <v>1044.8333333333333</v>
      </c>
      <c r="N110" s="7">
        <v>2.9</v>
      </c>
      <c r="O110" s="7">
        <v>750.28571428571433</v>
      </c>
      <c r="P110" s="7">
        <v>2.9666666666666668</v>
      </c>
      <c r="Q110" s="7">
        <v>800.38095238095241</v>
      </c>
      <c r="R110" s="7">
        <v>2.9833333333333334</v>
      </c>
      <c r="S110" s="7">
        <v>819.29268292682923</v>
      </c>
      <c r="T110" s="7">
        <v>3.5</v>
      </c>
      <c r="U110" s="7">
        <v>911.42857142857144</v>
      </c>
      <c r="V110" s="7">
        <v>4.3</v>
      </c>
      <c r="W110" s="7">
        <v>907.8</v>
      </c>
      <c r="X110" s="7">
        <v>4.2</v>
      </c>
      <c r="Y110" s="7">
        <v>817.22222222222217</v>
      </c>
      <c r="Z110" s="7">
        <v>4</v>
      </c>
      <c r="AA110" s="7">
        <v>877.42307692307691</v>
      </c>
      <c r="AB110" s="7">
        <v>4</v>
      </c>
      <c r="AC110" s="7">
        <v>755.2</v>
      </c>
      <c r="AD110" s="7">
        <v>3.4</v>
      </c>
      <c r="AE110" s="7">
        <v>803.25</v>
      </c>
      <c r="AF110" s="7">
        <v>2.5</v>
      </c>
      <c r="AG110" s="7">
        <v>593</v>
      </c>
      <c r="AH110" s="7">
        <v>3.3</v>
      </c>
      <c r="AI110" s="7">
        <v>720.07692307692309</v>
      </c>
      <c r="AJ110" s="7">
        <v>3.65</v>
      </c>
      <c r="AK110" s="7">
        <v>798.75</v>
      </c>
      <c r="AL110" s="7">
        <v>3.3166666666666669</v>
      </c>
      <c r="AM110" s="7">
        <v>807.80645161290317</v>
      </c>
      <c r="AN110" s="7">
        <v>1.6</v>
      </c>
      <c r="AO110" s="7">
        <v>414.71428571428572</v>
      </c>
      <c r="AP110" s="7">
        <v>2.1</v>
      </c>
      <c r="AQ110" s="7">
        <v>477.11111111111109</v>
      </c>
      <c r="AR110" s="7">
        <v>1.1000000000000001</v>
      </c>
      <c r="AS110" s="7">
        <v>321.57142857142856</v>
      </c>
      <c r="AT110" s="7">
        <v>1.6</v>
      </c>
      <c r="AU110" s="7">
        <v>410.78260869565219</v>
      </c>
      <c r="AV110" s="7">
        <v>1.7</v>
      </c>
      <c r="AW110" s="7">
        <v>405.71428571428572</v>
      </c>
      <c r="AX110" s="7">
        <v>1.5</v>
      </c>
      <c r="AY110" s="7">
        <v>272.5</v>
      </c>
      <c r="AZ110" s="7">
        <v>1.6</v>
      </c>
      <c r="BA110" s="7">
        <v>431.14285714285717</v>
      </c>
      <c r="BB110" s="7">
        <v>1.6</v>
      </c>
      <c r="BC110" s="7">
        <v>365.36363636363637</v>
      </c>
      <c r="BD110" s="7">
        <v>1.6</v>
      </c>
      <c r="BE110" s="7">
        <v>388.57777777777778</v>
      </c>
      <c r="BF110" s="7">
        <v>1.6</v>
      </c>
      <c r="BG110" s="7">
        <v>388.57777777777778</v>
      </c>
    </row>
    <row r="111" spans="1:59" x14ac:dyDescent="0.25">
      <c r="A111" s="2" t="s">
        <v>109</v>
      </c>
      <c r="B111" s="7">
        <v>1.4</v>
      </c>
      <c r="C111" s="7">
        <v>388.57142857142856</v>
      </c>
      <c r="D111" s="7">
        <v>1.4</v>
      </c>
      <c r="E111" s="7">
        <v>561.66666666666663</v>
      </c>
      <c r="F111" s="7">
        <v>1.2</v>
      </c>
      <c r="G111" s="7">
        <v>619.6</v>
      </c>
      <c r="H111" s="7">
        <v>1.3333333333333333</v>
      </c>
      <c r="I111" s="7">
        <v>510.44444444444446</v>
      </c>
      <c r="J111" s="7">
        <v>1.5</v>
      </c>
      <c r="K111" s="7">
        <v>627.16666666666663</v>
      </c>
      <c r="L111" s="7">
        <v>2.5</v>
      </c>
      <c r="M111" s="7">
        <v>757.11111111111109</v>
      </c>
      <c r="N111" s="7">
        <v>1.3</v>
      </c>
      <c r="O111" s="7">
        <v>353.85714285714283</v>
      </c>
      <c r="P111" s="7">
        <v>1.7666666666666666</v>
      </c>
      <c r="Q111" s="7">
        <v>593.36363636363637</v>
      </c>
      <c r="R111" s="7">
        <v>1.55</v>
      </c>
      <c r="S111" s="7">
        <v>556.04999999999995</v>
      </c>
      <c r="T111" s="7">
        <v>6.2</v>
      </c>
      <c r="U111" s="7">
        <v>1690.3</v>
      </c>
      <c r="V111" s="7">
        <v>6.5</v>
      </c>
      <c r="W111" s="7">
        <v>1796.4</v>
      </c>
      <c r="X111" s="7">
        <v>6.8</v>
      </c>
      <c r="Y111" s="7">
        <v>1746.1</v>
      </c>
      <c r="Z111" s="7">
        <v>6.5</v>
      </c>
      <c r="AA111" s="7">
        <v>1744.2666666666667</v>
      </c>
      <c r="AB111" s="7">
        <v>6.8</v>
      </c>
      <c r="AC111" s="7">
        <v>1816</v>
      </c>
      <c r="AD111" s="7">
        <v>5.9</v>
      </c>
      <c r="AE111" s="7">
        <v>1424.4</v>
      </c>
      <c r="AF111" s="7">
        <v>7.5</v>
      </c>
      <c r="AG111" s="7">
        <v>1872</v>
      </c>
      <c r="AH111" s="7">
        <v>6.7333333333333334</v>
      </c>
      <c r="AI111" s="7">
        <v>1704.1333333333334</v>
      </c>
      <c r="AJ111" s="7">
        <v>6.6166666666666663</v>
      </c>
      <c r="AK111" s="7">
        <v>1724.2</v>
      </c>
      <c r="AL111" s="7">
        <v>4.083333333333333</v>
      </c>
      <c r="AM111" s="7">
        <v>1256.94</v>
      </c>
      <c r="AN111" s="7">
        <v>3.1</v>
      </c>
      <c r="AO111" s="7">
        <v>785.3</v>
      </c>
      <c r="AP111" s="7">
        <v>2.8</v>
      </c>
      <c r="AQ111" s="7">
        <v>721.3</v>
      </c>
      <c r="AR111" s="7">
        <v>3.4</v>
      </c>
      <c r="AS111" s="7">
        <v>884.8</v>
      </c>
      <c r="AT111" s="7">
        <v>3.1</v>
      </c>
      <c r="AU111" s="7">
        <v>797.13333333333333</v>
      </c>
      <c r="AV111" s="7">
        <v>2.8</v>
      </c>
      <c r="AW111" s="7">
        <v>717</v>
      </c>
      <c r="AX111" s="7">
        <v>2.6</v>
      </c>
      <c r="AY111" s="7">
        <v>695.7</v>
      </c>
      <c r="AZ111" s="7">
        <v>3</v>
      </c>
      <c r="BA111" s="7">
        <v>735.6</v>
      </c>
      <c r="BB111" s="7">
        <v>2.8</v>
      </c>
      <c r="BC111" s="7">
        <v>716.1</v>
      </c>
      <c r="BD111" s="7">
        <v>2.95</v>
      </c>
      <c r="BE111" s="7">
        <v>756.61666666666667</v>
      </c>
      <c r="BF111" s="7">
        <v>2.95</v>
      </c>
      <c r="BG111" s="7">
        <v>756.61666666666667</v>
      </c>
    </row>
    <row r="112" spans="1:59" x14ac:dyDescent="0.25">
      <c r="A112" s="2" t="s">
        <v>110</v>
      </c>
      <c r="B112" s="7">
        <v>1.3</v>
      </c>
      <c r="C112" s="7">
        <v>660</v>
      </c>
      <c r="D112" s="7">
        <v>1.1000000000000001</v>
      </c>
      <c r="E112" s="7">
        <v>395.57142857142856</v>
      </c>
      <c r="F112" s="7">
        <v>1.1000000000000001</v>
      </c>
      <c r="G112" s="7">
        <v>518</v>
      </c>
      <c r="H112" s="7">
        <v>1.1666666666666667</v>
      </c>
      <c r="I112" s="7">
        <v>517.73684210526312</v>
      </c>
      <c r="J112" s="7">
        <v>1.5</v>
      </c>
      <c r="K112" s="7">
        <v>708.66666666666663</v>
      </c>
      <c r="L112" s="7">
        <v>2</v>
      </c>
      <c r="M112" s="7">
        <v>683.77777777777783</v>
      </c>
      <c r="N112" s="7">
        <v>2.6</v>
      </c>
      <c r="O112" s="7">
        <v>861.33333333333337</v>
      </c>
      <c r="P112" s="7">
        <v>2.0333333333333332</v>
      </c>
      <c r="Q112" s="7">
        <v>756.58333333333337</v>
      </c>
      <c r="R112" s="7">
        <v>1.6</v>
      </c>
      <c r="S112" s="7">
        <v>651.04651162790697</v>
      </c>
      <c r="T112" s="7">
        <v>5.8</v>
      </c>
      <c r="U112" s="7">
        <v>1854.5</v>
      </c>
      <c r="V112" s="7">
        <v>6.2</v>
      </c>
      <c r="W112" s="7">
        <v>1993.4</v>
      </c>
      <c r="X112" s="7">
        <v>5.8</v>
      </c>
      <c r="Y112" s="7">
        <v>1938.7</v>
      </c>
      <c r="Z112" s="7">
        <v>5.9333333333333336</v>
      </c>
      <c r="AA112" s="7">
        <v>1928.8666666666666</v>
      </c>
      <c r="AB112" s="7">
        <v>5.4</v>
      </c>
      <c r="AC112" s="7">
        <v>1722.6</v>
      </c>
      <c r="AD112" s="7">
        <v>4.9000000000000004</v>
      </c>
      <c r="AE112" s="7">
        <v>1624.7</v>
      </c>
      <c r="AF112" s="7">
        <v>4.9000000000000004</v>
      </c>
      <c r="AG112" s="7">
        <v>1482.3</v>
      </c>
      <c r="AH112" s="7">
        <v>5.0666666666666664</v>
      </c>
      <c r="AI112" s="7">
        <v>1609.8666666666666</v>
      </c>
      <c r="AJ112" s="7">
        <v>5.5</v>
      </c>
      <c r="AK112" s="7">
        <v>1769.3666666666666</v>
      </c>
      <c r="AL112" s="7">
        <v>3.55</v>
      </c>
      <c r="AM112" s="7">
        <v>1302.495145631068</v>
      </c>
      <c r="AN112" s="7">
        <v>3</v>
      </c>
      <c r="AO112" s="7">
        <v>955.9</v>
      </c>
      <c r="AP112" s="7">
        <v>4.0999999999999996</v>
      </c>
      <c r="AQ112" s="7">
        <v>1247.9000000000001</v>
      </c>
      <c r="AR112" s="7">
        <v>3.2</v>
      </c>
      <c r="AS112" s="7">
        <v>1036.0999999999999</v>
      </c>
      <c r="AT112" s="7">
        <v>3.4333333333333331</v>
      </c>
      <c r="AU112" s="7">
        <v>1079.9666666666667</v>
      </c>
      <c r="AV112" s="7">
        <v>2.8</v>
      </c>
      <c r="AW112" s="7">
        <v>918.5</v>
      </c>
      <c r="AX112" s="7">
        <v>3.2</v>
      </c>
      <c r="AY112" s="7">
        <v>951.4</v>
      </c>
      <c r="AZ112" s="7">
        <v>3.3</v>
      </c>
      <c r="BA112" s="7">
        <v>1004.1</v>
      </c>
      <c r="BB112" s="7">
        <v>3.1</v>
      </c>
      <c r="BC112" s="7">
        <v>958</v>
      </c>
      <c r="BD112" s="7">
        <v>3.2666666666666666</v>
      </c>
      <c r="BE112" s="7">
        <v>1018.9833333333333</v>
      </c>
      <c r="BF112" s="7">
        <v>3.2666666666666666</v>
      </c>
      <c r="BG112" s="7">
        <v>1018.9833333333333</v>
      </c>
    </row>
    <row r="113" spans="1:59" x14ac:dyDescent="0.25">
      <c r="A113" s="2" t="s">
        <v>111</v>
      </c>
      <c r="B113" s="7">
        <v>2.5</v>
      </c>
      <c r="C113" s="7">
        <v>565.1</v>
      </c>
      <c r="D113" s="7">
        <v>1.6</v>
      </c>
      <c r="E113" s="7">
        <v>519.375</v>
      </c>
      <c r="F113" s="7">
        <v>3.5</v>
      </c>
      <c r="G113" s="7">
        <v>860.11111111111109</v>
      </c>
      <c r="H113" s="7">
        <v>2.5333333333333332</v>
      </c>
      <c r="I113" s="7">
        <v>649.88888888888891</v>
      </c>
      <c r="J113" s="7">
        <v>2.6</v>
      </c>
      <c r="K113" s="7">
        <v>685.875</v>
      </c>
      <c r="L113" s="7">
        <v>2.2999999999999998</v>
      </c>
      <c r="M113" s="7">
        <v>686.11111111111109</v>
      </c>
      <c r="N113" s="7">
        <v>1.5</v>
      </c>
      <c r="O113" s="7">
        <v>444</v>
      </c>
      <c r="P113" s="7">
        <v>2.1333333333333333</v>
      </c>
      <c r="Q113" s="7">
        <v>622.86956521739125</v>
      </c>
      <c r="R113" s="7">
        <v>2.3333333333333335</v>
      </c>
      <c r="S113" s="7">
        <v>637.46</v>
      </c>
      <c r="T113" s="7">
        <v>3.7</v>
      </c>
      <c r="U113" s="7">
        <v>910.55555555555554</v>
      </c>
      <c r="V113" s="7">
        <v>3.1</v>
      </c>
      <c r="W113" s="7">
        <v>786.44444444444446</v>
      </c>
      <c r="X113" s="7">
        <v>2.8</v>
      </c>
      <c r="Y113" s="7">
        <v>671</v>
      </c>
      <c r="Z113" s="7">
        <v>3.2</v>
      </c>
      <c r="AA113" s="7">
        <v>789.33333333333337</v>
      </c>
      <c r="AB113" s="7">
        <v>3.4</v>
      </c>
      <c r="AC113" s="7">
        <v>836.66666666666663</v>
      </c>
      <c r="AD113" s="7">
        <v>3.3</v>
      </c>
      <c r="AE113" s="7">
        <v>804.88888888888891</v>
      </c>
      <c r="AF113" s="7">
        <v>3.9</v>
      </c>
      <c r="AG113" s="7">
        <v>869</v>
      </c>
      <c r="AH113" s="7">
        <v>3.5333333333333332</v>
      </c>
      <c r="AI113" s="7">
        <v>838</v>
      </c>
      <c r="AJ113" s="7">
        <v>3.3666666666666667</v>
      </c>
      <c r="AK113" s="7">
        <v>814.10909090909092</v>
      </c>
      <c r="AL113" s="7">
        <v>2.85</v>
      </c>
      <c r="AM113" s="7">
        <v>729.99047619047622</v>
      </c>
      <c r="AN113" s="7">
        <v>2.6</v>
      </c>
      <c r="AO113" s="7">
        <v>748.88888888888891</v>
      </c>
      <c r="AP113" s="7">
        <v>1.1000000000000001</v>
      </c>
      <c r="AQ113" s="7">
        <v>659.5</v>
      </c>
      <c r="AR113" s="7">
        <v>2.4</v>
      </c>
      <c r="AS113" s="7">
        <v>769.28571428571433</v>
      </c>
      <c r="AT113" s="7">
        <v>2.0333333333333332</v>
      </c>
      <c r="AU113" s="7">
        <v>738.15</v>
      </c>
      <c r="AV113" s="7">
        <v>1.7</v>
      </c>
      <c r="AW113" s="7">
        <v>495</v>
      </c>
      <c r="AX113" s="7">
        <v>2.8</v>
      </c>
      <c r="AY113" s="7">
        <v>840.125</v>
      </c>
      <c r="AZ113" s="7">
        <v>2.4</v>
      </c>
      <c r="BA113" s="7">
        <v>692.71428571428567</v>
      </c>
      <c r="BB113" s="7">
        <v>2.2999999999999998</v>
      </c>
      <c r="BC113" s="7">
        <v>667.70833333333337</v>
      </c>
      <c r="BD113" s="7">
        <v>2.1666666666666665</v>
      </c>
      <c r="BE113" s="7">
        <v>699.72727272727275</v>
      </c>
      <c r="BF113" s="7">
        <v>2.1666666666666665</v>
      </c>
      <c r="BG113" s="7">
        <v>699.72727272727275</v>
      </c>
    </row>
    <row r="114" spans="1:59" x14ac:dyDescent="0.25">
      <c r="A114" s="2" t="s">
        <v>112</v>
      </c>
      <c r="B114" s="7">
        <v>1.5</v>
      </c>
      <c r="C114" s="7">
        <v>1094</v>
      </c>
      <c r="D114" s="7">
        <v>3.8</v>
      </c>
      <c r="E114" s="7">
        <v>1569.125</v>
      </c>
      <c r="F114" s="7">
        <v>2.9</v>
      </c>
      <c r="G114" s="7">
        <v>1532.5</v>
      </c>
      <c r="H114" s="7">
        <v>2.7333333333333334</v>
      </c>
      <c r="I114" s="7">
        <v>1451.3333333333333</v>
      </c>
      <c r="J114" s="7">
        <v>3.8</v>
      </c>
      <c r="K114" s="7">
        <v>1149.5</v>
      </c>
      <c r="L114" s="7">
        <v>3</v>
      </c>
      <c r="M114" s="7">
        <v>1362.5714285714287</v>
      </c>
      <c r="N114" s="7">
        <v>3</v>
      </c>
      <c r="O114" s="7">
        <v>1103.3333333333333</v>
      </c>
      <c r="P114" s="7">
        <v>3.2666666666666666</v>
      </c>
      <c r="Q114" s="7">
        <v>1190.8846153846155</v>
      </c>
      <c r="R114" s="7">
        <v>3</v>
      </c>
      <c r="S114" s="7">
        <v>1297.4318181818182</v>
      </c>
      <c r="T114" s="7">
        <v>4.8</v>
      </c>
      <c r="U114" s="7">
        <v>2142.25</v>
      </c>
      <c r="V114" s="7">
        <v>2.4</v>
      </c>
      <c r="W114" s="7">
        <v>1283.5</v>
      </c>
      <c r="X114" s="7">
        <v>3.5</v>
      </c>
      <c r="Y114" s="7">
        <v>1630</v>
      </c>
      <c r="Z114" s="7">
        <v>3.5666666666666669</v>
      </c>
      <c r="AA114" s="7">
        <v>1721.7727272727273</v>
      </c>
      <c r="AB114" s="7">
        <v>3.2</v>
      </c>
      <c r="AC114" s="7">
        <v>1236.5</v>
      </c>
      <c r="AD114" s="7">
        <v>3.9</v>
      </c>
      <c r="AE114" s="7">
        <v>1794.4285714285713</v>
      </c>
      <c r="AF114" s="7">
        <v>4</v>
      </c>
      <c r="AG114" s="7">
        <v>1424.75</v>
      </c>
      <c r="AH114" s="7">
        <v>3.7</v>
      </c>
      <c r="AI114" s="7">
        <v>1471.7826086956522</v>
      </c>
      <c r="AJ114" s="7">
        <v>3.6333333333333333</v>
      </c>
      <c r="AK114" s="7">
        <v>1594</v>
      </c>
      <c r="AL114" s="7">
        <v>3.3166666666666669</v>
      </c>
      <c r="AM114" s="7">
        <v>1447.3820224719102</v>
      </c>
      <c r="AN114" s="7">
        <v>1.1000000000000001</v>
      </c>
      <c r="AO114" s="7">
        <v>505</v>
      </c>
      <c r="AP114" s="7">
        <v>1.5</v>
      </c>
      <c r="AQ114" s="7">
        <v>730.16666666666663</v>
      </c>
      <c r="AR114" s="7">
        <v>1.6</v>
      </c>
      <c r="AS114" s="7">
        <v>466.71428571428572</v>
      </c>
      <c r="AT114" s="7">
        <v>1.4</v>
      </c>
      <c r="AU114" s="7">
        <v>562</v>
      </c>
      <c r="AV114" s="7">
        <v>1.3</v>
      </c>
      <c r="AW114" s="7">
        <v>401.25</v>
      </c>
      <c r="AX114" s="7">
        <v>1.2</v>
      </c>
      <c r="AY114" s="7">
        <v>566.85714285714289</v>
      </c>
      <c r="AZ114" s="7">
        <v>1.3</v>
      </c>
      <c r="BA114" s="7">
        <v>510.5</v>
      </c>
      <c r="BB114" s="7">
        <v>1.2666666666666666</v>
      </c>
      <c r="BC114" s="7">
        <v>487.66666666666669</v>
      </c>
      <c r="BD114" s="7">
        <v>1.3333333333333333</v>
      </c>
      <c r="BE114" s="7">
        <v>522.97500000000002</v>
      </c>
      <c r="BF114" s="7">
        <v>1.3333333333333333</v>
      </c>
      <c r="BG114" s="7">
        <v>522.97500000000002</v>
      </c>
    </row>
    <row r="115" spans="1:59" x14ac:dyDescent="0.25">
      <c r="A115" s="2" t="s">
        <v>113</v>
      </c>
      <c r="B115" s="7">
        <v>2.5</v>
      </c>
      <c r="C115" s="7">
        <v>1189.5</v>
      </c>
      <c r="D115" s="7">
        <v>3.7</v>
      </c>
      <c r="E115" s="7">
        <v>1038.5555555555557</v>
      </c>
      <c r="F115" s="7">
        <v>3.9</v>
      </c>
      <c r="G115" s="7">
        <v>1164.8888888888889</v>
      </c>
      <c r="H115" s="7">
        <v>3.3666666666666667</v>
      </c>
      <c r="I115" s="7">
        <v>1123.6666666666667</v>
      </c>
      <c r="J115" s="7">
        <v>3.2</v>
      </c>
      <c r="K115" s="7">
        <v>1156.75</v>
      </c>
      <c r="L115" s="7">
        <v>1.7</v>
      </c>
      <c r="M115" s="7">
        <v>765.42857142857144</v>
      </c>
      <c r="N115" s="7">
        <v>1.7</v>
      </c>
      <c r="O115" s="7">
        <v>766.33333333333337</v>
      </c>
      <c r="P115" s="7">
        <v>2.2000000000000002</v>
      </c>
      <c r="Q115" s="7">
        <v>914.76190476190482</v>
      </c>
      <c r="R115" s="7">
        <v>2.7833333333333332</v>
      </c>
      <c r="S115" s="7">
        <v>1026.1777777777777</v>
      </c>
      <c r="T115" s="7">
        <v>3.3</v>
      </c>
      <c r="U115" s="7">
        <v>1152</v>
      </c>
      <c r="V115" s="7">
        <v>3</v>
      </c>
      <c r="W115" s="7">
        <v>969.875</v>
      </c>
      <c r="X115" s="7">
        <v>2.7</v>
      </c>
      <c r="Y115" s="7">
        <v>1130.5714285714287</v>
      </c>
      <c r="Z115" s="7">
        <v>3</v>
      </c>
      <c r="AA115" s="7">
        <v>1085.0416666666667</v>
      </c>
      <c r="AB115" s="7">
        <v>2.9</v>
      </c>
      <c r="AC115" s="7">
        <v>1311.1428571428571</v>
      </c>
      <c r="AD115" s="7">
        <v>3.9</v>
      </c>
      <c r="AE115" s="7">
        <v>1497.125</v>
      </c>
      <c r="AF115" s="7">
        <v>3.5</v>
      </c>
      <c r="AG115" s="7">
        <v>1098.7</v>
      </c>
      <c r="AH115" s="7">
        <v>3.4333333333333331</v>
      </c>
      <c r="AI115" s="7">
        <v>1285.68</v>
      </c>
      <c r="AJ115" s="7">
        <v>3.2166666666666668</v>
      </c>
      <c r="AK115" s="7">
        <v>1187.408163265306</v>
      </c>
      <c r="AL115" s="7">
        <v>3</v>
      </c>
      <c r="AM115" s="7">
        <v>1110.2234042553191</v>
      </c>
      <c r="AN115" s="7">
        <v>1.7</v>
      </c>
      <c r="AO115" s="7">
        <v>502.77777777777777</v>
      </c>
      <c r="AP115" s="7">
        <v>2.1</v>
      </c>
      <c r="AQ115" s="7">
        <v>630.4</v>
      </c>
      <c r="AR115" s="7">
        <v>1.6</v>
      </c>
      <c r="AS115" s="7">
        <v>509.55555555555554</v>
      </c>
      <c r="AT115" s="7">
        <v>1.8</v>
      </c>
      <c r="AU115" s="7">
        <v>550.53571428571433</v>
      </c>
      <c r="AV115" s="7">
        <v>1.7</v>
      </c>
      <c r="AW115" s="7">
        <v>558.33333333333337</v>
      </c>
      <c r="AX115" s="7">
        <v>1.6</v>
      </c>
      <c r="AY115" s="7">
        <v>531</v>
      </c>
      <c r="AZ115" s="7">
        <v>1.7</v>
      </c>
      <c r="BA115" s="7">
        <v>492.22222222222223</v>
      </c>
      <c r="BB115" s="7">
        <v>1.6666666666666667</v>
      </c>
      <c r="BC115" s="7">
        <v>527.32142857142856</v>
      </c>
      <c r="BD115" s="7">
        <v>1.7333333333333334</v>
      </c>
      <c r="BE115" s="7">
        <v>538.92857142857144</v>
      </c>
      <c r="BF115" s="7">
        <v>1.7333333333333334</v>
      </c>
      <c r="BG115" s="7">
        <v>538.92857142857144</v>
      </c>
    </row>
    <row r="116" spans="1:59" x14ac:dyDescent="0.25">
      <c r="A116" s="2" t="s">
        <v>114</v>
      </c>
      <c r="B116" s="7">
        <v>2</v>
      </c>
      <c r="C116" s="7">
        <v>481.625</v>
      </c>
      <c r="D116" s="7">
        <v>1.3</v>
      </c>
      <c r="E116" s="7">
        <v>355.66666666666669</v>
      </c>
      <c r="F116" s="7">
        <v>1.3</v>
      </c>
      <c r="G116" s="7">
        <v>340.375</v>
      </c>
      <c r="H116" s="7">
        <v>1.5333333333333334</v>
      </c>
      <c r="I116" s="7">
        <v>391.08</v>
      </c>
      <c r="J116" s="7">
        <v>2.2999999999999998</v>
      </c>
      <c r="K116" s="7">
        <v>516.625</v>
      </c>
      <c r="L116" s="7">
        <v>1.9</v>
      </c>
      <c r="M116" s="7">
        <v>468.25</v>
      </c>
      <c r="N116" s="7">
        <v>2.2000000000000002</v>
      </c>
      <c r="O116" s="7">
        <v>497.2</v>
      </c>
      <c r="P116" s="7">
        <v>2.1333333333333333</v>
      </c>
      <c r="Q116" s="7">
        <v>494.26923076923077</v>
      </c>
      <c r="R116" s="7">
        <v>1.8333333333333333</v>
      </c>
      <c r="S116" s="7">
        <v>443.68627450980392</v>
      </c>
      <c r="T116" s="7">
        <v>7</v>
      </c>
      <c r="U116" s="7">
        <v>1470</v>
      </c>
      <c r="V116" s="7">
        <v>6.9</v>
      </c>
      <c r="W116" s="7">
        <v>1710.4</v>
      </c>
      <c r="X116" s="7">
        <v>6.5</v>
      </c>
      <c r="Y116" s="7">
        <v>1738.7</v>
      </c>
      <c r="Z116" s="7">
        <v>6.8</v>
      </c>
      <c r="AA116" s="7">
        <v>1639.7</v>
      </c>
      <c r="AB116" s="7">
        <v>6</v>
      </c>
      <c r="AC116" s="7">
        <v>1477.5</v>
      </c>
      <c r="AD116" s="7">
        <v>5.3</v>
      </c>
      <c r="AE116" s="7">
        <v>1506.5</v>
      </c>
      <c r="AF116" s="7">
        <v>6</v>
      </c>
      <c r="AG116" s="7">
        <v>1634.1111111111111</v>
      </c>
      <c r="AH116" s="7">
        <v>5.7666666666666666</v>
      </c>
      <c r="AI116" s="7">
        <v>1536.1034482758621</v>
      </c>
      <c r="AJ116" s="7">
        <v>6.2833333333333332</v>
      </c>
      <c r="AK116" s="7">
        <v>1588.7796610169491</v>
      </c>
      <c r="AL116" s="7">
        <v>4.0583333333333336</v>
      </c>
      <c r="AM116" s="7">
        <v>1057.8727272727272</v>
      </c>
      <c r="AN116" s="7">
        <v>2.4</v>
      </c>
      <c r="AO116" s="7">
        <v>582.70000000000005</v>
      </c>
      <c r="AP116" s="7">
        <v>2.2000000000000002</v>
      </c>
      <c r="AQ116" s="7">
        <v>682</v>
      </c>
      <c r="AR116" s="7">
        <v>2.4</v>
      </c>
      <c r="AS116" s="7">
        <v>517.20000000000005</v>
      </c>
      <c r="AT116" s="7">
        <v>2.3333333333333335</v>
      </c>
      <c r="AU116" s="7">
        <v>593.9666666666667</v>
      </c>
      <c r="AV116" s="7">
        <v>2.5</v>
      </c>
      <c r="AW116" s="7">
        <v>660.9</v>
      </c>
      <c r="AX116" s="7">
        <v>2.6</v>
      </c>
      <c r="AY116" s="7">
        <v>661.2</v>
      </c>
      <c r="AZ116" s="7">
        <v>2.5</v>
      </c>
      <c r="BA116" s="7">
        <v>575.9</v>
      </c>
      <c r="BB116" s="7">
        <v>2.5333333333333332</v>
      </c>
      <c r="BC116" s="7">
        <v>632.66666666666663</v>
      </c>
      <c r="BD116" s="7">
        <v>2.4333333333333331</v>
      </c>
      <c r="BE116" s="7">
        <v>613.31666666666672</v>
      </c>
      <c r="BF116" s="7">
        <v>2.4333333333333331</v>
      </c>
      <c r="BG116" s="7">
        <v>613.31666666666672</v>
      </c>
    </row>
    <row r="117" spans="1:59" x14ac:dyDescent="0.25">
      <c r="A117" s="2" t="s">
        <v>115</v>
      </c>
      <c r="B117" s="7">
        <v>2.9</v>
      </c>
      <c r="C117" s="7">
        <v>1128</v>
      </c>
      <c r="D117" s="7">
        <v>2.6</v>
      </c>
      <c r="E117" s="7">
        <v>1364.2</v>
      </c>
      <c r="F117" s="7">
        <v>2.5</v>
      </c>
      <c r="G117" s="7">
        <v>1406.4</v>
      </c>
      <c r="H117" s="7">
        <v>2.6666666666666665</v>
      </c>
      <c r="I117" s="7">
        <v>1288.8125</v>
      </c>
      <c r="J117" s="7">
        <v>3.4</v>
      </c>
      <c r="K117" s="7">
        <v>1328.4285714285713</v>
      </c>
      <c r="L117" s="7">
        <v>2.2000000000000002</v>
      </c>
      <c r="M117" s="7">
        <v>1540.5</v>
      </c>
      <c r="N117" s="7">
        <v>3.6</v>
      </c>
      <c r="O117" s="7">
        <v>1552.1666666666667</v>
      </c>
      <c r="P117" s="7">
        <v>3.0666666666666669</v>
      </c>
      <c r="Q117" s="7">
        <v>1457.2941176470588</v>
      </c>
      <c r="R117" s="7">
        <v>2.8666666666666667</v>
      </c>
      <c r="S117" s="7">
        <v>1375.6060606060605</v>
      </c>
      <c r="T117" s="7">
        <v>3.3</v>
      </c>
      <c r="U117" s="7">
        <v>1089.3333333333333</v>
      </c>
      <c r="V117" s="7">
        <v>4.2</v>
      </c>
      <c r="W117" s="7">
        <v>1320</v>
      </c>
      <c r="X117" s="7">
        <v>3.2</v>
      </c>
      <c r="Y117" s="7">
        <v>1262.5</v>
      </c>
      <c r="Z117" s="7">
        <v>3.5666666666666669</v>
      </c>
      <c r="AA117" s="7">
        <v>1222.4615384615386</v>
      </c>
      <c r="AB117" s="7">
        <v>2.8</v>
      </c>
      <c r="AC117" s="7">
        <v>917.44444444444446</v>
      </c>
      <c r="AD117" s="7">
        <v>3.9</v>
      </c>
      <c r="AE117" s="7">
        <v>1463.2857142857142</v>
      </c>
      <c r="AF117" s="7">
        <v>3.4</v>
      </c>
      <c r="AG117" s="7">
        <v>1253.625</v>
      </c>
      <c r="AH117" s="7">
        <v>3.3666666666666667</v>
      </c>
      <c r="AI117" s="7">
        <v>1188.7083333333333</v>
      </c>
      <c r="AJ117" s="7">
        <v>3.4666666666666668</v>
      </c>
      <c r="AK117" s="7">
        <v>1206.26</v>
      </c>
      <c r="AL117" s="7">
        <v>3.1666666666666665</v>
      </c>
      <c r="AM117" s="7">
        <v>1273.5903614457832</v>
      </c>
      <c r="AN117" s="7">
        <v>2.4</v>
      </c>
      <c r="AO117" s="7">
        <v>732.5</v>
      </c>
      <c r="AP117" s="7">
        <v>1.9</v>
      </c>
      <c r="AQ117" s="7">
        <v>806.625</v>
      </c>
      <c r="AR117" s="7">
        <v>1.2</v>
      </c>
      <c r="AS117" s="7">
        <v>738.8</v>
      </c>
      <c r="AT117" s="7">
        <v>1.8333333333333333</v>
      </c>
      <c r="AU117" s="7">
        <v>759.6521739130435</v>
      </c>
      <c r="AV117" s="7">
        <v>2.6</v>
      </c>
      <c r="AW117" s="7">
        <v>1068.8333333333333</v>
      </c>
      <c r="AX117" s="7">
        <v>1.5</v>
      </c>
      <c r="AY117" s="7">
        <v>570.75</v>
      </c>
      <c r="AZ117" s="7">
        <v>1.6</v>
      </c>
      <c r="BA117" s="7">
        <v>571</v>
      </c>
      <c r="BB117" s="7">
        <v>1.9</v>
      </c>
      <c r="BC117" s="7">
        <v>706.68181818181813</v>
      </c>
      <c r="BD117" s="7">
        <v>1.8666666666666667</v>
      </c>
      <c r="BE117" s="7">
        <v>733.75555555555559</v>
      </c>
      <c r="BF117" s="7">
        <v>1.8666666666666667</v>
      </c>
      <c r="BG117" s="7">
        <v>733.75555555555559</v>
      </c>
    </row>
    <row r="118" spans="1:59" x14ac:dyDescent="0.25">
      <c r="A118" s="2" t="s">
        <v>116</v>
      </c>
      <c r="B118" s="7">
        <v>2.2000000000000002</v>
      </c>
      <c r="C118" s="7">
        <v>1085.2</v>
      </c>
      <c r="D118" s="7">
        <v>1.9</v>
      </c>
      <c r="E118" s="7">
        <v>876.2</v>
      </c>
      <c r="F118" s="7">
        <v>1.2</v>
      </c>
      <c r="G118" s="7">
        <v>483.4</v>
      </c>
      <c r="H118" s="7">
        <v>1.7666666666666666</v>
      </c>
      <c r="I118" s="7">
        <v>814.93333333333328</v>
      </c>
      <c r="J118" s="7">
        <v>2.6</v>
      </c>
      <c r="K118" s="7">
        <v>1047.3333333333333</v>
      </c>
      <c r="L118" s="7">
        <v>1.6</v>
      </c>
      <c r="M118" s="7">
        <v>788.4</v>
      </c>
      <c r="N118" s="7">
        <v>1.4</v>
      </c>
      <c r="O118" s="7">
        <v>712.5</v>
      </c>
      <c r="P118" s="7">
        <v>1.8666666666666667</v>
      </c>
      <c r="Q118" s="7">
        <v>871.73333333333335</v>
      </c>
      <c r="R118" s="7">
        <v>1.8166666666666667</v>
      </c>
      <c r="S118" s="7">
        <v>843.33333333333337</v>
      </c>
      <c r="T118" s="7">
        <v>3.2</v>
      </c>
      <c r="U118" s="7">
        <v>841.375</v>
      </c>
      <c r="V118" s="7">
        <v>3.2</v>
      </c>
      <c r="W118" s="7">
        <v>839.25</v>
      </c>
      <c r="X118" s="7">
        <v>3.2</v>
      </c>
      <c r="Y118" s="7">
        <v>960.85714285714289</v>
      </c>
      <c r="Z118" s="7">
        <v>3.2</v>
      </c>
      <c r="AA118" s="7">
        <v>877</v>
      </c>
      <c r="AB118" s="7">
        <v>2.7</v>
      </c>
      <c r="AC118" s="7">
        <v>864.42857142857144</v>
      </c>
      <c r="AD118" s="7">
        <v>2.1</v>
      </c>
      <c r="AE118" s="7">
        <v>549.25</v>
      </c>
      <c r="AF118" s="7">
        <v>2.2999999999999998</v>
      </c>
      <c r="AG118" s="7">
        <v>564.5</v>
      </c>
      <c r="AH118" s="7">
        <v>2.3666666666666667</v>
      </c>
      <c r="AI118" s="7">
        <v>650.47826086956525</v>
      </c>
      <c r="AJ118" s="7">
        <v>2.7833333333333332</v>
      </c>
      <c r="AK118" s="7">
        <v>763.73913043478262</v>
      </c>
      <c r="AL118" s="7">
        <v>2.2999999999999998</v>
      </c>
      <c r="AM118" s="7">
        <v>795.15789473684208</v>
      </c>
      <c r="AN118" s="7">
        <v>0.9</v>
      </c>
      <c r="AO118" s="7">
        <v>562.5</v>
      </c>
      <c r="AP118" s="7">
        <v>1.5</v>
      </c>
      <c r="AQ118" s="7">
        <v>475.5</v>
      </c>
      <c r="AR118" s="7">
        <v>0.9</v>
      </c>
      <c r="AS118" s="7">
        <v>454.2</v>
      </c>
      <c r="AT118" s="7">
        <v>1.1000000000000001</v>
      </c>
      <c r="AU118" s="7">
        <v>491.6</v>
      </c>
      <c r="AV118" s="7">
        <v>0.5</v>
      </c>
      <c r="AW118" s="7">
        <v>287.75</v>
      </c>
      <c r="AX118" s="7">
        <v>1</v>
      </c>
      <c r="AY118" s="7">
        <v>383.6</v>
      </c>
      <c r="AZ118" s="7">
        <v>0.5</v>
      </c>
      <c r="BA118" s="7">
        <v>301.33333333333331</v>
      </c>
      <c r="BB118" s="7">
        <v>0.66666666666666663</v>
      </c>
      <c r="BC118" s="7">
        <v>331.08333333333331</v>
      </c>
      <c r="BD118" s="7">
        <v>0.8833333333333333</v>
      </c>
      <c r="BE118" s="7">
        <v>420.25925925925924</v>
      </c>
      <c r="BF118" s="7">
        <v>0.8833333333333333</v>
      </c>
      <c r="BG118" s="7">
        <v>420.25925925925924</v>
      </c>
    </row>
    <row r="119" spans="1:59" x14ac:dyDescent="0.25">
      <c r="A119" s="2" t="s">
        <v>117</v>
      </c>
      <c r="B119" s="7">
        <v>1.1000000000000001</v>
      </c>
      <c r="C119" s="7">
        <v>524.16666666666663</v>
      </c>
      <c r="D119" s="7">
        <v>0.8</v>
      </c>
      <c r="E119" s="7">
        <v>568</v>
      </c>
      <c r="F119" s="7">
        <v>1.1000000000000001</v>
      </c>
      <c r="G119" s="7">
        <v>569.66666666666663</v>
      </c>
      <c r="H119" s="7">
        <v>1</v>
      </c>
      <c r="I119" s="7">
        <v>552.1875</v>
      </c>
      <c r="J119" s="7">
        <v>2.2000000000000002</v>
      </c>
      <c r="K119" s="7">
        <v>1322.6</v>
      </c>
      <c r="L119" s="7">
        <v>2.2999999999999998</v>
      </c>
      <c r="M119" s="7">
        <v>1014.125</v>
      </c>
      <c r="N119" s="7">
        <v>1</v>
      </c>
      <c r="O119" s="7">
        <v>526.79999999999995</v>
      </c>
      <c r="P119" s="7">
        <v>1.8333333333333333</v>
      </c>
      <c r="Q119" s="7">
        <v>964.44444444444446</v>
      </c>
      <c r="R119" s="7">
        <v>1.4166666666666667</v>
      </c>
      <c r="S119" s="7">
        <v>770.44117647058829</v>
      </c>
      <c r="T119" s="7">
        <v>6</v>
      </c>
      <c r="U119" s="7">
        <v>1703.2</v>
      </c>
      <c r="V119" s="7">
        <v>5.6</v>
      </c>
      <c r="W119" s="7">
        <v>1828.3</v>
      </c>
      <c r="X119" s="7">
        <v>5.7</v>
      </c>
      <c r="Y119" s="7">
        <v>1836.2</v>
      </c>
      <c r="Z119" s="7">
        <v>5.7666666666666666</v>
      </c>
      <c r="AA119" s="7">
        <v>1789.2333333333333</v>
      </c>
      <c r="AB119" s="7">
        <v>4.5</v>
      </c>
      <c r="AC119" s="7">
        <v>1572.3333333333333</v>
      </c>
      <c r="AD119" s="7">
        <v>4.3</v>
      </c>
      <c r="AE119" s="7">
        <v>1763.75</v>
      </c>
      <c r="AF119" s="7">
        <v>6</v>
      </c>
      <c r="AG119" s="7">
        <v>1904.6</v>
      </c>
      <c r="AH119" s="7">
        <v>4.9333333333333336</v>
      </c>
      <c r="AI119" s="7">
        <v>1752.1111111111111</v>
      </c>
      <c r="AJ119" s="7">
        <v>5.35</v>
      </c>
      <c r="AK119" s="7">
        <v>1771.6491228070176</v>
      </c>
      <c r="AL119" s="7">
        <v>3.3833333333333333</v>
      </c>
      <c r="AM119" s="7">
        <v>1397.5714285714287</v>
      </c>
      <c r="AN119" s="7">
        <v>3</v>
      </c>
      <c r="AO119" s="7">
        <v>1007.2</v>
      </c>
      <c r="AP119" s="7">
        <v>2.7</v>
      </c>
      <c r="AQ119" s="7">
        <v>851.1</v>
      </c>
      <c r="AR119" s="7">
        <v>2.8</v>
      </c>
      <c r="AS119" s="7">
        <v>912</v>
      </c>
      <c r="AT119" s="7">
        <v>2.8333333333333335</v>
      </c>
      <c r="AU119" s="7">
        <v>923.43333333333328</v>
      </c>
      <c r="AV119" s="7">
        <v>2.4</v>
      </c>
      <c r="AW119" s="7">
        <v>868.9</v>
      </c>
      <c r="AX119" s="7">
        <v>2.6</v>
      </c>
      <c r="AY119" s="7">
        <v>890.6</v>
      </c>
      <c r="AZ119" s="7">
        <v>2.7</v>
      </c>
      <c r="BA119" s="7">
        <v>870</v>
      </c>
      <c r="BB119" s="7">
        <v>2.5666666666666669</v>
      </c>
      <c r="BC119" s="7">
        <v>876.5</v>
      </c>
      <c r="BD119" s="7">
        <v>2.7</v>
      </c>
      <c r="BE119" s="7">
        <v>899.9666666666667</v>
      </c>
      <c r="BF119" s="7">
        <v>2.7</v>
      </c>
      <c r="BG119" s="7">
        <v>899.9666666666667</v>
      </c>
    </row>
    <row r="120" spans="1:59" x14ac:dyDescent="0.25">
      <c r="A120" s="2" t="s">
        <v>118</v>
      </c>
      <c r="B120" s="7">
        <v>1.4</v>
      </c>
      <c r="C120" s="7">
        <v>664</v>
      </c>
      <c r="D120" s="7">
        <v>1.2</v>
      </c>
      <c r="E120" s="7">
        <v>509.66666666666669</v>
      </c>
      <c r="F120" s="7">
        <v>1.2</v>
      </c>
      <c r="G120" s="7">
        <v>600.79999999999995</v>
      </c>
      <c r="H120" s="7">
        <v>1.2666666666666666</v>
      </c>
      <c r="I120" s="7">
        <v>590.94117647058829</v>
      </c>
      <c r="J120" s="7">
        <v>0.8</v>
      </c>
      <c r="K120" s="7">
        <v>535</v>
      </c>
      <c r="L120" s="7">
        <v>1</v>
      </c>
      <c r="M120" s="7">
        <v>539.16666666666663</v>
      </c>
      <c r="N120" s="7">
        <v>1</v>
      </c>
      <c r="O120" s="7">
        <v>376.33333333333331</v>
      </c>
      <c r="P120" s="7">
        <v>0.93333333333333335</v>
      </c>
      <c r="Q120" s="7">
        <v>480.47058823529414</v>
      </c>
      <c r="R120" s="7">
        <v>1.1000000000000001</v>
      </c>
      <c r="S120" s="7">
        <v>535.70588235294122</v>
      </c>
      <c r="T120" s="7">
        <v>5.0999999999999996</v>
      </c>
      <c r="U120" s="7">
        <v>1396.5</v>
      </c>
      <c r="V120" s="7">
        <v>6.1</v>
      </c>
      <c r="W120" s="7">
        <v>1750.6</v>
      </c>
      <c r="X120" s="7">
        <v>5.2</v>
      </c>
      <c r="Y120" s="7">
        <v>1512.7</v>
      </c>
      <c r="Z120" s="7">
        <v>5.4666666666666668</v>
      </c>
      <c r="AA120" s="7">
        <v>1553.2666666666667</v>
      </c>
      <c r="AB120" s="7">
        <v>6.3</v>
      </c>
      <c r="AC120" s="7">
        <v>1656</v>
      </c>
      <c r="AD120" s="7">
        <v>5.0999999999999996</v>
      </c>
      <c r="AE120" s="7">
        <v>1375.5</v>
      </c>
      <c r="AF120" s="7">
        <v>4.8</v>
      </c>
      <c r="AG120" s="7">
        <v>1275.5999999999999</v>
      </c>
      <c r="AH120" s="7">
        <v>5.4</v>
      </c>
      <c r="AI120" s="7">
        <v>1435.7</v>
      </c>
      <c r="AJ120" s="7">
        <v>5.4333333333333336</v>
      </c>
      <c r="AK120" s="7">
        <v>1494.4833333333333</v>
      </c>
      <c r="AL120" s="7">
        <v>3.2666666666666666</v>
      </c>
      <c r="AM120" s="7">
        <v>1147.6914893617022</v>
      </c>
      <c r="AN120" s="7">
        <v>2.2000000000000002</v>
      </c>
      <c r="AO120" s="7">
        <v>654.29999999999995</v>
      </c>
      <c r="AP120" s="7">
        <v>2.5</v>
      </c>
      <c r="AQ120" s="7">
        <v>748.66666666666663</v>
      </c>
      <c r="AR120" s="7">
        <v>3</v>
      </c>
      <c r="AS120" s="7">
        <v>898</v>
      </c>
      <c r="AT120" s="7">
        <v>2.5666666666666669</v>
      </c>
      <c r="AU120" s="7">
        <v>767.62068965517244</v>
      </c>
      <c r="AV120" s="7">
        <v>2.6</v>
      </c>
      <c r="AW120" s="7">
        <v>782.7</v>
      </c>
      <c r="AX120" s="7">
        <v>2.4</v>
      </c>
      <c r="AY120" s="7">
        <v>679.2</v>
      </c>
      <c r="AZ120" s="7">
        <v>2.9</v>
      </c>
      <c r="BA120" s="7">
        <v>768.8</v>
      </c>
      <c r="BB120" s="7">
        <v>2.6333333333333333</v>
      </c>
      <c r="BC120" s="7">
        <v>743.56666666666672</v>
      </c>
      <c r="BD120" s="7">
        <v>2.6</v>
      </c>
      <c r="BE120" s="7">
        <v>755.38983050847457</v>
      </c>
      <c r="BF120" s="7">
        <v>2.6</v>
      </c>
      <c r="BG120" s="7">
        <v>755.38983050847457</v>
      </c>
    </row>
    <row r="121" spans="1:59" x14ac:dyDescent="0.25">
      <c r="A121" s="2" t="s">
        <v>119</v>
      </c>
      <c r="B121" s="7">
        <v>2.7</v>
      </c>
      <c r="C121" s="7">
        <v>1616.5</v>
      </c>
      <c r="D121" s="7">
        <v>2</v>
      </c>
      <c r="E121" s="7">
        <v>1490.2</v>
      </c>
      <c r="F121" s="7">
        <v>2.2999999999999998</v>
      </c>
      <c r="G121" s="7">
        <v>1658.8</v>
      </c>
      <c r="H121" s="7">
        <v>2.3333333333333335</v>
      </c>
      <c r="I121" s="7">
        <v>1590.25</v>
      </c>
      <c r="J121" s="7">
        <v>2</v>
      </c>
      <c r="K121" s="7">
        <v>1596.75</v>
      </c>
      <c r="L121" s="7">
        <v>2.9</v>
      </c>
      <c r="M121" s="7">
        <v>1676</v>
      </c>
      <c r="N121" s="7">
        <v>2.8</v>
      </c>
      <c r="O121" s="7">
        <v>1633.5</v>
      </c>
      <c r="P121" s="7">
        <v>2.5666666666666669</v>
      </c>
      <c r="Q121" s="7">
        <v>1640.25</v>
      </c>
      <c r="R121" s="7">
        <v>2.4500000000000002</v>
      </c>
      <c r="S121" s="7">
        <v>1615.25</v>
      </c>
      <c r="T121" s="7">
        <v>2.4</v>
      </c>
      <c r="U121" s="7">
        <v>1148.8571428571429</v>
      </c>
      <c r="V121" s="7">
        <v>3.3</v>
      </c>
      <c r="W121" s="7">
        <v>1368.75</v>
      </c>
      <c r="X121" s="7">
        <v>2.4</v>
      </c>
      <c r="Y121" s="7">
        <v>1044.375</v>
      </c>
      <c r="Z121" s="7">
        <v>2.7</v>
      </c>
      <c r="AA121" s="7">
        <v>1189</v>
      </c>
      <c r="AB121" s="7">
        <v>3.3</v>
      </c>
      <c r="AC121" s="7">
        <v>1237.1111111111111</v>
      </c>
      <c r="AD121" s="7">
        <v>2</v>
      </c>
      <c r="AE121" s="7">
        <v>1147.1666666666667</v>
      </c>
      <c r="AF121" s="7">
        <v>2.6</v>
      </c>
      <c r="AG121" s="7">
        <v>995</v>
      </c>
      <c r="AH121" s="7">
        <v>2.6333333333333333</v>
      </c>
      <c r="AI121" s="7">
        <v>1129.4347826086957</v>
      </c>
      <c r="AJ121" s="7">
        <v>2.6666666666666665</v>
      </c>
      <c r="AK121" s="7">
        <v>1159.2173913043478</v>
      </c>
      <c r="AL121" s="7">
        <v>2.5583333333333331</v>
      </c>
      <c r="AM121" s="7">
        <v>1346.3076923076924</v>
      </c>
      <c r="AN121" s="7">
        <v>1.4</v>
      </c>
      <c r="AO121" s="7">
        <v>753.66666666666663</v>
      </c>
      <c r="AP121" s="7">
        <v>1.2</v>
      </c>
      <c r="AQ121" s="7">
        <v>567</v>
      </c>
      <c r="AR121" s="7">
        <v>0.8</v>
      </c>
      <c r="AS121" s="7">
        <v>496.8</v>
      </c>
      <c r="AT121" s="7">
        <v>1.1333333333333333</v>
      </c>
      <c r="AU121" s="7">
        <v>609.72222222222217</v>
      </c>
      <c r="AV121" s="7">
        <v>1.6</v>
      </c>
      <c r="AW121" s="7">
        <v>625.625</v>
      </c>
      <c r="AX121" s="7">
        <v>1</v>
      </c>
      <c r="AY121" s="7">
        <v>693.8</v>
      </c>
      <c r="AZ121" s="7">
        <v>1</v>
      </c>
      <c r="BA121" s="7">
        <v>632.16666666666663</v>
      </c>
      <c r="BB121" s="7">
        <v>1.2</v>
      </c>
      <c r="BC121" s="7">
        <v>645.63157894736844</v>
      </c>
      <c r="BD121" s="7">
        <v>1.1666666666666667</v>
      </c>
      <c r="BE121" s="7">
        <v>628.16216216216219</v>
      </c>
      <c r="BF121" s="7">
        <v>1.1666666666666667</v>
      </c>
      <c r="BG121" s="7">
        <v>628.16216216216219</v>
      </c>
    </row>
    <row r="122" spans="1:59" x14ac:dyDescent="0.25">
      <c r="A122" s="2" t="s">
        <v>120</v>
      </c>
      <c r="B122" s="7">
        <v>1.7</v>
      </c>
      <c r="C122" s="7">
        <v>1129.8</v>
      </c>
      <c r="D122" s="7">
        <v>2</v>
      </c>
      <c r="E122" s="7">
        <v>759</v>
      </c>
      <c r="F122" s="7">
        <v>1.7</v>
      </c>
      <c r="G122" s="7">
        <v>760.14285714285711</v>
      </c>
      <c r="H122" s="7">
        <v>1.8</v>
      </c>
      <c r="I122" s="7">
        <v>852.1</v>
      </c>
      <c r="J122" s="7">
        <v>2.2999999999999998</v>
      </c>
      <c r="K122" s="7">
        <v>902.375</v>
      </c>
      <c r="L122" s="7">
        <v>2.2000000000000002</v>
      </c>
      <c r="M122" s="7">
        <v>1356.4</v>
      </c>
      <c r="N122" s="7">
        <v>2.2999999999999998</v>
      </c>
      <c r="O122" s="7">
        <v>1085.3333333333333</v>
      </c>
      <c r="P122" s="7">
        <v>2.2666666666666666</v>
      </c>
      <c r="Q122" s="7">
        <v>1079.6315789473683</v>
      </c>
      <c r="R122" s="7">
        <v>2.0333333333333332</v>
      </c>
      <c r="S122" s="7">
        <v>962.9487179487179</v>
      </c>
      <c r="T122" s="7">
        <v>4.2</v>
      </c>
      <c r="U122" s="7">
        <v>1446.7</v>
      </c>
      <c r="V122" s="7">
        <v>4.0999999999999996</v>
      </c>
      <c r="W122" s="7">
        <v>1289.3</v>
      </c>
      <c r="X122" s="7">
        <v>4.2</v>
      </c>
      <c r="Y122" s="7">
        <v>1595.4444444444443</v>
      </c>
      <c r="Z122" s="7">
        <v>4.166666666666667</v>
      </c>
      <c r="AA122" s="7">
        <v>1438.5862068965516</v>
      </c>
      <c r="AB122" s="7">
        <v>4.4000000000000004</v>
      </c>
      <c r="AC122" s="7">
        <v>1659.1111111111111</v>
      </c>
      <c r="AD122" s="7">
        <v>4.0999999999999996</v>
      </c>
      <c r="AE122" s="7">
        <v>1687.5</v>
      </c>
      <c r="AF122" s="7">
        <v>3.6</v>
      </c>
      <c r="AG122" s="7">
        <v>1114.2</v>
      </c>
      <c r="AH122" s="7">
        <v>4.0333333333333332</v>
      </c>
      <c r="AI122" s="7">
        <v>1465.7037037037037</v>
      </c>
      <c r="AJ122" s="7">
        <v>4.0999999999999996</v>
      </c>
      <c r="AK122" s="7">
        <v>1451.6607142857142</v>
      </c>
      <c r="AL122" s="7">
        <v>3.0666666666666669</v>
      </c>
      <c r="AM122" s="7">
        <v>1251.0315789473684</v>
      </c>
      <c r="AN122" s="7">
        <v>1.2</v>
      </c>
      <c r="AO122" s="7">
        <v>539.42857142857144</v>
      </c>
      <c r="AP122" s="7">
        <v>1.4</v>
      </c>
      <c r="AQ122" s="7">
        <v>641.42857142857144</v>
      </c>
      <c r="AR122" s="7">
        <v>1.3</v>
      </c>
      <c r="AS122" s="7">
        <v>706.66666666666663</v>
      </c>
      <c r="AT122" s="7">
        <v>1.3</v>
      </c>
      <c r="AU122" s="7">
        <v>625.29999999999995</v>
      </c>
      <c r="AV122" s="7">
        <v>1.3</v>
      </c>
      <c r="AW122" s="7">
        <v>612.28571428571433</v>
      </c>
      <c r="AX122" s="7">
        <v>1.6</v>
      </c>
      <c r="AY122" s="7">
        <v>559.22222222222217</v>
      </c>
      <c r="AZ122" s="7">
        <v>0.7</v>
      </c>
      <c r="BA122" s="7">
        <v>403.2</v>
      </c>
      <c r="BB122" s="7">
        <v>1.2</v>
      </c>
      <c r="BC122" s="7">
        <v>539.76190476190482</v>
      </c>
      <c r="BD122" s="7">
        <v>1.25</v>
      </c>
      <c r="BE122" s="7">
        <v>581.48780487804879</v>
      </c>
      <c r="BF122" s="7">
        <v>1.25</v>
      </c>
      <c r="BG122" s="7">
        <v>581.48780487804879</v>
      </c>
    </row>
    <row r="123" spans="1:59" x14ac:dyDescent="0.25">
      <c r="A123" s="2" t="s">
        <v>121</v>
      </c>
      <c r="B123" s="7">
        <v>1.2</v>
      </c>
      <c r="C123" s="7">
        <v>1397.3333333333333</v>
      </c>
      <c r="D123" s="7">
        <v>1.2</v>
      </c>
      <c r="E123" s="7">
        <v>1431</v>
      </c>
      <c r="F123" s="7">
        <v>1.5</v>
      </c>
      <c r="G123" s="7">
        <v>1826.3333333333333</v>
      </c>
      <c r="H123" s="7">
        <v>1.3</v>
      </c>
      <c r="I123" s="7">
        <v>1551.5555555555557</v>
      </c>
      <c r="J123" s="7">
        <v>1.2</v>
      </c>
      <c r="K123" s="7">
        <v>1393</v>
      </c>
      <c r="L123" s="7">
        <v>2.2999999999999998</v>
      </c>
      <c r="M123" s="7">
        <v>1180.4285714285713</v>
      </c>
      <c r="N123" s="7">
        <v>1.5</v>
      </c>
      <c r="O123" s="7">
        <v>1308.75</v>
      </c>
      <c r="P123" s="7">
        <v>1.6666666666666667</v>
      </c>
      <c r="Q123" s="7">
        <v>1262.6428571428571</v>
      </c>
      <c r="R123" s="7">
        <v>1.4833333333333334</v>
      </c>
      <c r="S123" s="7">
        <v>1375.695652173913</v>
      </c>
      <c r="T123" s="7">
        <v>0.1</v>
      </c>
      <c r="U123" s="7">
        <v>103</v>
      </c>
      <c r="V123" s="7">
        <v>0.3</v>
      </c>
      <c r="W123" s="7">
        <v>488.5</v>
      </c>
      <c r="X123" s="7">
        <v>0.5</v>
      </c>
      <c r="Y123" s="7">
        <v>893.5</v>
      </c>
      <c r="Z123" s="7">
        <v>0.3</v>
      </c>
      <c r="AA123" s="7">
        <v>573.4</v>
      </c>
      <c r="AB123" s="7">
        <v>0.4</v>
      </c>
      <c r="AC123" s="7">
        <v>253.33333333333334</v>
      </c>
      <c r="AD123" s="7">
        <v>0.2</v>
      </c>
      <c r="AE123" s="7">
        <v>210</v>
      </c>
      <c r="AF123" s="7">
        <v>0.1</v>
      </c>
      <c r="AG123" s="7">
        <v>143</v>
      </c>
      <c r="AH123" s="7">
        <v>0.23333333333333334</v>
      </c>
      <c r="AI123" s="7">
        <v>220.5</v>
      </c>
      <c r="AJ123" s="7">
        <v>0.26666666666666666</v>
      </c>
      <c r="AK123" s="7">
        <v>380.90909090909093</v>
      </c>
      <c r="AL123" s="7">
        <v>0.875</v>
      </c>
      <c r="AM123" s="7">
        <v>1053.8529411764705</v>
      </c>
      <c r="AN123" s="7">
        <v>0</v>
      </c>
      <c r="AO123" s="7"/>
      <c r="AP123" s="7">
        <v>0.1</v>
      </c>
      <c r="AQ123" s="7">
        <v>96</v>
      </c>
      <c r="AR123" s="7">
        <v>0</v>
      </c>
      <c r="AS123" s="7"/>
      <c r="AT123" s="7">
        <v>3.3333333333333333E-2</v>
      </c>
      <c r="AU123" s="7">
        <v>96</v>
      </c>
      <c r="AV123" s="7">
        <v>0.1</v>
      </c>
      <c r="AW123" s="7">
        <v>109</v>
      </c>
      <c r="AX123" s="7">
        <v>0</v>
      </c>
      <c r="AY123" s="7"/>
      <c r="AZ123" s="7">
        <v>0.2</v>
      </c>
      <c r="BA123" s="7">
        <v>133.5</v>
      </c>
      <c r="BB123" s="7">
        <v>0.1</v>
      </c>
      <c r="BC123" s="7">
        <v>125.33333333333333</v>
      </c>
      <c r="BD123" s="7">
        <v>6.6666666666666666E-2</v>
      </c>
      <c r="BE123" s="7">
        <v>118</v>
      </c>
      <c r="BF123" s="7">
        <v>6.6666666666666666E-2</v>
      </c>
      <c r="BG123" s="7">
        <v>118</v>
      </c>
    </row>
    <row r="124" spans="1:59" x14ac:dyDescent="0.25">
      <c r="A124" s="2" t="s">
        <v>122</v>
      </c>
      <c r="B124" s="7">
        <v>3.5</v>
      </c>
      <c r="C124" s="7">
        <v>1839</v>
      </c>
      <c r="D124" s="7">
        <v>2.7</v>
      </c>
      <c r="E124" s="7">
        <v>1619</v>
      </c>
      <c r="F124" s="7">
        <v>3.5</v>
      </c>
      <c r="G124" s="7">
        <v>1675.6666666666667</v>
      </c>
      <c r="H124" s="7">
        <v>3.2333333333333334</v>
      </c>
      <c r="I124" s="7">
        <v>1716.6470588235295</v>
      </c>
      <c r="J124" s="7">
        <v>2.8</v>
      </c>
      <c r="K124" s="7">
        <v>1609.4</v>
      </c>
      <c r="L124" s="7">
        <v>2.2999999999999998</v>
      </c>
      <c r="M124" s="7">
        <v>1169.3333333333333</v>
      </c>
      <c r="N124" s="7">
        <v>2.8</v>
      </c>
      <c r="O124" s="7">
        <v>1435.1666666666667</v>
      </c>
      <c r="P124" s="7">
        <v>2.6333333333333333</v>
      </c>
      <c r="Q124" s="7">
        <v>1392.5882352941176</v>
      </c>
      <c r="R124" s="7">
        <v>2.9333333333333331</v>
      </c>
      <c r="S124" s="7">
        <v>1554.6176470588234</v>
      </c>
      <c r="T124" s="7">
        <v>2.5</v>
      </c>
      <c r="U124" s="7">
        <v>1535.2</v>
      </c>
      <c r="V124" s="7">
        <v>3</v>
      </c>
      <c r="W124" s="7">
        <v>1252.1428571428571</v>
      </c>
      <c r="X124" s="7">
        <v>2.9</v>
      </c>
      <c r="Y124" s="7">
        <v>1358.5</v>
      </c>
      <c r="Z124" s="7">
        <v>2.8</v>
      </c>
      <c r="AA124" s="7">
        <v>1366.2222222222222</v>
      </c>
      <c r="AB124" s="7">
        <v>3.4</v>
      </c>
      <c r="AC124" s="7">
        <v>1257</v>
      </c>
      <c r="AD124" s="7">
        <v>2.1</v>
      </c>
      <c r="AE124" s="7">
        <v>1611.5</v>
      </c>
      <c r="AF124" s="7">
        <v>4</v>
      </c>
      <c r="AG124" s="7">
        <v>1775.5714285714287</v>
      </c>
      <c r="AH124" s="7">
        <v>3.1666666666666665</v>
      </c>
      <c r="AI124" s="7">
        <v>1522.6842105263158</v>
      </c>
      <c r="AJ124" s="7">
        <v>2.9833333333333334</v>
      </c>
      <c r="AK124" s="7">
        <v>1446.5675675675675</v>
      </c>
      <c r="AL124" s="7">
        <v>2.9583333333333335</v>
      </c>
      <c r="AM124" s="7">
        <v>1498.3098591549297</v>
      </c>
      <c r="AN124" s="7">
        <v>1.2</v>
      </c>
      <c r="AO124" s="7">
        <v>700.33333333333337</v>
      </c>
      <c r="AP124" s="7">
        <v>0.5</v>
      </c>
      <c r="AQ124" s="7">
        <v>661</v>
      </c>
      <c r="AR124" s="7">
        <v>1.1000000000000001</v>
      </c>
      <c r="AS124" s="7">
        <v>588.66666666666663</v>
      </c>
      <c r="AT124" s="7">
        <v>0.93333333333333335</v>
      </c>
      <c r="AU124" s="7">
        <v>646.85714285714289</v>
      </c>
      <c r="AV124" s="7">
        <v>1.1000000000000001</v>
      </c>
      <c r="AW124" s="7">
        <v>535</v>
      </c>
      <c r="AX124" s="7">
        <v>1.1000000000000001</v>
      </c>
      <c r="AY124" s="7">
        <v>839.5</v>
      </c>
      <c r="AZ124" s="7">
        <v>1.3</v>
      </c>
      <c r="BA124" s="7">
        <v>555.14285714285711</v>
      </c>
      <c r="BB124" s="7">
        <v>1.1666666666666667</v>
      </c>
      <c r="BC124" s="7">
        <v>614.94117647058829</v>
      </c>
      <c r="BD124" s="7">
        <v>1.05</v>
      </c>
      <c r="BE124" s="7">
        <v>629.35483870967744</v>
      </c>
      <c r="BF124" s="7">
        <v>1.05</v>
      </c>
      <c r="BG124" s="7">
        <v>629.35483870967744</v>
      </c>
    </row>
    <row r="125" spans="1:59" x14ac:dyDescent="0.25">
      <c r="A125" s="2" t="s">
        <v>123</v>
      </c>
      <c r="B125" s="7">
        <v>0.5</v>
      </c>
      <c r="C125" s="7">
        <v>1954</v>
      </c>
      <c r="D125" s="7">
        <v>0.4</v>
      </c>
      <c r="E125" s="7">
        <v>1330</v>
      </c>
      <c r="F125" s="7">
        <v>0.2</v>
      </c>
      <c r="G125" s="7">
        <v>766</v>
      </c>
      <c r="H125" s="7">
        <v>0.36666666666666664</v>
      </c>
      <c r="I125" s="7">
        <v>1350</v>
      </c>
      <c r="J125" s="7">
        <v>0.3</v>
      </c>
      <c r="K125" s="7">
        <v>570</v>
      </c>
      <c r="L125" s="7">
        <v>0</v>
      </c>
      <c r="M125" s="7"/>
      <c r="N125" s="7">
        <v>0.1</v>
      </c>
      <c r="O125" s="7">
        <v>346</v>
      </c>
      <c r="P125" s="7">
        <v>0.13333333333333333</v>
      </c>
      <c r="Q125" s="7">
        <v>495.33333333333331</v>
      </c>
      <c r="R125" s="7">
        <v>0.25</v>
      </c>
      <c r="S125" s="7">
        <v>922.66666666666663</v>
      </c>
      <c r="T125" s="7">
        <v>0.1</v>
      </c>
      <c r="U125" s="7">
        <v>339</v>
      </c>
      <c r="V125" s="7">
        <v>0.1</v>
      </c>
      <c r="W125" s="7">
        <v>387</v>
      </c>
      <c r="X125" s="7">
        <v>0</v>
      </c>
      <c r="Y125" s="7"/>
      <c r="Z125" s="7">
        <v>6.6666666666666666E-2</v>
      </c>
      <c r="AA125" s="7">
        <v>363</v>
      </c>
      <c r="AB125" s="7">
        <v>0.2</v>
      </c>
      <c r="AC125" s="7">
        <v>566</v>
      </c>
      <c r="AD125" s="7">
        <v>0.2</v>
      </c>
      <c r="AE125" s="7">
        <v>513</v>
      </c>
      <c r="AF125" s="7">
        <v>0</v>
      </c>
      <c r="AG125" s="7"/>
      <c r="AH125" s="7">
        <v>0.13333333333333333</v>
      </c>
      <c r="AI125" s="7">
        <v>539.5</v>
      </c>
      <c r="AJ125" s="7">
        <v>0.1</v>
      </c>
      <c r="AK125" s="7">
        <v>451.25</v>
      </c>
      <c r="AL125" s="7">
        <v>0.17499999999999999</v>
      </c>
      <c r="AM125" s="7">
        <v>734.1</v>
      </c>
      <c r="AN125" s="7">
        <v>0</v>
      </c>
      <c r="AO125" s="7"/>
      <c r="AP125" s="7">
        <v>0</v>
      </c>
      <c r="AQ125" s="7"/>
      <c r="AR125" s="7">
        <v>0.1</v>
      </c>
      <c r="AS125" s="7">
        <v>110</v>
      </c>
      <c r="AT125" s="7">
        <v>3.3333333333333333E-2</v>
      </c>
      <c r="AU125" s="7">
        <v>110</v>
      </c>
      <c r="AV125" s="7">
        <v>0</v>
      </c>
      <c r="AW125" s="7"/>
      <c r="AX125" s="7">
        <v>0</v>
      </c>
      <c r="AY125" s="7"/>
      <c r="AZ125" s="7">
        <v>0</v>
      </c>
      <c r="BA125" s="7"/>
      <c r="BB125" s="7">
        <v>0</v>
      </c>
      <c r="BC125" s="7"/>
      <c r="BD125" s="7">
        <v>1.6666666666666666E-2</v>
      </c>
      <c r="BE125" s="7">
        <v>110</v>
      </c>
      <c r="BF125" s="7">
        <v>1.6666666666666666E-2</v>
      </c>
      <c r="BG125" s="7">
        <v>110</v>
      </c>
    </row>
    <row r="126" spans="1:59" x14ac:dyDescent="0.25">
      <c r="A126" s="2" t="s">
        <v>124</v>
      </c>
      <c r="B126" s="7">
        <v>1.4</v>
      </c>
      <c r="C126" s="7">
        <v>437</v>
      </c>
      <c r="D126" s="7">
        <v>2.4</v>
      </c>
      <c r="E126" s="7">
        <v>598</v>
      </c>
      <c r="F126" s="7">
        <v>2.2000000000000002</v>
      </c>
      <c r="G126" s="7">
        <v>620.42857142857144</v>
      </c>
      <c r="H126" s="7">
        <v>2</v>
      </c>
      <c r="I126" s="7">
        <v>555.82608695652175</v>
      </c>
      <c r="J126" s="7">
        <v>2</v>
      </c>
      <c r="K126" s="7">
        <v>454.11111111111109</v>
      </c>
      <c r="L126" s="7">
        <v>1.4</v>
      </c>
      <c r="M126" s="7">
        <v>707</v>
      </c>
      <c r="N126" s="7">
        <v>2</v>
      </c>
      <c r="O126" s="7">
        <v>581.71428571428567</v>
      </c>
      <c r="P126" s="7">
        <v>1.8</v>
      </c>
      <c r="Q126" s="7">
        <v>556.85714285714289</v>
      </c>
      <c r="R126" s="7">
        <v>1.9</v>
      </c>
      <c r="S126" s="7">
        <v>556.31818181818187</v>
      </c>
      <c r="T126" s="7">
        <v>4</v>
      </c>
      <c r="U126" s="7">
        <v>1166.4444444444443</v>
      </c>
      <c r="V126" s="7">
        <v>2.8</v>
      </c>
      <c r="W126" s="7">
        <v>704.44444444444446</v>
      </c>
      <c r="X126" s="7">
        <v>3.6</v>
      </c>
      <c r="Y126" s="7">
        <v>785.4</v>
      </c>
      <c r="Z126" s="7">
        <v>3.4666666666666668</v>
      </c>
      <c r="AA126" s="7">
        <v>881.85714285714289</v>
      </c>
      <c r="AB126" s="7">
        <v>2.6</v>
      </c>
      <c r="AC126" s="7">
        <v>669.77777777777783</v>
      </c>
      <c r="AD126" s="7">
        <v>3</v>
      </c>
      <c r="AE126" s="7">
        <v>669.9</v>
      </c>
      <c r="AF126" s="7">
        <v>3.4</v>
      </c>
      <c r="AG126" s="7">
        <v>727.9</v>
      </c>
      <c r="AH126" s="7">
        <v>3</v>
      </c>
      <c r="AI126" s="7">
        <v>689.86206896551721</v>
      </c>
      <c r="AJ126" s="7">
        <v>3.2333333333333334</v>
      </c>
      <c r="AK126" s="7">
        <v>784.17543859649118</v>
      </c>
      <c r="AL126" s="7">
        <v>2.5666666666666669</v>
      </c>
      <c r="AM126" s="7">
        <v>684.91089108910887</v>
      </c>
      <c r="AN126" s="7">
        <v>1.3</v>
      </c>
      <c r="AO126" s="7">
        <v>418.875</v>
      </c>
      <c r="AP126" s="7">
        <v>1.9</v>
      </c>
      <c r="AQ126" s="7">
        <v>336</v>
      </c>
      <c r="AR126" s="7">
        <v>1.3</v>
      </c>
      <c r="AS126" s="7">
        <v>392.5</v>
      </c>
      <c r="AT126" s="7">
        <v>1.5</v>
      </c>
      <c r="AU126" s="7">
        <v>382.45833333333331</v>
      </c>
      <c r="AV126" s="7">
        <v>2.1</v>
      </c>
      <c r="AW126" s="7">
        <v>557.375</v>
      </c>
      <c r="AX126" s="7">
        <v>1.3</v>
      </c>
      <c r="AY126" s="7">
        <v>355</v>
      </c>
      <c r="AZ126" s="7">
        <v>1.3</v>
      </c>
      <c r="BA126" s="7">
        <v>368.125</v>
      </c>
      <c r="BB126" s="7">
        <v>1.5666666666666667</v>
      </c>
      <c r="BC126" s="7">
        <v>426.83333333333331</v>
      </c>
      <c r="BD126" s="7">
        <v>1.5333333333333334</v>
      </c>
      <c r="BE126" s="7">
        <v>404.64583333333331</v>
      </c>
      <c r="BF126" s="7">
        <v>1.5333333333333334</v>
      </c>
      <c r="BG126" s="7">
        <v>404.64583333333331</v>
      </c>
    </row>
    <row r="127" spans="1:59" x14ac:dyDescent="0.25">
      <c r="A127" s="2" t="s">
        <v>125</v>
      </c>
      <c r="B127" s="7">
        <v>3.1</v>
      </c>
      <c r="C127" s="7">
        <v>952.71428571428567</v>
      </c>
      <c r="D127" s="7">
        <v>4.2</v>
      </c>
      <c r="E127" s="7">
        <v>1430.5714285714287</v>
      </c>
      <c r="F127" s="7">
        <v>4.5</v>
      </c>
      <c r="G127" s="7">
        <v>1307.125</v>
      </c>
      <c r="H127" s="7">
        <v>3.9333333333333331</v>
      </c>
      <c r="I127" s="7">
        <v>1233.6363636363637</v>
      </c>
      <c r="J127" s="7">
        <v>3.2</v>
      </c>
      <c r="K127" s="7">
        <v>1163</v>
      </c>
      <c r="L127" s="7">
        <v>2.1</v>
      </c>
      <c r="M127" s="7">
        <v>586.25</v>
      </c>
      <c r="N127" s="7">
        <v>1.7</v>
      </c>
      <c r="O127" s="7">
        <v>914</v>
      </c>
      <c r="P127" s="7">
        <v>2.3333333333333335</v>
      </c>
      <c r="Q127" s="7">
        <v>870.05</v>
      </c>
      <c r="R127" s="7">
        <v>3.1333333333333333</v>
      </c>
      <c r="S127" s="7">
        <v>1060.5</v>
      </c>
      <c r="T127" s="7">
        <v>4.2</v>
      </c>
      <c r="U127" s="7">
        <v>1418.125</v>
      </c>
      <c r="V127" s="7">
        <v>3.1</v>
      </c>
      <c r="W127" s="7">
        <v>809.28571428571433</v>
      </c>
      <c r="X127" s="7">
        <v>3.4</v>
      </c>
      <c r="Y127" s="7">
        <v>1019.6666666666666</v>
      </c>
      <c r="Z127" s="7">
        <v>3.5666666666666669</v>
      </c>
      <c r="AA127" s="7">
        <v>1101.3333333333333</v>
      </c>
      <c r="AB127" s="7">
        <v>3.3</v>
      </c>
      <c r="AC127" s="7">
        <v>1584.8333333333333</v>
      </c>
      <c r="AD127" s="7">
        <v>4.5999999999999996</v>
      </c>
      <c r="AE127" s="7">
        <v>1304.5555555555557</v>
      </c>
      <c r="AF127" s="7">
        <v>4.8</v>
      </c>
      <c r="AG127" s="7">
        <v>1560.375</v>
      </c>
      <c r="AH127" s="7">
        <v>4.2333333333333334</v>
      </c>
      <c r="AI127" s="7">
        <v>1466.6521739130435</v>
      </c>
      <c r="AJ127" s="7">
        <v>3.9</v>
      </c>
      <c r="AK127" s="7">
        <v>1292.2954545454545</v>
      </c>
      <c r="AL127" s="7">
        <v>3.5166666666666666</v>
      </c>
      <c r="AM127" s="7">
        <v>1179.0930232558139</v>
      </c>
      <c r="AN127" s="7">
        <v>2.2000000000000002</v>
      </c>
      <c r="AO127" s="7">
        <v>593.55555555555554</v>
      </c>
      <c r="AP127" s="7">
        <v>1.7</v>
      </c>
      <c r="AQ127" s="7">
        <v>568.85714285714289</v>
      </c>
      <c r="AR127" s="7">
        <v>1.5</v>
      </c>
      <c r="AS127" s="7">
        <v>414.75</v>
      </c>
      <c r="AT127" s="7">
        <v>1.8</v>
      </c>
      <c r="AU127" s="7">
        <v>526.75</v>
      </c>
      <c r="AV127" s="7">
        <v>1.7</v>
      </c>
      <c r="AW127" s="7">
        <v>456.66666666666669</v>
      </c>
      <c r="AX127" s="7">
        <v>1</v>
      </c>
      <c r="AY127" s="7">
        <v>338</v>
      </c>
      <c r="AZ127" s="7">
        <v>2.2000000000000002</v>
      </c>
      <c r="BA127" s="7">
        <v>587.625</v>
      </c>
      <c r="BB127" s="7">
        <v>1.6333333333333333</v>
      </c>
      <c r="BC127" s="7">
        <v>460.6</v>
      </c>
      <c r="BD127" s="7">
        <v>1.7166666666666666</v>
      </c>
      <c r="BE127" s="7">
        <v>493</v>
      </c>
      <c r="BF127" s="7">
        <v>1.7166666666666666</v>
      </c>
      <c r="BG127" s="7">
        <v>493</v>
      </c>
    </row>
    <row r="128" spans="1:59" x14ac:dyDescent="0.25">
      <c r="A128" s="2" t="s">
        <v>126</v>
      </c>
      <c r="B128" s="7">
        <v>1.3</v>
      </c>
      <c r="C128" s="7">
        <v>552.57142857142856</v>
      </c>
      <c r="D128" s="7">
        <v>0.7</v>
      </c>
      <c r="E128" s="7">
        <v>430</v>
      </c>
      <c r="F128" s="7">
        <v>1</v>
      </c>
      <c r="G128" s="7">
        <v>536.75</v>
      </c>
      <c r="H128" s="7">
        <v>1</v>
      </c>
      <c r="I128" s="7">
        <v>510.3125</v>
      </c>
      <c r="J128" s="7">
        <v>0.6</v>
      </c>
      <c r="K128" s="7">
        <v>383.75</v>
      </c>
      <c r="L128" s="7">
        <v>1.1000000000000001</v>
      </c>
      <c r="M128" s="7">
        <v>521.16666666666663</v>
      </c>
      <c r="N128" s="7">
        <v>1.4</v>
      </c>
      <c r="O128" s="7">
        <v>448.25</v>
      </c>
      <c r="P128" s="7">
        <v>1.0333333333333334</v>
      </c>
      <c r="Q128" s="7">
        <v>458.22222222222223</v>
      </c>
      <c r="R128" s="7">
        <v>1.0166666666666666</v>
      </c>
      <c r="S128" s="7">
        <v>482.73529411764707</v>
      </c>
      <c r="T128" s="7">
        <v>5.2</v>
      </c>
      <c r="U128" s="7">
        <v>1513.2</v>
      </c>
      <c r="V128" s="7">
        <v>5.2</v>
      </c>
      <c r="W128" s="7">
        <v>1615.6</v>
      </c>
      <c r="X128" s="7">
        <v>5.3</v>
      </c>
      <c r="Y128" s="7">
        <v>1805.5</v>
      </c>
      <c r="Z128" s="7">
        <v>5.2333333333333334</v>
      </c>
      <c r="AA128" s="7">
        <v>1644.7666666666667</v>
      </c>
      <c r="AB128" s="7">
        <v>5.8</v>
      </c>
      <c r="AC128" s="7">
        <v>1840.2</v>
      </c>
      <c r="AD128" s="7">
        <v>4.8</v>
      </c>
      <c r="AE128" s="7">
        <v>1610.8</v>
      </c>
      <c r="AF128" s="7">
        <v>4.7</v>
      </c>
      <c r="AG128" s="7">
        <v>1420</v>
      </c>
      <c r="AH128" s="7">
        <v>5.0999999999999996</v>
      </c>
      <c r="AI128" s="7">
        <v>1623.6666666666667</v>
      </c>
      <c r="AJ128" s="7">
        <v>5.166666666666667</v>
      </c>
      <c r="AK128" s="7">
        <v>1634.2166666666667</v>
      </c>
      <c r="AL128" s="7">
        <v>3.0916666666666668</v>
      </c>
      <c r="AM128" s="7">
        <v>1217.7234042553191</v>
      </c>
      <c r="AN128" s="7">
        <v>2.6</v>
      </c>
      <c r="AO128" s="7">
        <v>692.9</v>
      </c>
      <c r="AP128" s="7">
        <v>3.1</v>
      </c>
      <c r="AQ128" s="7">
        <v>797.8</v>
      </c>
      <c r="AR128" s="7">
        <v>2.8</v>
      </c>
      <c r="AS128" s="7">
        <v>765.6</v>
      </c>
      <c r="AT128" s="7">
        <v>2.8333333333333335</v>
      </c>
      <c r="AU128" s="7">
        <v>752.1</v>
      </c>
      <c r="AV128" s="7">
        <v>2.2999999999999998</v>
      </c>
      <c r="AW128" s="7">
        <v>642</v>
      </c>
      <c r="AX128" s="7">
        <v>2.4</v>
      </c>
      <c r="AY128" s="7">
        <v>601.1</v>
      </c>
      <c r="AZ128" s="7">
        <v>2.6</v>
      </c>
      <c r="BA128" s="7">
        <v>641</v>
      </c>
      <c r="BB128" s="7">
        <v>2.4333333333333331</v>
      </c>
      <c r="BC128" s="7">
        <v>628.0333333333333</v>
      </c>
      <c r="BD128" s="7">
        <v>2.6333333333333333</v>
      </c>
      <c r="BE128" s="7">
        <v>690.06666666666672</v>
      </c>
      <c r="BF128" s="7">
        <v>2.6333333333333333</v>
      </c>
      <c r="BG128" s="7">
        <v>690.06666666666672</v>
      </c>
    </row>
    <row r="129" spans="1:59" x14ac:dyDescent="0.25">
      <c r="A129" s="2" t="s">
        <v>127</v>
      </c>
      <c r="B129" s="7">
        <v>1.2</v>
      </c>
      <c r="C129" s="7">
        <v>333</v>
      </c>
      <c r="D129" s="7">
        <v>0.4</v>
      </c>
      <c r="E129" s="7">
        <v>127.25</v>
      </c>
      <c r="F129" s="7">
        <v>0.7</v>
      </c>
      <c r="G129" s="7">
        <v>287.8</v>
      </c>
      <c r="H129" s="7">
        <v>0.76666666666666672</v>
      </c>
      <c r="I129" s="7">
        <v>263.06666666666666</v>
      </c>
      <c r="J129" s="7">
        <v>0.8</v>
      </c>
      <c r="K129" s="7">
        <v>245</v>
      </c>
      <c r="L129" s="7">
        <v>0.4</v>
      </c>
      <c r="M129" s="7">
        <v>218</v>
      </c>
      <c r="N129" s="7">
        <v>1</v>
      </c>
      <c r="O129" s="7">
        <v>328.2</v>
      </c>
      <c r="P129" s="7">
        <v>0.73333333333333328</v>
      </c>
      <c r="Q129" s="7">
        <v>267</v>
      </c>
      <c r="R129" s="7">
        <v>0.75</v>
      </c>
      <c r="S129" s="7">
        <v>264.9655172413793</v>
      </c>
      <c r="T129" s="7">
        <v>2.8</v>
      </c>
      <c r="U129" s="7">
        <v>596.55555555555554</v>
      </c>
      <c r="V129" s="7">
        <v>2.9</v>
      </c>
      <c r="W129" s="7">
        <v>576.5</v>
      </c>
      <c r="X129" s="7">
        <v>3</v>
      </c>
      <c r="Y129" s="7">
        <v>578.66666666666663</v>
      </c>
      <c r="Z129" s="7">
        <v>2.9</v>
      </c>
      <c r="AA129" s="7">
        <v>583.64285714285711</v>
      </c>
      <c r="AB129" s="7">
        <v>2.5</v>
      </c>
      <c r="AC129" s="7">
        <v>464.88888888888891</v>
      </c>
      <c r="AD129" s="7">
        <v>2.9</v>
      </c>
      <c r="AE129" s="7">
        <v>559.29999999999995</v>
      </c>
      <c r="AF129" s="7">
        <v>2.8</v>
      </c>
      <c r="AG129" s="7">
        <v>593.125</v>
      </c>
      <c r="AH129" s="7">
        <v>2.7333333333333334</v>
      </c>
      <c r="AI129" s="7">
        <v>537.85185185185185</v>
      </c>
      <c r="AJ129" s="7">
        <v>2.8166666666666669</v>
      </c>
      <c r="AK129" s="7">
        <v>561.16363636363633</v>
      </c>
      <c r="AL129" s="7">
        <v>1.7833333333333334</v>
      </c>
      <c r="AM129" s="7">
        <v>458.90476190476193</v>
      </c>
      <c r="AN129" s="7">
        <v>1.5</v>
      </c>
      <c r="AO129" s="7">
        <v>320.28571428571428</v>
      </c>
      <c r="AP129" s="7">
        <v>1.4</v>
      </c>
      <c r="AQ129" s="7">
        <v>262.875</v>
      </c>
      <c r="AR129" s="7">
        <v>1.9</v>
      </c>
      <c r="AS129" s="7">
        <v>402.75</v>
      </c>
      <c r="AT129" s="7">
        <v>1.6</v>
      </c>
      <c r="AU129" s="7">
        <v>329</v>
      </c>
      <c r="AV129" s="7">
        <v>0.9</v>
      </c>
      <c r="AW129" s="7">
        <v>315.66666666666669</v>
      </c>
      <c r="AX129" s="7">
        <v>1.6</v>
      </c>
      <c r="AY129" s="7">
        <v>275.39999999999998</v>
      </c>
      <c r="AZ129" s="7">
        <v>1.8</v>
      </c>
      <c r="BA129" s="7">
        <v>407.71428571428572</v>
      </c>
      <c r="BB129" s="7">
        <v>1.4333333333333333</v>
      </c>
      <c r="BC129" s="7">
        <v>326.17391304347825</v>
      </c>
      <c r="BD129" s="7">
        <v>1.5166666666666666</v>
      </c>
      <c r="BE129" s="7">
        <v>327.58695652173913</v>
      </c>
      <c r="BF129" s="7">
        <v>1.5166666666666666</v>
      </c>
      <c r="BG129" s="7">
        <v>327.58695652173913</v>
      </c>
    </row>
    <row r="130" spans="1:59" x14ac:dyDescent="0.25">
      <c r="A130" s="2" t="s">
        <v>128</v>
      </c>
      <c r="B130" s="7">
        <v>3.5</v>
      </c>
      <c r="C130" s="7">
        <v>1271.75</v>
      </c>
      <c r="D130" s="7">
        <v>1.7</v>
      </c>
      <c r="E130" s="7">
        <v>791.5</v>
      </c>
      <c r="F130" s="7">
        <v>1.2</v>
      </c>
      <c r="G130" s="7">
        <v>910.25</v>
      </c>
      <c r="H130" s="7">
        <v>2.1333333333333333</v>
      </c>
      <c r="I130" s="7">
        <v>1031.3333333333333</v>
      </c>
      <c r="J130" s="7">
        <v>2.4</v>
      </c>
      <c r="K130" s="7">
        <v>1004.3333333333334</v>
      </c>
      <c r="L130" s="7">
        <v>3</v>
      </c>
      <c r="M130" s="7">
        <v>1337.1666666666667</v>
      </c>
      <c r="N130" s="7">
        <v>2.4</v>
      </c>
      <c r="O130" s="7">
        <v>1404.4</v>
      </c>
      <c r="P130" s="7">
        <v>2.6</v>
      </c>
      <c r="Q130" s="7">
        <v>1239.4705882352941</v>
      </c>
      <c r="R130" s="7">
        <v>2.3666666666666667</v>
      </c>
      <c r="S130" s="7">
        <v>1132.4285714285713</v>
      </c>
      <c r="T130" s="7">
        <v>2.5</v>
      </c>
      <c r="U130" s="7">
        <v>1041.625</v>
      </c>
      <c r="V130" s="7">
        <v>5.0999999999999996</v>
      </c>
      <c r="W130" s="7">
        <v>1720</v>
      </c>
      <c r="X130" s="7">
        <v>5.0999999999999996</v>
      </c>
      <c r="Y130" s="7">
        <v>1609.3333333333333</v>
      </c>
      <c r="Z130" s="7">
        <v>4.2333333333333334</v>
      </c>
      <c r="AA130" s="7">
        <v>1472.9615384615386</v>
      </c>
      <c r="AB130" s="7">
        <v>3.9</v>
      </c>
      <c r="AC130" s="7">
        <v>1406.625</v>
      </c>
      <c r="AD130" s="7">
        <v>3.9</v>
      </c>
      <c r="AE130" s="7">
        <v>1623.8571428571429</v>
      </c>
      <c r="AF130" s="7">
        <v>5.2</v>
      </c>
      <c r="AG130" s="7">
        <v>1632.6666666666667</v>
      </c>
      <c r="AH130" s="7">
        <v>4.333333333333333</v>
      </c>
      <c r="AI130" s="7">
        <v>1554.75</v>
      </c>
      <c r="AJ130" s="7">
        <v>4.2833333333333332</v>
      </c>
      <c r="AK130" s="7">
        <v>1512.22</v>
      </c>
      <c r="AL130" s="7">
        <v>3.3250000000000002</v>
      </c>
      <c r="AM130" s="7">
        <v>1355.835294117647</v>
      </c>
      <c r="AN130" s="7">
        <v>1.7</v>
      </c>
      <c r="AO130" s="7">
        <v>651.25</v>
      </c>
      <c r="AP130" s="7">
        <v>1.7</v>
      </c>
      <c r="AQ130" s="7">
        <v>594.5</v>
      </c>
      <c r="AR130" s="7">
        <v>1.8</v>
      </c>
      <c r="AS130" s="7">
        <v>760.375</v>
      </c>
      <c r="AT130" s="7">
        <v>1.7333333333333334</v>
      </c>
      <c r="AU130" s="7">
        <v>668.70833333333337</v>
      </c>
      <c r="AV130" s="7">
        <v>1.3</v>
      </c>
      <c r="AW130" s="7">
        <v>729</v>
      </c>
      <c r="AX130" s="7">
        <v>1.5</v>
      </c>
      <c r="AY130" s="7">
        <v>590.85714285714289</v>
      </c>
      <c r="AZ130" s="7">
        <v>1.9</v>
      </c>
      <c r="BA130" s="7">
        <v>548.29999999999995</v>
      </c>
      <c r="BB130" s="7">
        <v>1.5666666666666667</v>
      </c>
      <c r="BC130" s="7">
        <v>608.39130434782612</v>
      </c>
      <c r="BD130" s="7">
        <v>1.65</v>
      </c>
      <c r="BE130" s="7">
        <v>639.19148936170211</v>
      </c>
      <c r="BF130" s="7">
        <v>1.65</v>
      </c>
      <c r="BG130" s="7">
        <v>639.19148936170211</v>
      </c>
    </row>
    <row r="131" spans="1:59" x14ac:dyDescent="0.25">
      <c r="A131" s="2" t="s">
        <v>129</v>
      </c>
      <c r="B131" s="7">
        <v>3.3</v>
      </c>
      <c r="C131" s="7">
        <v>1921.2</v>
      </c>
      <c r="D131" s="7">
        <v>2.4</v>
      </c>
      <c r="E131" s="7">
        <v>1865.5</v>
      </c>
      <c r="F131" s="7">
        <v>2.8</v>
      </c>
      <c r="G131" s="7">
        <v>1790</v>
      </c>
      <c r="H131" s="7">
        <v>2.8333333333333335</v>
      </c>
      <c r="I131" s="7">
        <v>1858.4285714285713</v>
      </c>
      <c r="J131" s="7">
        <v>1.7</v>
      </c>
      <c r="K131" s="7">
        <v>1885.6666666666667</v>
      </c>
      <c r="L131" s="7">
        <v>1.8</v>
      </c>
      <c r="M131" s="7">
        <v>2225.6666666666665</v>
      </c>
      <c r="N131" s="7">
        <v>2.5</v>
      </c>
      <c r="O131" s="7">
        <v>1482.4</v>
      </c>
      <c r="P131" s="7">
        <v>2</v>
      </c>
      <c r="Q131" s="7">
        <v>1795.090909090909</v>
      </c>
      <c r="R131" s="7">
        <v>2.4166666666666665</v>
      </c>
      <c r="S131" s="7">
        <v>1830.56</v>
      </c>
      <c r="T131" s="7">
        <v>2</v>
      </c>
      <c r="U131" s="7">
        <v>2275.3333333333335</v>
      </c>
      <c r="V131" s="7">
        <v>2.4</v>
      </c>
      <c r="W131" s="7">
        <v>1970.5</v>
      </c>
      <c r="X131" s="7">
        <v>2.6</v>
      </c>
      <c r="Y131" s="7">
        <v>1778.4</v>
      </c>
      <c r="Z131" s="7">
        <v>2.3333333333333335</v>
      </c>
      <c r="AA131" s="7">
        <v>1966.6666666666667</v>
      </c>
      <c r="AB131" s="7">
        <v>3.7</v>
      </c>
      <c r="AC131" s="7">
        <v>1761.7142857142858</v>
      </c>
      <c r="AD131" s="7">
        <v>2</v>
      </c>
      <c r="AE131" s="7">
        <v>2243.6666666666665</v>
      </c>
      <c r="AF131" s="7">
        <v>3.2</v>
      </c>
      <c r="AG131" s="7">
        <v>1445.2857142857142</v>
      </c>
      <c r="AH131" s="7">
        <v>2.9666666666666668</v>
      </c>
      <c r="AI131" s="7">
        <v>1716.4705882352941</v>
      </c>
      <c r="AJ131" s="7">
        <v>2.65</v>
      </c>
      <c r="AK131" s="7">
        <v>1820</v>
      </c>
      <c r="AL131" s="7">
        <v>2.5333333333333332</v>
      </c>
      <c r="AM131" s="7">
        <v>1824.8888888888889</v>
      </c>
      <c r="AN131" s="7">
        <v>1.2</v>
      </c>
      <c r="AO131" s="7">
        <v>578.16666666666663</v>
      </c>
      <c r="AP131" s="7">
        <v>1</v>
      </c>
      <c r="AQ131" s="7">
        <v>843.5</v>
      </c>
      <c r="AR131" s="7">
        <v>1.3</v>
      </c>
      <c r="AS131" s="7">
        <v>718.2</v>
      </c>
      <c r="AT131" s="7">
        <v>1.1666666666666667</v>
      </c>
      <c r="AU131" s="7">
        <v>695.6</v>
      </c>
      <c r="AV131" s="7">
        <v>1.5</v>
      </c>
      <c r="AW131" s="7">
        <v>565.57142857142856</v>
      </c>
      <c r="AX131" s="7">
        <v>1.4</v>
      </c>
      <c r="AY131" s="7">
        <v>734.66666666666663</v>
      </c>
      <c r="AZ131" s="7">
        <v>0.9</v>
      </c>
      <c r="BA131" s="7">
        <v>551</v>
      </c>
      <c r="BB131" s="7">
        <v>1.2666666666666666</v>
      </c>
      <c r="BC131" s="7">
        <v>617.88888888888891</v>
      </c>
      <c r="BD131" s="7">
        <v>1.2166666666666666</v>
      </c>
      <c r="BE131" s="7">
        <v>653.21212121212125</v>
      </c>
      <c r="BF131" s="7">
        <v>1.2166666666666666</v>
      </c>
      <c r="BG131" s="7">
        <v>653.21212121212125</v>
      </c>
    </row>
    <row r="132" spans="1:59" x14ac:dyDescent="0.25">
      <c r="A132" s="2" t="s">
        <v>130</v>
      </c>
      <c r="B132" s="7">
        <v>3</v>
      </c>
      <c r="C132" s="7">
        <v>1412.6666666666667</v>
      </c>
      <c r="D132" s="7">
        <v>2.6</v>
      </c>
      <c r="E132" s="7">
        <v>1458.2</v>
      </c>
      <c r="F132" s="7">
        <v>3.1</v>
      </c>
      <c r="G132" s="7">
        <v>1841.2</v>
      </c>
      <c r="H132" s="7">
        <v>2.9</v>
      </c>
      <c r="I132" s="7">
        <v>1560.8125</v>
      </c>
      <c r="J132" s="7">
        <v>2.9</v>
      </c>
      <c r="K132" s="7">
        <v>1124</v>
      </c>
      <c r="L132" s="7">
        <v>3.6</v>
      </c>
      <c r="M132" s="7">
        <v>1484</v>
      </c>
      <c r="N132" s="7">
        <v>3.2</v>
      </c>
      <c r="O132" s="7">
        <v>1388.8333333333333</v>
      </c>
      <c r="P132" s="7">
        <v>3.2333333333333334</v>
      </c>
      <c r="Q132" s="7">
        <v>1352.2777777777778</v>
      </c>
      <c r="R132" s="7">
        <v>3.0666666666666669</v>
      </c>
      <c r="S132" s="7">
        <v>1450.4117647058824</v>
      </c>
      <c r="T132" s="7">
        <v>3.4</v>
      </c>
      <c r="U132" s="7">
        <v>1366.8571428571429</v>
      </c>
      <c r="V132" s="7">
        <v>3.9</v>
      </c>
      <c r="W132" s="7">
        <v>1511</v>
      </c>
      <c r="X132" s="7">
        <v>3</v>
      </c>
      <c r="Y132" s="7">
        <v>1625.4</v>
      </c>
      <c r="Z132" s="7">
        <v>3.4333333333333331</v>
      </c>
      <c r="AA132" s="7">
        <v>1488</v>
      </c>
      <c r="AB132" s="7">
        <v>3.9</v>
      </c>
      <c r="AC132" s="7">
        <v>1600.875</v>
      </c>
      <c r="AD132" s="7">
        <v>2.8</v>
      </c>
      <c r="AE132" s="7">
        <v>1539.6</v>
      </c>
      <c r="AF132" s="7">
        <v>2.6</v>
      </c>
      <c r="AG132" s="7">
        <v>1178.8333333333333</v>
      </c>
      <c r="AH132" s="7">
        <v>3.1</v>
      </c>
      <c r="AI132" s="7">
        <v>1451.4736842105262</v>
      </c>
      <c r="AJ132" s="7">
        <v>3.2666666666666666</v>
      </c>
      <c r="AK132" s="7">
        <v>1469.7368421052631</v>
      </c>
      <c r="AL132" s="7">
        <v>3.1666666666666665</v>
      </c>
      <c r="AM132" s="7">
        <v>1460.6111111111111</v>
      </c>
      <c r="AN132" s="7">
        <v>4.4000000000000004</v>
      </c>
      <c r="AO132" s="7">
        <v>1384.9</v>
      </c>
      <c r="AP132" s="7">
        <v>3.8</v>
      </c>
      <c r="AQ132" s="7">
        <v>1204.875</v>
      </c>
      <c r="AR132" s="7">
        <v>4.2</v>
      </c>
      <c r="AS132" s="7">
        <v>1219.8</v>
      </c>
      <c r="AT132" s="7">
        <v>4.1333333333333337</v>
      </c>
      <c r="AU132" s="7">
        <v>1274.5</v>
      </c>
      <c r="AV132" s="7">
        <v>4</v>
      </c>
      <c r="AW132" s="7">
        <v>1206.0999999999999</v>
      </c>
      <c r="AX132" s="7">
        <v>3.7</v>
      </c>
      <c r="AY132" s="7">
        <v>1289.3333333333333</v>
      </c>
      <c r="AZ132" s="7">
        <v>4.5999999999999996</v>
      </c>
      <c r="BA132" s="7">
        <v>1387.8888888888889</v>
      </c>
      <c r="BB132" s="7">
        <v>4.0999999999999996</v>
      </c>
      <c r="BC132" s="7">
        <v>1291.2857142857142</v>
      </c>
      <c r="BD132" s="7">
        <v>4.1166666666666663</v>
      </c>
      <c r="BE132" s="7">
        <v>1282.8928571428571</v>
      </c>
      <c r="BF132" s="7">
        <v>4.1166666666666663</v>
      </c>
      <c r="BG132" s="7">
        <v>1282.8928571428571</v>
      </c>
    </row>
    <row r="133" spans="1:59" x14ac:dyDescent="0.25">
      <c r="A133" s="2" t="s">
        <v>131</v>
      </c>
      <c r="B133" s="7">
        <v>2.1</v>
      </c>
      <c r="C133" s="7">
        <v>1169</v>
      </c>
      <c r="D133" s="7">
        <v>2</v>
      </c>
      <c r="E133" s="7">
        <v>755.66666666666663</v>
      </c>
      <c r="F133" s="7">
        <v>2.2000000000000002</v>
      </c>
      <c r="G133" s="7">
        <v>1575</v>
      </c>
      <c r="H133" s="7">
        <v>2.1</v>
      </c>
      <c r="I133" s="7">
        <v>1111.9333333333334</v>
      </c>
      <c r="J133" s="7">
        <v>1.8</v>
      </c>
      <c r="K133" s="7">
        <v>1188.25</v>
      </c>
      <c r="L133" s="7">
        <v>2.2999999999999998</v>
      </c>
      <c r="M133" s="7">
        <v>1179.2</v>
      </c>
      <c r="N133" s="7">
        <v>2.1</v>
      </c>
      <c r="O133" s="7">
        <v>933.85714285714289</v>
      </c>
      <c r="P133" s="7">
        <v>2.0666666666666669</v>
      </c>
      <c r="Q133" s="7">
        <v>1074.125</v>
      </c>
      <c r="R133" s="7">
        <v>2.0833333333333335</v>
      </c>
      <c r="S133" s="7">
        <v>1092.4193548387098</v>
      </c>
      <c r="T133" s="7">
        <v>0.9</v>
      </c>
      <c r="U133" s="7">
        <v>753.66666666666663</v>
      </c>
      <c r="V133" s="7">
        <v>1</v>
      </c>
      <c r="W133" s="7">
        <v>812</v>
      </c>
      <c r="X133" s="7">
        <v>0.3</v>
      </c>
      <c r="Y133" s="7">
        <v>925</v>
      </c>
      <c r="Z133" s="7">
        <v>0.73333333333333328</v>
      </c>
      <c r="AA133" s="7">
        <v>804.25</v>
      </c>
      <c r="AB133" s="7">
        <v>2.4</v>
      </c>
      <c r="AC133" s="7">
        <v>932.85714285714289</v>
      </c>
      <c r="AD133" s="7">
        <v>0.5</v>
      </c>
      <c r="AE133" s="7">
        <v>356.66666666666669</v>
      </c>
      <c r="AF133" s="7">
        <v>2.2999999999999998</v>
      </c>
      <c r="AG133" s="7">
        <v>1121.4000000000001</v>
      </c>
      <c r="AH133" s="7">
        <v>1.7333333333333334</v>
      </c>
      <c r="AI133" s="7">
        <v>880.4666666666667</v>
      </c>
      <c r="AJ133" s="7">
        <v>1.2333333333333334</v>
      </c>
      <c r="AK133" s="7">
        <v>853.95652173913038</v>
      </c>
      <c r="AL133" s="7">
        <v>1.6583333333333334</v>
      </c>
      <c r="AM133" s="7">
        <v>990.85185185185185</v>
      </c>
      <c r="AN133" s="7">
        <v>0.3</v>
      </c>
      <c r="AO133" s="7">
        <v>424.5</v>
      </c>
      <c r="AP133" s="7">
        <v>0.7</v>
      </c>
      <c r="AQ133" s="7">
        <v>919.5</v>
      </c>
      <c r="AR133" s="7">
        <v>0.2</v>
      </c>
      <c r="AS133" s="7">
        <v>251</v>
      </c>
      <c r="AT133" s="7">
        <v>0.4</v>
      </c>
      <c r="AU133" s="7">
        <v>531.66666666666663</v>
      </c>
      <c r="AV133" s="7">
        <v>0.3</v>
      </c>
      <c r="AW133" s="7">
        <v>344.5</v>
      </c>
      <c r="AX133" s="7">
        <v>0.2</v>
      </c>
      <c r="AY133" s="7">
        <v>366.5</v>
      </c>
      <c r="AZ133" s="7">
        <v>0.1</v>
      </c>
      <c r="BA133" s="7">
        <v>157</v>
      </c>
      <c r="BB133" s="7">
        <v>0.2</v>
      </c>
      <c r="BC133" s="7">
        <v>315.8</v>
      </c>
      <c r="BD133" s="7">
        <v>0.3</v>
      </c>
      <c r="BE133" s="7">
        <v>433.54545454545456</v>
      </c>
      <c r="BF133" s="7">
        <v>0.3</v>
      </c>
      <c r="BG133" s="7">
        <v>433.54545454545456</v>
      </c>
    </row>
    <row r="134" spans="1:59" x14ac:dyDescent="0.25">
      <c r="A134" s="2" t="s">
        <v>132</v>
      </c>
      <c r="B134" s="7">
        <v>2.5</v>
      </c>
      <c r="C134" s="7">
        <v>1035.9166666666667</v>
      </c>
      <c r="D134" s="7">
        <v>1.7</v>
      </c>
      <c r="E134" s="7">
        <v>855.63636363636363</v>
      </c>
      <c r="F134" s="7">
        <v>2.2999999999999998</v>
      </c>
      <c r="G134" s="7">
        <v>881.66666666666663</v>
      </c>
      <c r="H134" s="7">
        <v>2.1666666666666665</v>
      </c>
      <c r="I134" s="7">
        <v>922.84210526315792</v>
      </c>
      <c r="J134" s="7">
        <v>1.6</v>
      </c>
      <c r="K134" s="7">
        <v>756.27272727272725</v>
      </c>
      <c r="L134" s="7">
        <v>2.25</v>
      </c>
      <c r="M134" s="7">
        <v>1033.4166666666667</v>
      </c>
      <c r="N134" s="7">
        <v>1.95</v>
      </c>
      <c r="O134" s="7">
        <v>807.92307692307691</v>
      </c>
      <c r="P134" s="7">
        <v>1.9333333333333333</v>
      </c>
      <c r="Q134" s="7">
        <v>867.30555555555554</v>
      </c>
      <c r="R134" s="7">
        <v>2.0499999999999998</v>
      </c>
      <c r="S134" s="7">
        <v>895.82432432432438</v>
      </c>
      <c r="T134" s="7">
        <v>3.65</v>
      </c>
      <c r="U134" s="7">
        <v>1288.4705882352941</v>
      </c>
      <c r="V134" s="7">
        <v>4.3499999999999996</v>
      </c>
      <c r="W134" s="7">
        <v>1450.5</v>
      </c>
      <c r="X134" s="7">
        <v>4.05</v>
      </c>
      <c r="Y134" s="7">
        <v>1356.7647058823529</v>
      </c>
      <c r="Z134" s="7">
        <v>4.0166666666666666</v>
      </c>
      <c r="AA134" s="7">
        <v>1366.8846153846155</v>
      </c>
      <c r="AB134" s="7">
        <v>4.75</v>
      </c>
      <c r="AC134" s="7">
        <v>1467.7368421052631</v>
      </c>
      <c r="AD134" s="7">
        <v>4.25</v>
      </c>
      <c r="AE134" s="7">
        <v>1536.8235294117646</v>
      </c>
      <c r="AF134" s="7">
        <v>4.45</v>
      </c>
      <c r="AG134" s="7">
        <v>1165.6500000000001</v>
      </c>
      <c r="AH134" s="7">
        <v>4.4833333333333334</v>
      </c>
      <c r="AI134" s="7">
        <v>1380.8214285714287</v>
      </c>
      <c r="AJ134" s="7">
        <v>4.25</v>
      </c>
      <c r="AK134" s="7">
        <v>1374.1111111111111</v>
      </c>
      <c r="AL134" s="7">
        <v>3.15</v>
      </c>
      <c r="AM134" s="7">
        <v>1179.6428571428571</v>
      </c>
      <c r="AN134" s="7">
        <v>3.85</v>
      </c>
      <c r="AO134" s="7">
        <v>1108.3</v>
      </c>
      <c r="AP134" s="7">
        <v>4.1500000000000004</v>
      </c>
      <c r="AQ134" s="7">
        <v>1158.45</v>
      </c>
      <c r="AR134" s="7">
        <v>3.85</v>
      </c>
      <c r="AS134" s="7">
        <v>1081.0999999999999</v>
      </c>
      <c r="AT134" s="7">
        <v>3.95</v>
      </c>
      <c r="AU134" s="7">
        <v>1115.95</v>
      </c>
      <c r="AV134" s="7">
        <v>4</v>
      </c>
      <c r="AW134" s="7">
        <v>1161.2</v>
      </c>
      <c r="AX134" s="7">
        <v>3.9</v>
      </c>
      <c r="AY134" s="7">
        <v>1143.55</v>
      </c>
      <c r="AZ134" s="7">
        <v>3.2</v>
      </c>
      <c r="BA134" s="7">
        <v>970.36842105263156</v>
      </c>
      <c r="BB134" s="7">
        <v>3.7</v>
      </c>
      <c r="BC134" s="7">
        <v>1093.7627118644068</v>
      </c>
      <c r="BD134" s="7">
        <v>3.8250000000000002</v>
      </c>
      <c r="BE134" s="7">
        <v>1104.9495798319329</v>
      </c>
      <c r="BF134" s="7">
        <v>3.8250000000000002</v>
      </c>
      <c r="BG134" s="7">
        <v>1104.9495798319329</v>
      </c>
    </row>
    <row r="135" spans="1:59" x14ac:dyDescent="0.25">
      <c r="A135" s="2" t="s">
        <v>133</v>
      </c>
      <c r="B135" s="7">
        <v>1.9</v>
      </c>
      <c r="C135" s="7">
        <v>504</v>
      </c>
      <c r="D135" s="7">
        <v>1.8</v>
      </c>
      <c r="E135" s="7">
        <v>518.77777777777783</v>
      </c>
      <c r="F135" s="7">
        <v>2.4</v>
      </c>
      <c r="G135" s="7">
        <v>644.25</v>
      </c>
      <c r="H135" s="7">
        <v>2.0333333333333332</v>
      </c>
      <c r="I135" s="7">
        <v>556.29166666666663</v>
      </c>
      <c r="J135" s="7">
        <v>1.7</v>
      </c>
      <c r="K135" s="7">
        <v>375.22222222222223</v>
      </c>
      <c r="L135" s="7">
        <v>1.8</v>
      </c>
      <c r="M135" s="7">
        <v>514.42857142857144</v>
      </c>
      <c r="N135" s="7">
        <v>1.6</v>
      </c>
      <c r="O135" s="7">
        <v>509.33333333333331</v>
      </c>
      <c r="P135" s="7">
        <v>1.7</v>
      </c>
      <c r="Q135" s="7">
        <v>456.09090909090907</v>
      </c>
      <c r="R135" s="7">
        <v>1.8666666666666667</v>
      </c>
      <c r="S135" s="7">
        <v>508.36956521739131</v>
      </c>
      <c r="T135" s="7">
        <v>3</v>
      </c>
      <c r="U135" s="7">
        <v>685.7</v>
      </c>
      <c r="V135" s="7">
        <v>2.6</v>
      </c>
      <c r="W135" s="7">
        <v>597.44444444444446</v>
      </c>
      <c r="X135" s="7">
        <v>2.9</v>
      </c>
      <c r="Y135" s="7">
        <v>663.4</v>
      </c>
      <c r="Z135" s="7">
        <v>2.8333333333333335</v>
      </c>
      <c r="AA135" s="7">
        <v>650.62068965517244</v>
      </c>
      <c r="AB135" s="7">
        <v>3</v>
      </c>
      <c r="AC135" s="7">
        <v>630.79999999999995</v>
      </c>
      <c r="AD135" s="7">
        <v>3.1</v>
      </c>
      <c r="AE135" s="7">
        <v>579.70000000000005</v>
      </c>
      <c r="AF135" s="7">
        <v>4</v>
      </c>
      <c r="AG135" s="7">
        <v>865</v>
      </c>
      <c r="AH135" s="7">
        <v>3.3666666666666667</v>
      </c>
      <c r="AI135" s="7">
        <v>691.83333333333337</v>
      </c>
      <c r="AJ135" s="7">
        <v>3.1</v>
      </c>
      <c r="AK135" s="7">
        <v>671.57627118644064</v>
      </c>
      <c r="AL135" s="7">
        <v>2.4833333333333334</v>
      </c>
      <c r="AM135" s="7">
        <v>600.0761904761905</v>
      </c>
      <c r="AN135" s="7">
        <v>1.5</v>
      </c>
      <c r="AO135" s="7">
        <v>385.28571428571428</v>
      </c>
      <c r="AP135" s="7">
        <v>0.9</v>
      </c>
      <c r="AQ135" s="7">
        <v>260</v>
      </c>
      <c r="AR135" s="7">
        <v>1.6</v>
      </c>
      <c r="AS135" s="7">
        <v>545.85714285714289</v>
      </c>
      <c r="AT135" s="7">
        <v>1.3333333333333333</v>
      </c>
      <c r="AU135" s="7">
        <v>403.9</v>
      </c>
      <c r="AV135" s="7">
        <v>1</v>
      </c>
      <c r="AW135" s="7">
        <v>379</v>
      </c>
      <c r="AX135" s="7">
        <v>1.1000000000000001</v>
      </c>
      <c r="AY135" s="7">
        <v>387.57142857142856</v>
      </c>
      <c r="AZ135" s="7">
        <v>1.3</v>
      </c>
      <c r="BA135" s="7">
        <v>309</v>
      </c>
      <c r="BB135" s="7">
        <v>1.1333333333333333</v>
      </c>
      <c r="BC135" s="7">
        <v>353.09090909090907</v>
      </c>
      <c r="BD135" s="7">
        <v>1.2333333333333334</v>
      </c>
      <c r="BE135" s="7">
        <v>377.28571428571428</v>
      </c>
      <c r="BF135" s="7">
        <v>1.2333333333333334</v>
      </c>
      <c r="BG135" s="7">
        <v>377.28571428571428</v>
      </c>
    </row>
    <row r="136" spans="1:59" x14ac:dyDescent="0.25">
      <c r="A136" s="2" t="s">
        <v>134</v>
      </c>
      <c r="B136" s="7">
        <v>0.7</v>
      </c>
      <c r="C136" s="7">
        <v>156.6</v>
      </c>
      <c r="D136" s="7">
        <v>0.7</v>
      </c>
      <c r="E136" s="7">
        <v>127.33333333333333</v>
      </c>
      <c r="F136" s="7">
        <v>0.4</v>
      </c>
      <c r="G136" s="7">
        <v>148.33333333333334</v>
      </c>
      <c r="H136" s="7">
        <v>0.6</v>
      </c>
      <c r="I136" s="7">
        <v>142.28571428571428</v>
      </c>
      <c r="J136" s="7">
        <v>0.2</v>
      </c>
      <c r="K136" s="7">
        <v>94.5</v>
      </c>
      <c r="L136" s="7">
        <v>0.2</v>
      </c>
      <c r="M136" s="7">
        <v>109.5</v>
      </c>
      <c r="N136" s="7">
        <v>0.3</v>
      </c>
      <c r="O136" s="7">
        <v>188</v>
      </c>
      <c r="P136" s="7">
        <v>0.23333333333333334</v>
      </c>
      <c r="Q136" s="7">
        <v>130.66666666666666</v>
      </c>
      <c r="R136" s="7">
        <v>0.41666666666666669</v>
      </c>
      <c r="S136" s="7">
        <v>138.80000000000001</v>
      </c>
      <c r="T136" s="7">
        <v>0.7</v>
      </c>
      <c r="U136" s="7">
        <v>189.5</v>
      </c>
      <c r="V136" s="7">
        <v>0.3</v>
      </c>
      <c r="W136" s="7">
        <v>135.66666666666666</v>
      </c>
      <c r="X136" s="7">
        <v>0.3</v>
      </c>
      <c r="Y136" s="7">
        <v>98.333333333333329</v>
      </c>
      <c r="Z136" s="7">
        <v>0.43333333333333335</v>
      </c>
      <c r="AA136" s="7">
        <v>146</v>
      </c>
      <c r="AB136" s="7">
        <v>0.1</v>
      </c>
      <c r="AC136" s="7">
        <v>273</v>
      </c>
      <c r="AD136" s="7">
        <v>0.6</v>
      </c>
      <c r="AE136" s="7">
        <v>163.5</v>
      </c>
      <c r="AF136" s="7">
        <v>0.3</v>
      </c>
      <c r="AG136" s="7">
        <v>161.5</v>
      </c>
      <c r="AH136" s="7">
        <v>0.33333333333333331</v>
      </c>
      <c r="AI136" s="7">
        <v>178.57142857142858</v>
      </c>
      <c r="AJ136" s="7">
        <v>0.38333333333333336</v>
      </c>
      <c r="AK136" s="7">
        <v>159.41176470588235</v>
      </c>
      <c r="AL136" s="7">
        <v>0.4</v>
      </c>
      <c r="AM136" s="7">
        <v>148.27027027027026</v>
      </c>
      <c r="AN136" s="7">
        <v>0.1</v>
      </c>
      <c r="AO136" s="7">
        <v>157</v>
      </c>
      <c r="AP136" s="7">
        <v>0.5</v>
      </c>
      <c r="AQ136" s="7">
        <v>200.4</v>
      </c>
      <c r="AR136" s="7">
        <v>0.3</v>
      </c>
      <c r="AS136" s="7">
        <v>118</v>
      </c>
      <c r="AT136" s="7">
        <v>0.3</v>
      </c>
      <c r="AU136" s="7">
        <v>168.11111111111111</v>
      </c>
      <c r="AV136" s="7">
        <v>0.1</v>
      </c>
      <c r="AW136" s="7">
        <v>206</v>
      </c>
      <c r="AX136" s="7">
        <v>0.4</v>
      </c>
      <c r="AY136" s="7">
        <v>245</v>
      </c>
      <c r="AZ136" s="7">
        <v>0.5</v>
      </c>
      <c r="BA136" s="7">
        <v>178.25</v>
      </c>
      <c r="BB136" s="7">
        <v>0.33333333333333331</v>
      </c>
      <c r="BC136" s="7">
        <v>201.28571428571428</v>
      </c>
      <c r="BD136" s="7">
        <v>0.31666666666666665</v>
      </c>
      <c r="BE136" s="7">
        <v>182.625</v>
      </c>
      <c r="BF136" s="7">
        <v>0.31666666666666665</v>
      </c>
      <c r="BG136" s="7">
        <v>182.625</v>
      </c>
    </row>
    <row r="137" spans="1:59" x14ac:dyDescent="0.25">
      <c r="A137" s="2" t="s">
        <v>135</v>
      </c>
      <c r="B137" s="7">
        <v>2.6</v>
      </c>
      <c r="C137" s="7">
        <v>1524.4</v>
      </c>
      <c r="D137" s="7">
        <v>2.4</v>
      </c>
      <c r="E137" s="7">
        <v>1216.3333333333333</v>
      </c>
      <c r="F137" s="7">
        <v>1.5</v>
      </c>
      <c r="G137" s="7">
        <v>1252.5</v>
      </c>
      <c r="H137" s="7">
        <v>2.1666666666666665</v>
      </c>
      <c r="I137" s="7">
        <v>1328.6666666666667</v>
      </c>
      <c r="J137" s="7">
        <v>3.3</v>
      </c>
      <c r="K137" s="7">
        <v>1749.1666666666667</v>
      </c>
      <c r="L137" s="7">
        <v>2.4</v>
      </c>
      <c r="M137" s="7">
        <v>1262.8333333333333</v>
      </c>
      <c r="N137" s="7">
        <v>3.3</v>
      </c>
      <c r="O137" s="7">
        <v>1427.4285714285713</v>
      </c>
      <c r="P137" s="7">
        <v>3</v>
      </c>
      <c r="Q137" s="7">
        <v>1477.0526315789473</v>
      </c>
      <c r="R137" s="7">
        <v>2.5833333333333335</v>
      </c>
      <c r="S137" s="7">
        <v>1411.5882352941176</v>
      </c>
      <c r="T137" s="7">
        <v>3.2</v>
      </c>
      <c r="U137" s="7">
        <v>1198.75</v>
      </c>
      <c r="V137" s="7">
        <v>3</v>
      </c>
      <c r="W137" s="7">
        <v>1340.1428571428571</v>
      </c>
      <c r="X137" s="7">
        <v>3.2</v>
      </c>
      <c r="Y137" s="7">
        <v>1537.2857142857142</v>
      </c>
      <c r="Z137" s="7">
        <v>3.1333333333333333</v>
      </c>
      <c r="AA137" s="7">
        <v>1351.4545454545455</v>
      </c>
      <c r="AB137" s="7">
        <v>2.9</v>
      </c>
      <c r="AC137" s="7">
        <v>1548</v>
      </c>
      <c r="AD137" s="7">
        <v>3.2</v>
      </c>
      <c r="AE137" s="7">
        <v>1420.4285714285713</v>
      </c>
      <c r="AF137" s="7">
        <v>1.8</v>
      </c>
      <c r="AG137" s="7">
        <v>1043</v>
      </c>
      <c r="AH137" s="7">
        <v>2.6333333333333333</v>
      </c>
      <c r="AI137" s="7">
        <v>1358.1111111111111</v>
      </c>
      <c r="AJ137" s="7">
        <v>2.8833333333333333</v>
      </c>
      <c r="AK137" s="7">
        <v>1354.45</v>
      </c>
      <c r="AL137" s="7">
        <v>2.7333333333333334</v>
      </c>
      <c r="AM137" s="7">
        <v>1380.7027027027027</v>
      </c>
      <c r="AN137" s="7">
        <v>1.2</v>
      </c>
      <c r="AO137" s="7">
        <v>858.75</v>
      </c>
      <c r="AP137" s="7">
        <v>2.4</v>
      </c>
      <c r="AQ137" s="7">
        <v>1107.7142857142858</v>
      </c>
      <c r="AR137" s="7">
        <v>0.2</v>
      </c>
      <c r="AS137" s="7">
        <v>238.5</v>
      </c>
      <c r="AT137" s="7">
        <v>1.2666666666666666</v>
      </c>
      <c r="AU137" s="7">
        <v>897.38461538461536</v>
      </c>
      <c r="AV137" s="7">
        <v>1.5</v>
      </c>
      <c r="AW137" s="7">
        <v>903</v>
      </c>
      <c r="AX137" s="7">
        <v>1.3</v>
      </c>
      <c r="AY137" s="7">
        <v>932.25</v>
      </c>
      <c r="AZ137" s="7">
        <v>1.6</v>
      </c>
      <c r="BA137" s="7">
        <v>932.8</v>
      </c>
      <c r="BB137" s="7">
        <v>1.4666666666666666</v>
      </c>
      <c r="BC137" s="7">
        <v>922</v>
      </c>
      <c r="BD137" s="7">
        <v>1.3666666666666667</v>
      </c>
      <c r="BE137" s="7">
        <v>910.14814814814815</v>
      </c>
      <c r="BF137" s="7">
        <v>1.3666666666666667</v>
      </c>
      <c r="BG137" s="7">
        <v>910.14814814814815</v>
      </c>
    </row>
    <row r="138" spans="1:59" x14ac:dyDescent="0.25">
      <c r="A138" s="2" t="s">
        <v>136</v>
      </c>
      <c r="B138" s="7">
        <v>2.2999999999999998</v>
      </c>
      <c r="C138" s="7">
        <v>1725.5</v>
      </c>
      <c r="D138" s="7">
        <v>2.7</v>
      </c>
      <c r="E138" s="7">
        <v>969.57142857142856</v>
      </c>
      <c r="F138" s="7">
        <v>3.4</v>
      </c>
      <c r="G138" s="7">
        <v>1940.8</v>
      </c>
      <c r="H138" s="7">
        <v>2.8</v>
      </c>
      <c r="I138" s="7">
        <v>1462.0625</v>
      </c>
      <c r="J138" s="7">
        <v>3.8</v>
      </c>
      <c r="K138" s="7">
        <v>1398.7142857142858</v>
      </c>
      <c r="L138" s="7">
        <v>2.2999999999999998</v>
      </c>
      <c r="M138" s="7">
        <v>1348</v>
      </c>
      <c r="N138" s="7">
        <v>3.2</v>
      </c>
      <c r="O138" s="7">
        <v>1479.8333333333333</v>
      </c>
      <c r="P138" s="7">
        <v>3.1</v>
      </c>
      <c r="Q138" s="7">
        <v>1415.4117647058824</v>
      </c>
      <c r="R138" s="7">
        <v>2.95</v>
      </c>
      <c r="S138" s="7">
        <v>1438.030303030303</v>
      </c>
      <c r="T138" s="7">
        <v>2.5</v>
      </c>
      <c r="U138" s="7">
        <v>878.14285714285711</v>
      </c>
      <c r="V138" s="7">
        <v>2</v>
      </c>
      <c r="W138" s="7">
        <v>1390.5</v>
      </c>
      <c r="X138" s="7">
        <v>2.2999999999999998</v>
      </c>
      <c r="Y138" s="7">
        <v>1349.4</v>
      </c>
      <c r="Z138" s="7">
        <v>2.2666666666666666</v>
      </c>
      <c r="AA138" s="7">
        <v>1153.5</v>
      </c>
      <c r="AB138" s="7">
        <v>1.6</v>
      </c>
      <c r="AC138" s="7">
        <v>1128.5</v>
      </c>
      <c r="AD138" s="7">
        <v>2.2999999999999998</v>
      </c>
      <c r="AE138" s="7">
        <v>1221.2</v>
      </c>
      <c r="AF138" s="7">
        <v>2.5</v>
      </c>
      <c r="AG138" s="7">
        <v>1241.8333333333333</v>
      </c>
      <c r="AH138" s="7">
        <v>2.1333333333333333</v>
      </c>
      <c r="AI138" s="7">
        <v>1204.7333333333333</v>
      </c>
      <c r="AJ138" s="7">
        <v>2.2000000000000002</v>
      </c>
      <c r="AK138" s="7">
        <v>1178.2903225806451</v>
      </c>
      <c r="AL138" s="7">
        <v>2.5750000000000002</v>
      </c>
      <c r="AM138" s="7">
        <v>1312.21875</v>
      </c>
      <c r="AN138" s="7">
        <v>0.8</v>
      </c>
      <c r="AO138" s="7">
        <v>449.66666666666669</v>
      </c>
      <c r="AP138" s="7">
        <v>1.1000000000000001</v>
      </c>
      <c r="AQ138" s="7">
        <v>491.2</v>
      </c>
      <c r="AR138" s="7">
        <v>0.6</v>
      </c>
      <c r="AS138" s="7">
        <v>618.33333333333337</v>
      </c>
      <c r="AT138" s="7">
        <v>0.83333333333333337</v>
      </c>
      <c r="AU138" s="7">
        <v>514.5454545454545</v>
      </c>
      <c r="AV138" s="7">
        <v>0.6</v>
      </c>
      <c r="AW138" s="7">
        <v>557</v>
      </c>
      <c r="AX138" s="7">
        <v>1.3</v>
      </c>
      <c r="AY138" s="7">
        <v>688</v>
      </c>
      <c r="AZ138" s="7">
        <v>1.1000000000000001</v>
      </c>
      <c r="BA138" s="7">
        <v>550.25</v>
      </c>
      <c r="BB138" s="7">
        <v>1</v>
      </c>
      <c r="BC138" s="7">
        <v>602.18181818181813</v>
      </c>
      <c r="BD138" s="7">
        <v>0.91666666666666663</v>
      </c>
      <c r="BE138" s="7">
        <v>558.36363636363637</v>
      </c>
      <c r="BF138" s="7">
        <v>0.91666666666666663</v>
      </c>
      <c r="BG138" s="7">
        <v>558.36363636363637</v>
      </c>
    </row>
    <row r="139" spans="1:59" x14ac:dyDescent="0.25">
      <c r="A139" s="2" t="s">
        <v>137</v>
      </c>
      <c r="B139" s="7">
        <v>0.7</v>
      </c>
      <c r="C139" s="7">
        <v>212.2</v>
      </c>
      <c r="D139" s="7">
        <v>1.2</v>
      </c>
      <c r="E139" s="7">
        <v>413.6</v>
      </c>
      <c r="F139" s="7">
        <v>0.7</v>
      </c>
      <c r="G139" s="7">
        <v>305.25</v>
      </c>
      <c r="H139" s="7">
        <v>0.8666666666666667</v>
      </c>
      <c r="I139" s="7">
        <v>310.71428571428572</v>
      </c>
      <c r="J139" s="7">
        <v>1</v>
      </c>
      <c r="K139" s="7">
        <v>640.33333333333337</v>
      </c>
      <c r="L139" s="7">
        <v>2.1</v>
      </c>
      <c r="M139" s="7">
        <v>604.71428571428567</v>
      </c>
      <c r="N139" s="7">
        <v>0.8</v>
      </c>
      <c r="O139" s="7">
        <v>554.33333333333337</v>
      </c>
      <c r="P139" s="7">
        <v>1.3</v>
      </c>
      <c r="Q139" s="7">
        <v>601.30769230769226</v>
      </c>
      <c r="R139" s="7">
        <v>1.0833333333333333</v>
      </c>
      <c r="S139" s="7">
        <v>450.62962962962962</v>
      </c>
      <c r="T139" s="7">
        <v>1.4</v>
      </c>
      <c r="U139" s="7">
        <v>441.66666666666669</v>
      </c>
      <c r="V139" s="7">
        <v>1.5</v>
      </c>
      <c r="W139" s="7">
        <v>283</v>
      </c>
      <c r="X139" s="7">
        <v>1</v>
      </c>
      <c r="Y139" s="7">
        <v>318.8</v>
      </c>
      <c r="Z139" s="7">
        <v>1.3</v>
      </c>
      <c r="AA139" s="7">
        <v>345.83333333333331</v>
      </c>
      <c r="AB139" s="7">
        <v>0.3</v>
      </c>
      <c r="AC139" s="7">
        <v>152.66666666666666</v>
      </c>
      <c r="AD139" s="7">
        <v>1.5</v>
      </c>
      <c r="AE139" s="7">
        <v>599.6</v>
      </c>
      <c r="AF139" s="7">
        <v>1</v>
      </c>
      <c r="AG139" s="7">
        <v>426</v>
      </c>
      <c r="AH139" s="7">
        <v>0.93333333333333335</v>
      </c>
      <c r="AI139" s="7">
        <v>430</v>
      </c>
      <c r="AJ139" s="7">
        <v>1.1166666666666667</v>
      </c>
      <c r="AK139" s="7">
        <v>379.5</v>
      </c>
      <c r="AL139" s="7">
        <v>1.1000000000000001</v>
      </c>
      <c r="AM139" s="7">
        <v>413.19298245614033</v>
      </c>
      <c r="AN139" s="7">
        <v>0.1</v>
      </c>
      <c r="AO139" s="7">
        <v>135</v>
      </c>
      <c r="AP139" s="7">
        <v>0.2</v>
      </c>
      <c r="AQ139" s="7">
        <v>121</v>
      </c>
      <c r="AR139" s="7">
        <v>0.4</v>
      </c>
      <c r="AS139" s="7">
        <v>295.33333333333331</v>
      </c>
      <c r="AT139" s="7">
        <v>0.23333333333333334</v>
      </c>
      <c r="AU139" s="7">
        <v>210.5</v>
      </c>
      <c r="AV139" s="7">
        <v>0.4</v>
      </c>
      <c r="AW139" s="7">
        <v>482</v>
      </c>
      <c r="AX139" s="7">
        <v>0.4</v>
      </c>
      <c r="AY139" s="7">
        <v>184</v>
      </c>
      <c r="AZ139" s="7">
        <v>0.1</v>
      </c>
      <c r="BA139" s="7">
        <v>335</v>
      </c>
      <c r="BB139" s="7">
        <v>0.3</v>
      </c>
      <c r="BC139" s="7">
        <v>308.5</v>
      </c>
      <c r="BD139" s="7">
        <v>0.26666666666666666</v>
      </c>
      <c r="BE139" s="7">
        <v>259.5</v>
      </c>
      <c r="BF139" s="7">
        <v>0.26666666666666666</v>
      </c>
      <c r="BG139" s="7">
        <v>259.5</v>
      </c>
    </row>
    <row r="140" spans="1:59" x14ac:dyDescent="0.25">
      <c r="A140" s="2" t="s">
        <v>138</v>
      </c>
      <c r="B140" s="7">
        <v>2.9</v>
      </c>
      <c r="C140" s="7">
        <v>1263</v>
      </c>
      <c r="D140" s="7">
        <v>3.7</v>
      </c>
      <c r="E140" s="7">
        <v>1076.5</v>
      </c>
      <c r="F140" s="7">
        <v>3.2</v>
      </c>
      <c r="G140" s="7">
        <v>758.25</v>
      </c>
      <c r="H140" s="7">
        <v>3.2666666666666666</v>
      </c>
      <c r="I140" s="7">
        <v>1011.6363636363636</v>
      </c>
      <c r="J140" s="7">
        <v>2.2000000000000002</v>
      </c>
      <c r="K140" s="7">
        <v>845.14285714285711</v>
      </c>
      <c r="L140" s="7">
        <v>2.6</v>
      </c>
      <c r="M140" s="7">
        <v>858.25</v>
      </c>
      <c r="N140" s="7">
        <v>2.9</v>
      </c>
      <c r="O140" s="7">
        <v>922</v>
      </c>
      <c r="P140" s="7">
        <v>2.5666666666666669</v>
      </c>
      <c r="Q140" s="7">
        <v>874.36363636363637</v>
      </c>
      <c r="R140" s="7">
        <v>2.9166666666666665</v>
      </c>
      <c r="S140" s="7">
        <v>943</v>
      </c>
      <c r="T140" s="7">
        <v>3.8</v>
      </c>
      <c r="U140" s="7">
        <v>1096.4444444444443</v>
      </c>
      <c r="V140" s="7">
        <v>3.3</v>
      </c>
      <c r="W140" s="7">
        <v>715.5</v>
      </c>
      <c r="X140" s="7">
        <v>4.2</v>
      </c>
      <c r="Y140" s="7">
        <v>1006.3</v>
      </c>
      <c r="Z140" s="7">
        <v>3.7666666666666666</v>
      </c>
      <c r="AA140" s="7">
        <v>934</v>
      </c>
      <c r="AB140" s="7">
        <v>4.9000000000000004</v>
      </c>
      <c r="AC140" s="7">
        <v>1235.0999999999999</v>
      </c>
      <c r="AD140" s="7">
        <v>4.3</v>
      </c>
      <c r="AE140" s="7">
        <v>1262.625</v>
      </c>
      <c r="AF140" s="7">
        <v>2.9</v>
      </c>
      <c r="AG140" s="7">
        <v>646</v>
      </c>
      <c r="AH140" s="7">
        <v>4.0333333333333332</v>
      </c>
      <c r="AI140" s="7">
        <v>1046.8888888888889</v>
      </c>
      <c r="AJ140" s="7">
        <v>3.9</v>
      </c>
      <c r="AK140" s="7">
        <v>988.42857142857144</v>
      </c>
      <c r="AL140" s="7">
        <v>3.4083333333333332</v>
      </c>
      <c r="AM140" s="7">
        <v>968.44</v>
      </c>
      <c r="AN140" s="7">
        <v>1.9</v>
      </c>
      <c r="AO140" s="7">
        <v>836.83333333333337</v>
      </c>
      <c r="AP140" s="7">
        <v>1.2</v>
      </c>
      <c r="AQ140" s="7">
        <v>336.85714285714283</v>
      </c>
      <c r="AR140" s="7">
        <v>2.2000000000000002</v>
      </c>
      <c r="AS140" s="7">
        <v>570.125</v>
      </c>
      <c r="AT140" s="7">
        <v>1.7666666666666666</v>
      </c>
      <c r="AU140" s="7">
        <v>568.57142857142856</v>
      </c>
      <c r="AV140" s="7">
        <v>1.6</v>
      </c>
      <c r="AW140" s="7">
        <v>499</v>
      </c>
      <c r="AX140" s="7">
        <v>2.6</v>
      </c>
      <c r="AY140" s="7">
        <v>596.29999999999995</v>
      </c>
      <c r="AZ140" s="7">
        <v>2.4</v>
      </c>
      <c r="BA140" s="7">
        <v>551.11111111111109</v>
      </c>
      <c r="BB140" s="7">
        <v>2.2000000000000002</v>
      </c>
      <c r="BC140" s="7">
        <v>554.46153846153845</v>
      </c>
      <c r="BD140" s="7">
        <v>1.9833333333333334</v>
      </c>
      <c r="BE140" s="7">
        <v>560.76595744680856</v>
      </c>
      <c r="BF140" s="7">
        <v>1.9833333333333334</v>
      </c>
      <c r="BG140" s="7">
        <v>560.76595744680856</v>
      </c>
    </row>
    <row r="141" spans="1:59" x14ac:dyDescent="0.25">
      <c r="A141" s="2" t="s">
        <v>139</v>
      </c>
      <c r="B141" s="7">
        <v>2.5</v>
      </c>
      <c r="C141" s="7">
        <v>970.71428571428567</v>
      </c>
      <c r="D141" s="7">
        <v>4</v>
      </c>
      <c r="E141" s="7">
        <v>1277.625</v>
      </c>
      <c r="F141" s="7">
        <v>3.6</v>
      </c>
      <c r="G141" s="7">
        <v>1278.625</v>
      </c>
      <c r="H141" s="7">
        <v>3.3666666666666667</v>
      </c>
      <c r="I141" s="7">
        <v>1184.5652173913043</v>
      </c>
      <c r="J141" s="7">
        <v>1.8</v>
      </c>
      <c r="K141" s="7">
        <v>659.25</v>
      </c>
      <c r="L141" s="7">
        <v>2</v>
      </c>
      <c r="M141" s="7">
        <v>905.5</v>
      </c>
      <c r="N141" s="7">
        <v>2.2000000000000002</v>
      </c>
      <c r="O141" s="7">
        <v>701.25</v>
      </c>
      <c r="P141" s="7">
        <v>2</v>
      </c>
      <c r="Q141" s="7">
        <v>741.68181818181813</v>
      </c>
      <c r="R141" s="7">
        <v>2.6833333333333331</v>
      </c>
      <c r="S141" s="7">
        <v>968.04444444444448</v>
      </c>
      <c r="T141" s="7">
        <v>3.8</v>
      </c>
      <c r="U141" s="7">
        <v>1100.7777777777778</v>
      </c>
      <c r="V141" s="7">
        <v>2.4</v>
      </c>
      <c r="W141" s="7">
        <v>1106.3333333333333</v>
      </c>
      <c r="X141" s="7">
        <v>3.3</v>
      </c>
      <c r="Y141" s="7">
        <v>1100.75</v>
      </c>
      <c r="Z141" s="7">
        <v>3.1666666666666665</v>
      </c>
      <c r="AA141" s="7">
        <v>1102.2173913043478</v>
      </c>
      <c r="AB141" s="7">
        <v>2.8</v>
      </c>
      <c r="AC141" s="7">
        <v>1046.4285714285713</v>
      </c>
      <c r="AD141" s="7">
        <v>4.2</v>
      </c>
      <c r="AE141" s="7">
        <v>1035.5999999999999</v>
      </c>
      <c r="AF141" s="7">
        <v>4.0999999999999996</v>
      </c>
      <c r="AG141" s="7">
        <v>876.2</v>
      </c>
      <c r="AH141" s="7">
        <v>3.7</v>
      </c>
      <c r="AI141" s="7">
        <v>979.37037037037032</v>
      </c>
      <c r="AJ141" s="7">
        <v>3.4333333333333331</v>
      </c>
      <c r="AK141" s="7">
        <v>1035.8800000000001</v>
      </c>
      <c r="AL141" s="7">
        <v>3.0583333333333331</v>
      </c>
      <c r="AM141" s="7">
        <v>1003.7473684210527</v>
      </c>
      <c r="AN141" s="7">
        <v>2.4</v>
      </c>
      <c r="AO141" s="7">
        <v>618.4</v>
      </c>
      <c r="AP141" s="7">
        <v>2.5</v>
      </c>
      <c r="AQ141" s="7">
        <v>764</v>
      </c>
      <c r="AR141" s="7">
        <v>1.5</v>
      </c>
      <c r="AS141" s="7">
        <v>518</v>
      </c>
      <c r="AT141" s="7">
        <v>2.1333333333333333</v>
      </c>
      <c r="AU141" s="7">
        <v>646.72</v>
      </c>
      <c r="AV141" s="7">
        <v>2.7</v>
      </c>
      <c r="AW141" s="7">
        <v>872.625</v>
      </c>
      <c r="AX141" s="7">
        <v>2</v>
      </c>
      <c r="AY141" s="7">
        <v>491.44444444444446</v>
      </c>
      <c r="AZ141" s="7">
        <v>1.9</v>
      </c>
      <c r="BA141" s="7">
        <v>615</v>
      </c>
      <c r="BB141" s="7">
        <v>2.2000000000000002</v>
      </c>
      <c r="BC141" s="7">
        <v>652.96</v>
      </c>
      <c r="BD141" s="7">
        <v>2.1666666666666665</v>
      </c>
      <c r="BE141" s="7">
        <v>649.84</v>
      </c>
      <c r="BF141" s="7">
        <v>2.1666666666666665</v>
      </c>
      <c r="BG141" s="7">
        <v>649.84</v>
      </c>
    </row>
    <row r="142" spans="1:59" x14ac:dyDescent="0.25">
      <c r="A142" s="2" t="s">
        <v>140</v>
      </c>
      <c r="B142" s="7">
        <v>2.7</v>
      </c>
      <c r="C142" s="7">
        <v>765.375</v>
      </c>
      <c r="D142" s="7">
        <v>1.9</v>
      </c>
      <c r="E142" s="7">
        <v>856</v>
      </c>
      <c r="F142" s="7">
        <v>2.6</v>
      </c>
      <c r="G142" s="7">
        <v>997</v>
      </c>
      <c r="H142" s="7">
        <v>2.4</v>
      </c>
      <c r="I142" s="7">
        <v>869.1</v>
      </c>
      <c r="J142" s="7">
        <v>4.5</v>
      </c>
      <c r="K142" s="7">
        <v>1071</v>
      </c>
      <c r="L142" s="7">
        <v>3.4</v>
      </c>
      <c r="M142" s="7">
        <v>864.3</v>
      </c>
      <c r="N142" s="7">
        <v>2.6</v>
      </c>
      <c r="O142" s="7">
        <v>564.20000000000005</v>
      </c>
      <c r="P142" s="7">
        <v>3.5</v>
      </c>
      <c r="Q142" s="7">
        <v>833.16666666666663</v>
      </c>
      <c r="R142" s="7">
        <v>2.95</v>
      </c>
      <c r="S142" s="7">
        <v>847.54</v>
      </c>
      <c r="T142" s="7">
        <v>4.2</v>
      </c>
      <c r="U142" s="7">
        <v>1313</v>
      </c>
      <c r="V142" s="7">
        <v>4.8</v>
      </c>
      <c r="W142" s="7">
        <v>1487</v>
      </c>
      <c r="X142" s="7">
        <v>4.3</v>
      </c>
      <c r="Y142" s="7">
        <v>1369.25</v>
      </c>
      <c r="Z142" s="7">
        <v>4.4333333333333336</v>
      </c>
      <c r="AA142" s="7">
        <v>1390.5384615384614</v>
      </c>
      <c r="AB142" s="7">
        <v>2.9</v>
      </c>
      <c r="AC142" s="7">
        <v>760</v>
      </c>
      <c r="AD142" s="7">
        <v>4.3</v>
      </c>
      <c r="AE142" s="7">
        <v>1174.4444444444443</v>
      </c>
      <c r="AF142" s="7">
        <v>4.5</v>
      </c>
      <c r="AG142" s="7">
        <v>1279.2</v>
      </c>
      <c r="AH142" s="7">
        <v>3.9</v>
      </c>
      <c r="AI142" s="7">
        <v>1078.6428571428571</v>
      </c>
      <c r="AJ142" s="7">
        <v>4.166666666666667</v>
      </c>
      <c r="AK142" s="7">
        <v>1228.8148148148148</v>
      </c>
      <c r="AL142" s="7">
        <v>3.5583333333333331</v>
      </c>
      <c r="AM142" s="7">
        <v>1045.5096153846155</v>
      </c>
      <c r="AN142" s="7">
        <v>2.9</v>
      </c>
      <c r="AO142" s="7">
        <v>670.1</v>
      </c>
      <c r="AP142" s="7">
        <v>1.8</v>
      </c>
      <c r="AQ142" s="7">
        <v>441.4</v>
      </c>
      <c r="AR142" s="7">
        <v>2</v>
      </c>
      <c r="AS142" s="7">
        <v>619</v>
      </c>
      <c r="AT142" s="7">
        <v>2.2333333333333334</v>
      </c>
      <c r="AU142" s="7">
        <v>573.82142857142856</v>
      </c>
      <c r="AV142" s="7">
        <v>1.3</v>
      </c>
      <c r="AW142" s="7">
        <v>529.85714285714289</v>
      </c>
      <c r="AX142" s="7">
        <v>1.4</v>
      </c>
      <c r="AY142" s="7">
        <v>408.28571428571428</v>
      </c>
      <c r="AZ142" s="7">
        <v>2.5</v>
      </c>
      <c r="BA142" s="7">
        <v>734.5</v>
      </c>
      <c r="BB142" s="7">
        <v>1.7333333333333334</v>
      </c>
      <c r="BC142" s="7">
        <v>579.66666666666663</v>
      </c>
      <c r="BD142" s="7">
        <v>1.9833333333333334</v>
      </c>
      <c r="BE142" s="7">
        <v>576.51923076923072</v>
      </c>
      <c r="BF142" s="7">
        <v>1.9833333333333334</v>
      </c>
      <c r="BG142" s="7">
        <v>576.51923076923072</v>
      </c>
    </row>
    <row r="143" spans="1:59" x14ac:dyDescent="0.25">
      <c r="A143" s="2" t="s">
        <v>141</v>
      </c>
      <c r="B143" s="7">
        <v>2.2999999999999998</v>
      </c>
      <c r="C143" s="7">
        <v>674.125</v>
      </c>
      <c r="D143" s="7">
        <v>1.2</v>
      </c>
      <c r="E143" s="7">
        <v>729</v>
      </c>
      <c r="F143" s="7">
        <v>1.3</v>
      </c>
      <c r="G143" s="7">
        <v>547.16666666666663</v>
      </c>
      <c r="H143" s="7">
        <v>1.6</v>
      </c>
      <c r="I143" s="7">
        <v>648.47368421052636</v>
      </c>
      <c r="J143" s="7">
        <v>1.3</v>
      </c>
      <c r="K143" s="7">
        <v>705.2</v>
      </c>
      <c r="L143" s="7">
        <v>1.2</v>
      </c>
      <c r="M143" s="7">
        <v>931.66666666666663</v>
      </c>
      <c r="N143" s="7">
        <v>1.6</v>
      </c>
      <c r="O143" s="7">
        <v>1003.75</v>
      </c>
      <c r="P143" s="7">
        <v>1.3666666666666667</v>
      </c>
      <c r="Q143" s="7">
        <v>861.33333333333337</v>
      </c>
      <c r="R143" s="7">
        <v>1.4833333333333334</v>
      </c>
      <c r="S143" s="7">
        <v>730.87096774193549</v>
      </c>
      <c r="T143" s="7">
        <v>2.8</v>
      </c>
      <c r="U143" s="7">
        <v>877.44444444444446</v>
      </c>
      <c r="V143" s="7">
        <v>2.6</v>
      </c>
      <c r="W143" s="7">
        <v>872</v>
      </c>
      <c r="X143" s="7">
        <v>2.6</v>
      </c>
      <c r="Y143" s="7">
        <v>807.25</v>
      </c>
      <c r="Z143" s="7">
        <v>2.6666666666666665</v>
      </c>
      <c r="AA143" s="7">
        <v>853.24</v>
      </c>
      <c r="AB143" s="7">
        <v>2.7</v>
      </c>
      <c r="AC143" s="7">
        <v>847.5</v>
      </c>
      <c r="AD143" s="7">
        <v>3.5</v>
      </c>
      <c r="AE143" s="7">
        <v>1084.75</v>
      </c>
      <c r="AF143" s="7">
        <v>3.2</v>
      </c>
      <c r="AG143" s="7">
        <v>974.66666666666663</v>
      </c>
      <c r="AH143" s="7">
        <v>3.1333333333333333</v>
      </c>
      <c r="AI143" s="7">
        <v>969.2</v>
      </c>
      <c r="AJ143" s="7">
        <v>2.9</v>
      </c>
      <c r="AK143" s="7">
        <v>911.22</v>
      </c>
      <c r="AL143" s="7">
        <v>2.1916666666666669</v>
      </c>
      <c r="AM143" s="7">
        <v>842.19753086419757</v>
      </c>
      <c r="AN143" s="7">
        <v>0.7</v>
      </c>
      <c r="AO143" s="7">
        <v>367</v>
      </c>
      <c r="AP143" s="7">
        <v>0.9</v>
      </c>
      <c r="AQ143" s="7">
        <v>393.16666666666669</v>
      </c>
      <c r="AR143" s="7">
        <v>0.9</v>
      </c>
      <c r="AS143" s="7">
        <v>375.5</v>
      </c>
      <c r="AT143" s="7">
        <v>0.83333333333333337</v>
      </c>
      <c r="AU143" s="7">
        <v>378.55555555555554</v>
      </c>
      <c r="AV143" s="7">
        <v>1.4</v>
      </c>
      <c r="AW143" s="7">
        <v>591.14285714285711</v>
      </c>
      <c r="AX143" s="7">
        <v>1</v>
      </c>
      <c r="AY143" s="7">
        <v>378.57142857142856</v>
      </c>
      <c r="AZ143" s="7">
        <v>0.6</v>
      </c>
      <c r="BA143" s="7">
        <v>317</v>
      </c>
      <c r="BB143" s="7">
        <v>1</v>
      </c>
      <c r="BC143" s="7">
        <v>434.5</v>
      </c>
      <c r="BD143" s="7">
        <v>0.91666666666666663</v>
      </c>
      <c r="BE143" s="7">
        <v>408</v>
      </c>
      <c r="BF143" s="7">
        <v>0.91666666666666663</v>
      </c>
      <c r="BG143" s="7">
        <v>408</v>
      </c>
    </row>
    <row r="144" spans="1:59" x14ac:dyDescent="0.25">
      <c r="A144" s="2" t="s">
        <v>142</v>
      </c>
      <c r="B144" s="7">
        <v>3.1</v>
      </c>
      <c r="C144" s="7">
        <v>1168.8571428571429</v>
      </c>
      <c r="D144" s="7">
        <v>1.2</v>
      </c>
      <c r="E144" s="7">
        <v>487.16666666666669</v>
      </c>
      <c r="F144" s="7">
        <v>1.6</v>
      </c>
      <c r="G144" s="7">
        <v>816</v>
      </c>
      <c r="H144" s="7">
        <v>1.9666666666666666</v>
      </c>
      <c r="I144" s="7">
        <v>845.23529411764707</v>
      </c>
      <c r="J144" s="7">
        <v>1.9</v>
      </c>
      <c r="K144" s="7">
        <v>615.5</v>
      </c>
      <c r="L144" s="7">
        <v>0.7</v>
      </c>
      <c r="M144" s="7">
        <v>509.75</v>
      </c>
      <c r="N144" s="7">
        <v>1.8</v>
      </c>
      <c r="O144" s="7">
        <v>755</v>
      </c>
      <c r="P144" s="7">
        <v>1.4666666666666666</v>
      </c>
      <c r="Q144" s="7">
        <v>633.79999999999995</v>
      </c>
      <c r="R144" s="7">
        <v>1.7166666666666666</v>
      </c>
      <c r="S144" s="7">
        <v>746.125</v>
      </c>
      <c r="T144" s="7">
        <v>1</v>
      </c>
      <c r="U144" s="7">
        <v>422.6</v>
      </c>
      <c r="V144" s="7">
        <v>2.6</v>
      </c>
      <c r="W144" s="7">
        <v>654.33333333333337</v>
      </c>
      <c r="X144" s="7">
        <v>1.7</v>
      </c>
      <c r="Y144" s="7">
        <v>767.66666666666663</v>
      </c>
      <c r="Z144" s="7">
        <v>1.7666666666666666</v>
      </c>
      <c r="AA144" s="7">
        <v>630.4</v>
      </c>
      <c r="AB144" s="7">
        <v>1.8</v>
      </c>
      <c r="AC144" s="7">
        <v>759</v>
      </c>
      <c r="AD144" s="7">
        <v>2.8</v>
      </c>
      <c r="AE144" s="7">
        <v>1058.8571428571429</v>
      </c>
      <c r="AF144" s="7">
        <v>2.5</v>
      </c>
      <c r="AG144" s="7">
        <v>837.28571428571433</v>
      </c>
      <c r="AH144" s="7">
        <v>2.3666666666666667</v>
      </c>
      <c r="AI144" s="7">
        <v>891.35</v>
      </c>
      <c r="AJ144" s="7">
        <v>2.0666666666666669</v>
      </c>
      <c r="AK144" s="7">
        <v>760.875</v>
      </c>
      <c r="AL144" s="7">
        <v>1.8916666666666666</v>
      </c>
      <c r="AM144" s="7">
        <v>754.31944444444446</v>
      </c>
      <c r="AN144" s="7">
        <v>0.5</v>
      </c>
      <c r="AO144" s="7">
        <v>375.66666666666669</v>
      </c>
      <c r="AP144" s="7">
        <v>1</v>
      </c>
      <c r="AQ144" s="7">
        <v>561.4</v>
      </c>
      <c r="AR144" s="7">
        <v>0.7</v>
      </c>
      <c r="AS144" s="7">
        <v>518</v>
      </c>
      <c r="AT144" s="7">
        <v>0.73333333333333328</v>
      </c>
      <c r="AU144" s="7">
        <v>498.90909090909093</v>
      </c>
      <c r="AV144" s="7">
        <v>0.6</v>
      </c>
      <c r="AW144" s="7">
        <v>612.33333333333337</v>
      </c>
      <c r="AX144" s="7">
        <v>1.3</v>
      </c>
      <c r="AY144" s="7">
        <v>453.85714285714283</v>
      </c>
      <c r="AZ144" s="7">
        <v>0.7</v>
      </c>
      <c r="BA144" s="7">
        <v>391.2</v>
      </c>
      <c r="BB144" s="7">
        <v>0.8666666666666667</v>
      </c>
      <c r="BC144" s="7">
        <v>464.66666666666669</v>
      </c>
      <c r="BD144" s="7">
        <v>0.8</v>
      </c>
      <c r="BE144" s="7">
        <v>479.15384615384613</v>
      </c>
      <c r="BF144" s="7">
        <v>0.8</v>
      </c>
      <c r="BG144" s="7">
        <v>479.15384615384613</v>
      </c>
    </row>
    <row r="145" spans="1:59" x14ac:dyDescent="0.25">
      <c r="A145" s="2" t="s">
        <v>143</v>
      </c>
      <c r="B145" s="7">
        <v>1.1000000000000001</v>
      </c>
      <c r="C145" s="7">
        <v>822.75</v>
      </c>
      <c r="D145" s="7">
        <v>1.8</v>
      </c>
      <c r="E145" s="7">
        <v>816.83333333333337</v>
      </c>
      <c r="F145" s="7">
        <v>1.8</v>
      </c>
      <c r="G145" s="7">
        <v>1233.5</v>
      </c>
      <c r="H145" s="7">
        <v>1.5666666666666667</v>
      </c>
      <c r="I145" s="7">
        <v>937.57142857142856</v>
      </c>
      <c r="J145" s="7">
        <v>1.3</v>
      </c>
      <c r="K145" s="7">
        <v>869</v>
      </c>
      <c r="L145" s="7">
        <v>1.6</v>
      </c>
      <c r="M145" s="7">
        <v>970.8</v>
      </c>
      <c r="N145" s="7">
        <v>1.2</v>
      </c>
      <c r="O145" s="7">
        <v>673.6</v>
      </c>
      <c r="P145" s="7">
        <v>1.3666666666666667</v>
      </c>
      <c r="Q145" s="7">
        <v>835.57142857142856</v>
      </c>
      <c r="R145" s="7">
        <v>1.4666666666666666</v>
      </c>
      <c r="S145" s="7">
        <v>886.57142857142856</v>
      </c>
      <c r="T145" s="7">
        <v>5.2</v>
      </c>
      <c r="U145" s="7">
        <v>1729.8</v>
      </c>
      <c r="V145" s="7">
        <v>4.8</v>
      </c>
      <c r="W145" s="7">
        <v>1841.7777777777778</v>
      </c>
      <c r="X145" s="7">
        <v>4.9000000000000004</v>
      </c>
      <c r="Y145" s="7">
        <v>1894.7777777777778</v>
      </c>
      <c r="Z145" s="7">
        <v>4.9666666666666668</v>
      </c>
      <c r="AA145" s="7">
        <v>1818.8214285714287</v>
      </c>
      <c r="AB145" s="7">
        <v>4.9000000000000004</v>
      </c>
      <c r="AC145" s="7">
        <v>2056</v>
      </c>
      <c r="AD145" s="7">
        <v>5.0999999999999996</v>
      </c>
      <c r="AE145" s="7">
        <v>1742.3</v>
      </c>
      <c r="AF145" s="7">
        <v>4.9000000000000004</v>
      </c>
      <c r="AG145" s="7">
        <v>1592.7</v>
      </c>
      <c r="AH145" s="7">
        <v>4.9666666666666668</v>
      </c>
      <c r="AI145" s="7">
        <v>1778.5</v>
      </c>
      <c r="AJ145" s="7">
        <v>4.9666666666666668</v>
      </c>
      <c r="AK145" s="7">
        <v>1798.6607142857142</v>
      </c>
      <c r="AL145" s="7">
        <v>3.2166666666666668</v>
      </c>
      <c r="AM145" s="7">
        <v>1494.6309523809523</v>
      </c>
      <c r="AN145" s="7">
        <v>2.2000000000000002</v>
      </c>
      <c r="AO145" s="7">
        <v>640.77777777777783</v>
      </c>
      <c r="AP145" s="7">
        <v>2.6</v>
      </c>
      <c r="AQ145" s="7">
        <v>735.88888888888891</v>
      </c>
      <c r="AR145" s="7">
        <v>2.7</v>
      </c>
      <c r="AS145" s="7">
        <v>790.4</v>
      </c>
      <c r="AT145" s="7">
        <v>2.5</v>
      </c>
      <c r="AU145" s="7">
        <v>724.78571428571433</v>
      </c>
      <c r="AV145" s="7">
        <v>2.2999999999999998</v>
      </c>
      <c r="AW145" s="7">
        <v>680.75</v>
      </c>
      <c r="AX145" s="7">
        <v>2.5</v>
      </c>
      <c r="AY145" s="7">
        <v>697.2</v>
      </c>
      <c r="AZ145" s="7">
        <v>2.5</v>
      </c>
      <c r="BA145" s="7">
        <v>643.88888888888891</v>
      </c>
      <c r="BB145" s="7">
        <v>2.4333333333333331</v>
      </c>
      <c r="BC145" s="7">
        <v>674.55555555555554</v>
      </c>
      <c r="BD145" s="7">
        <v>2.4666666666666668</v>
      </c>
      <c r="BE145" s="7">
        <v>700.12727272727273</v>
      </c>
      <c r="BF145" s="7">
        <v>2.4666666666666668</v>
      </c>
      <c r="BG145" s="7">
        <v>700.12727272727273</v>
      </c>
    </row>
    <row r="146" spans="1:59" x14ac:dyDescent="0.25">
      <c r="A146" s="2" t="s">
        <v>144</v>
      </c>
      <c r="B146" s="7">
        <v>1.9</v>
      </c>
      <c r="C146" s="7">
        <v>560.71428571428567</v>
      </c>
      <c r="D146" s="7">
        <v>1.5</v>
      </c>
      <c r="E146" s="7">
        <v>444.14285714285717</v>
      </c>
      <c r="F146" s="7">
        <v>1.6</v>
      </c>
      <c r="G146" s="7">
        <v>620.33333333333337</v>
      </c>
      <c r="H146" s="7">
        <v>1.6666666666666667</v>
      </c>
      <c r="I146" s="7">
        <v>537.79999999999995</v>
      </c>
      <c r="J146" s="7">
        <v>2.2000000000000002</v>
      </c>
      <c r="K146" s="7">
        <v>519.625</v>
      </c>
      <c r="L146" s="7">
        <v>1.2</v>
      </c>
      <c r="M146" s="7">
        <v>400.66666666666669</v>
      </c>
      <c r="N146" s="7">
        <v>1.8</v>
      </c>
      <c r="O146" s="7">
        <v>488.57142857142856</v>
      </c>
      <c r="P146" s="7">
        <v>1.7333333333333334</v>
      </c>
      <c r="Q146" s="7">
        <v>475.28571428571428</v>
      </c>
      <c r="R146" s="7">
        <v>1.7</v>
      </c>
      <c r="S146" s="7">
        <v>505.78048780487802</v>
      </c>
      <c r="T146" s="7">
        <v>1.8</v>
      </c>
      <c r="U146" s="7">
        <v>498.28571428571428</v>
      </c>
      <c r="V146" s="7">
        <v>1.6</v>
      </c>
      <c r="W146" s="7">
        <v>437.5</v>
      </c>
      <c r="X146" s="7">
        <v>1.4</v>
      </c>
      <c r="Y146" s="7">
        <v>524.66666666666663</v>
      </c>
      <c r="Z146" s="7">
        <v>1.6</v>
      </c>
      <c r="AA146" s="7">
        <v>482.66666666666669</v>
      </c>
      <c r="AB146" s="7">
        <v>2.1</v>
      </c>
      <c r="AC146" s="7">
        <v>485.55555555555554</v>
      </c>
      <c r="AD146" s="7">
        <v>1.8</v>
      </c>
      <c r="AE146" s="7">
        <v>496.88888888888891</v>
      </c>
      <c r="AF146" s="7">
        <v>2.2000000000000002</v>
      </c>
      <c r="AG146" s="7">
        <v>448.77777777777777</v>
      </c>
      <c r="AH146" s="7">
        <v>2.0333333333333332</v>
      </c>
      <c r="AI146" s="7">
        <v>477.07407407407408</v>
      </c>
      <c r="AJ146" s="7">
        <v>1.8166666666666667</v>
      </c>
      <c r="AK146" s="7">
        <v>479.52083333333331</v>
      </c>
      <c r="AL146" s="7">
        <v>1.7583333333333333</v>
      </c>
      <c r="AM146" s="7">
        <v>491.61797752808991</v>
      </c>
      <c r="AN146" s="7">
        <v>1.1000000000000001</v>
      </c>
      <c r="AO146" s="7">
        <v>289</v>
      </c>
      <c r="AP146" s="7">
        <v>1</v>
      </c>
      <c r="AQ146" s="7">
        <v>249.125</v>
      </c>
      <c r="AR146" s="7">
        <v>1.2</v>
      </c>
      <c r="AS146" s="7">
        <v>297.125</v>
      </c>
      <c r="AT146" s="7">
        <v>1.1000000000000001</v>
      </c>
      <c r="AU146" s="7">
        <v>276.90476190476193</v>
      </c>
      <c r="AV146" s="7">
        <v>1.2</v>
      </c>
      <c r="AW146" s="7">
        <v>409.28571428571428</v>
      </c>
      <c r="AX146" s="7">
        <v>1</v>
      </c>
      <c r="AY146" s="7">
        <v>322.33333333333331</v>
      </c>
      <c r="AZ146" s="7">
        <v>0.8</v>
      </c>
      <c r="BA146" s="7">
        <v>266.16666666666669</v>
      </c>
      <c r="BB146" s="7">
        <v>1</v>
      </c>
      <c r="BC146" s="7">
        <v>336.63157894736844</v>
      </c>
      <c r="BD146" s="7">
        <v>1.05</v>
      </c>
      <c r="BE146" s="7">
        <v>305.27499999999998</v>
      </c>
      <c r="BF146" s="7">
        <v>1.05</v>
      </c>
      <c r="BG146" s="7">
        <v>305.27499999999998</v>
      </c>
    </row>
    <row r="147" spans="1:59" x14ac:dyDescent="0.25">
      <c r="A147" s="2" t="s">
        <v>145</v>
      </c>
      <c r="B147" s="7">
        <v>3</v>
      </c>
      <c r="C147" s="7">
        <v>1284.7142857142858</v>
      </c>
      <c r="D147" s="7">
        <v>1.5</v>
      </c>
      <c r="E147" s="7">
        <v>1460</v>
      </c>
      <c r="F147" s="7">
        <v>2.7</v>
      </c>
      <c r="G147" s="7">
        <v>1216.8333333333333</v>
      </c>
      <c r="H147" s="7">
        <v>2.4</v>
      </c>
      <c r="I147" s="7">
        <v>1292.125</v>
      </c>
      <c r="J147" s="7">
        <v>1.8</v>
      </c>
      <c r="K147" s="7">
        <v>1272.5</v>
      </c>
      <c r="L147" s="7">
        <v>2.2000000000000002</v>
      </c>
      <c r="M147" s="7">
        <v>1011.1666666666666</v>
      </c>
      <c r="N147" s="7">
        <v>2.6</v>
      </c>
      <c r="O147" s="7">
        <v>1225.8333333333333</v>
      </c>
      <c r="P147" s="7">
        <v>2.2000000000000002</v>
      </c>
      <c r="Q147" s="7">
        <v>1157</v>
      </c>
      <c r="R147" s="7">
        <v>2.2999999999999998</v>
      </c>
      <c r="S147" s="7">
        <v>1224.5625</v>
      </c>
      <c r="T147" s="7">
        <v>3.5</v>
      </c>
      <c r="U147" s="7">
        <v>1456.7142857142858</v>
      </c>
      <c r="V147" s="7">
        <v>5.2</v>
      </c>
      <c r="W147" s="7">
        <v>1592.4444444444443</v>
      </c>
      <c r="X147" s="7">
        <v>4.0999999999999996</v>
      </c>
      <c r="Y147" s="7">
        <v>1184.8888888888889</v>
      </c>
      <c r="Z147" s="7">
        <v>4.2666666666666666</v>
      </c>
      <c r="AA147" s="7">
        <v>1407.72</v>
      </c>
      <c r="AB147" s="7">
        <v>4.7</v>
      </c>
      <c r="AC147" s="7">
        <v>1634.625</v>
      </c>
      <c r="AD147" s="7">
        <v>5</v>
      </c>
      <c r="AE147" s="7">
        <v>1367.6</v>
      </c>
      <c r="AF147" s="7">
        <v>4.4000000000000004</v>
      </c>
      <c r="AG147" s="7">
        <v>1364.2222222222222</v>
      </c>
      <c r="AH147" s="7">
        <v>4.7</v>
      </c>
      <c r="AI147" s="7">
        <v>1445.5925925925926</v>
      </c>
      <c r="AJ147" s="7">
        <v>4.4833333333333334</v>
      </c>
      <c r="AK147" s="7">
        <v>1427.3846153846155</v>
      </c>
      <c r="AL147" s="7">
        <v>3.3916666666666666</v>
      </c>
      <c r="AM147" s="7">
        <v>1350.1190476190477</v>
      </c>
      <c r="AN147" s="7">
        <v>2.7</v>
      </c>
      <c r="AO147" s="7">
        <v>976.5</v>
      </c>
      <c r="AP147" s="7">
        <v>2.7</v>
      </c>
      <c r="AQ147" s="7">
        <v>1034.5</v>
      </c>
      <c r="AR147" s="7">
        <v>2.8</v>
      </c>
      <c r="AS147" s="7">
        <v>908</v>
      </c>
      <c r="AT147" s="7">
        <v>2.7333333333333334</v>
      </c>
      <c r="AU147" s="7">
        <v>970.4</v>
      </c>
      <c r="AV147" s="7">
        <v>2.8</v>
      </c>
      <c r="AW147" s="7">
        <v>985.875</v>
      </c>
      <c r="AX147" s="7">
        <v>2.8</v>
      </c>
      <c r="AY147" s="7">
        <v>917.33333333333337</v>
      </c>
      <c r="AZ147" s="7">
        <v>2.2000000000000002</v>
      </c>
      <c r="BA147" s="7">
        <v>1019.6666666666666</v>
      </c>
      <c r="BB147" s="7">
        <v>2.6</v>
      </c>
      <c r="BC147" s="7">
        <v>967.86956521739125</v>
      </c>
      <c r="BD147" s="7">
        <v>2.6666666666666665</v>
      </c>
      <c r="BE147" s="7">
        <v>969.1875</v>
      </c>
      <c r="BF147" s="7">
        <v>2.6666666666666665</v>
      </c>
      <c r="BG147" s="7">
        <v>969.1875</v>
      </c>
    </row>
    <row r="148" spans="1:59" x14ac:dyDescent="0.25">
      <c r="A148" s="2" t="s">
        <v>146</v>
      </c>
      <c r="B148" s="7">
        <v>1.1000000000000001</v>
      </c>
      <c r="C148" s="7">
        <v>863.66666666666663</v>
      </c>
      <c r="D148" s="7">
        <v>1.5</v>
      </c>
      <c r="E148" s="7">
        <v>1944.5</v>
      </c>
      <c r="F148" s="7">
        <v>2.4</v>
      </c>
      <c r="G148" s="7">
        <v>1446.75</v>
      </c>
      <c r="H148" s="7">
        <v>1.6666666666666667</v>
      </c>
      <c r="I148" s="7">
        <v>1363</v>
      </c>
      <c r="J148" s="7">
        <v>0.6</v>
      </c>
      <c r="K148" s="7">
        <v>1784</v>
      </c>
      <c r="L148" s="7">
        <v>2.6</v>
      </c>
      <c r="M148" s="7">
        <v>1241.25</v>
      </c>
      <c r="N148" s="7">
        <v>1.8</v>
      </c>
      <c r="O148" s="7">
        <v>1660</v>
      </c>
      <c r="P148" s="7">
        <v>1.6666666666666667</v>
      </c>
      <c r="Q148" s="7">
        <v>1466.125</v>
      </c>
      <c r="R148" s="7">
        <v>1.6666666666666667</v>
      </c>
      <c r="S148" s="7">
        <v>1411.5294117647059</v>
      </c>
      <c r="T148" s="7">
        <v>1.4</v>
      </c>
      <c r="U148" s="7">
        <v>962</v>
      </c>
      <c r="V148" s="7">
        <v>0.7</v>
      </c>
      <c r="W148" s="7">
        <v>2157</v>
      </c>
      <c r="X148" s="7">
        <v>0.6</v>
      </c>
      <c r="Y148" s="7">
        <v>1240</v>
      </c>
      <c r="Z148" s="7">
        <v>0.9</v>
      </c>
      <c r="AA148" s="7">
        <v>1207.5</v>
      </c>
      <c r="AB148" s="7">
        <v>0.9</v>
      </c>
      <c r="AC148" s="7">
        <v>2106</v>
      </c>
      <c r="AD148" s="7">
        <v>0.9</v>
      </c>
      <c r="AE148" s="7">
        <v>1036.5</v>
      </c>
      <c r="AF148" s="7">
        <v>0.7</v>
      </c>
      <c r="AG148" s="7">
        <v>206.8</v>
      </c>
      <c r="AH148" s="7">
        <v>0.83333333333333337</v>
      </c>
      <c r="AI148" s="7">
        <v>651.625</v>
      </c>
      <c r="AJ148" s="7">
        <v>0.8666666666666667</v>
      </c>
      <c r="AK148" s="7">
        <v>889.85714285714289</v>
      </c>
      <c r="AL148" s="7">
        <v>1.2666666666666666</v>
      </c>
      <c r="AM148" s="7">
        <v>1175.9354838709678</v>
      </c>
      <c r="AN148" s="7">
        <v>1.1000000000000001</v>
      </c>
      <c r="AO148" s="7">
        <v>807.66666666666663</v>
      </c>
      <c r="AP148" s="7">
        <v>1</v>
      </c>
      <c r="AQ148" s="7">
        <v>2196</v>
      </c>
      <c r="AR148" s="7">
        <v>0.7</v>
      </c>
      <c r="AS148" s="7">
        <v>476.5</v>
      </c>
      <c r="AT148" s="7">
        <v>0.93333333333333335</v>
      </c>
      <c r="AU148" s="7">
        <v>928.66666666666663</v>
      </c>
      <c r="AV148" s="7">
        <v>0.4</v>
      </c>
      <c r="AW148" s="7">
        <v>1272</v>
      </c>
      <c r="AX148" s="7">
        <v>0.5</v>
      </c>
      <c r="AY148" s="7">
        <v>648</v>
      </c>
      <c r="AZ148" s="7">
        <v>0.9</v>
      </c>
      <c r="BA148" s="7">
        <v>687</v>
      </c>
      <c r="BB148" s="7">
        <v>0.6</v>
      </c>
      <c r="BC148" s="7">
        <v>771.5</v>
      </c>
      <c r="BD148" s="7">
        <v>0.76666666666666672</v>
      </c>
      <c r="BE148" s="7">
        <v>850.08333333333337</v>
      </c>
      <c r="BF148" s="7">
        <v>0.76666666666666672</v>
      </c>
      <c r="BG148" s="7">
        <v>850.08333333333337</v>
      </c>
    </row>
    <row r="149" spans="1:59" x14ac:dyDescent="0.25">
      <c r="A149" s="2" t="s">
        <v>147</v>
      </c>
      <c r="B149" s="7">
        <v>1.8</v>
      </c>
      <c r="C149" s="7">
        <v>753.16666666666663</v>
      </c>
      <c r="D149" s="7">
        <v>2.9</v>
      </c>
      <c r="E149" s="7">
        <v>1217.6666666666667</v>
      </c>
      <c r="F149" s="7">
        <v>1.7</v>
      </c>
      <c r="G149" s="7">
        <v>1145.75</v>
      </c>
      <c r="H149" s="7">
        <v>2.1333333333333333</v>
      </c>
      <c r="I149" s="7">
        <v>1025.5</v>
      </c>
      <c r="J149" s="7">
        <v>1.4</v>
      </c>
      <c r="K149" s="7">
        <v>567.20000000000005</v>
      </c>
      <c r="L149" s="7">
        <v>3.2</v>
      </c>
      <c r="M149" s="7">
        <v>1002.375</v>
      </c>
      <c r="N149" s="7">
        <v>3.2</v>
      </c>
      <c r="O149" s="7">
        <v>880</v>
      </c>
      <c r="P149" s="7">
        <v>2.6</v>
      </c>
      <c r="Q149" s="7">
        <v>852.14285714285711</v>
      </c>
      <c r="R149" s="7">
        <v>2.3666666666666667</v>
      </c>
      <c r="S149" s="7">
        <v>927.10810810810813</v>
      </c>
      <c r="T149" s="7">
        <v>1.9</v>
      </c>
      <c r="U149" s="7">
        <v>551</v>
      </c>
      <c r="V149" s="7">
        <v>2.8</v>
      </c>
      <c r="W149" s="7">
        <v>947.28571428571433</v>
      </c>
      <c r="X149" s="7">
        <v>1.9</v>
      </c>
      <c r="Y149" s="7">
        <v>715.66666666666663</v>
      </c>
      <c r="Z149" s="7">
        <v>2.2000000000000002</v>
      </c>
      <c r="AA149" s="7">
        <v>730.14285714285711</v>
      </c>
      <c r="AB149" s="7">
        <v>2.6</v>
      </c>
      <c r="AC149" s="7">
        <v>953</v>
      </c>
      <c r="AD149" s="7">
        <v>1.9</v>
      </c>
      <c r="AE149" s="7">
        <v>839.8</v>
      </c>
      <c r="AF149" s="7">
        <v>3.1</v>
      </c>
      <c r="AG149" s="7">
        <v>960.625</v>
      </c>
      <c r="AH149" s="7">
        <v>2.5333333333333332</v>
      </c>
      <c r="AI149" s="7">
        <v>926.42105263157896</v>
      </c>
      <c r="AJ149" s="7">
        <v>2.3666666666666667</v>
      </c>
      <c r="AK149" s="7">
        <v>823.375</v>
      </c>
      <c r="AL149" s="7">
        <v>2.3666666666666667</v>
      </c>
      <c r="AM149" s="7">
        <v>873.22077922077926</v>
      </c>
      <c r="AN149" s="7">
        <v>1.1000000000000001</v>
      </c>
      <c r="AO149" s="7">
        <v>214.42857142857142</v>
      </c>
      <c r="AP149" s="7">
        <v>0.8</v>
      </c>
      <c r="AQ149" s="7">
        <v>380.4</v>
      </c>
      <c r="AR149" s="7">
        <v>1.3</v>
      </c>
      <c r="AS149" s="7">
        <v>386.16666666666669</v>
      </c>
      <c r="AT149" s="7">
        <v>1.0666666666666667</v>
      </c>
      <c r="AU149" s="7">
        <v>317.77777777777777</v>
      </c>
      <c r="AV149" s="7">
        <v>1</v>
      </c>
      <c r="AW149" s="7">
        <v>525.75</v>
      </c>
      <c r="AX149" s="7">
        <v>1.1000000000000001</v>
      </c>
      <c r="AY149" s="7">
        <v>403</v>
      </c>
      <c r="AZ149" s="7">
        <v>1.8</v>
      </c>
      <c r="BA149" s="7">
        <v>776.33333333333337</v>
      </c>
      <c r="BB149" s="7">
        <v>1.3</v>
      </c>
      <c r="BC149" s="7">
        <v>573.6875</v>
      </c>
      <c r="BD149" s="7">
        <v>1.1833333333333333</v>
      </c>
      <c r="BE149" s="7">
        <v>438.20588235294116</v>
      </c>
      <c r="BF149" s="7">
        <v>1.1833333333333333</v>
      </c>
      <c r="BG149" s="7">
        <v>438.20588235294116</v>
      </c>
    </row>
    <row r="150" spans="1:59" x14ac:dyDescent="0.25">
      <c r="A150" s="2" t="s">
        <v>148</v>
      </c>
      <c r="B150" s="7">
        <v>1.5</v>
      </c>
      <c r="C150" s="7">
        <v>779.2</v>
      </c>
      <c r="D150" s="7">
        <v>2.2999999999999998</v>
      </c>
      <c r="E150" s="7">
        <v>661.14285714285711</v>
      </c>
      <c r="F150" s="7">
        <v>1.3</v>
      </c>
      <c r="G150" s="7">
        <v>557</v>
      </c>
      <c r="H150" s="7">
        <v>1.7</v>
      </c>
      <c r="I150" s="7">
        <v>659.22222222222217</v>
      </c>
      <c r="J150" s="7">
        <v>2.2000000000000002</v>
      </c>
      <c r="K150" s="7">
        <v>905.28571428571433</v>
      </c>
      <c r="L150" s="7">
        <v>3.1</v>
      </c>
      <c r="M150" s="7">
        <v>998.85714285714289</v>
      </c>
      <c r="N150" s="7">
        <v>1.3</v>
      </c>
      <c r="O150" s="7">
        <v>543.79999999999995</v>
      </c>
      <c r="P150" s="7">
        <v>2.2000000000000002</v>
      </c>
      <c r="Q150" s="7">
        <v>844.63157894736844</v>
      </c>
      <c r="R150" s="7">
        <v>1.95</v>
      </c>
      <c r="S150" s="7">
        <v>754.43243243243239</v>
      </c>
      <c r="T150" s="7">
        <v>2.6</v>
      </c>
      <c r="U150" s="7">
        <v>958.14285714285711</v>
      </c>
      <c r="V150" s="7">
        <v>2.2000000000000002</v>
      </c>
      <c r="W150" s="7">
        <v>782.28571428571433</v>
      </c>
      <c r="X150" s="7">
        <v>3.4</v>
      </c>
      <c r="Y150" s="7">
        <v>1481.6666666666667</v>
      </c>
      <c r="Z150" s="7">
        <v>2.7333333333333334</v>
      </c>
      <c r="AA150" s="7">
        <v>1053.6500000000001</v>
      </c>
      <c r="AB150" s="7">
        <v>2.7</v>
      </c>
      <c r="AC150" s="7">
        <v>958.66666666666663</v>
      </c>
      <c r="AD150" s="7">
        <v>1.7</v>
      </c>
      <c r="AE150" s="7">
        <v>768.5</v>
      </c>
      <c r="AF150" s="7">
        <v>2.9</v>
      </c>
      <c r="AG150" s="7">
        <v>1251.8571428571429</v>
      </c>
      <c r="AH150" s="7">
        <v>2.4333333333333331</v>
      </c>
      <c r="AI150" s="7">
        <v>1000.0909090909091</v>
      </c>
      <c r="AJ150" s="7">
        <v>2.5833333333333335</v>
      </c>
      <c r="AK150" s="7">
        <v>1025.5952380952381</v>
      </c>
      <c r="AL150" s="7">
        <v>2.2666666666666666</v>
      </c>
      <c r="AM150" s="7">
        <v>898.59493670886081</v>
      </c>
      <c r="AN150" s="7">
        <v>0.8</v>
      </c>
      <c r="AO150" s="7">
        <v>677.75</v>
      </c>
      <c r="AP150" s="7">
        <v>1.6</v>
      </c>
      <c r="AQ150" s="7">
        <v>726.66666666666663</v>
      </c>
      <c r="AR150" s="7">
        <v>2.7</v>
      </c>
      <c r="AS150" s="7">
        <v>1039.2857142857142</v>
      </c>
      <c r="AT150" s="7">
        <v>1.7</v>
      </c>
      <c r="AU150" s="7">
        <v>843.88235294117646</v>
      </c>
      <c r="AV150" s="7">
        <v>1.3</v>
      </c>
      <c r="AW150" s="7">
        <v>426.14285714285717</v>
      </c>
      <c r="AX150" s="7">
        <v>1.5</v>
      </c>
      <c r="AY150" s="7">
        <v>476.57142857142856</v>
      </c>
      <c r="AZ150" s="7">
        <v>2.2999999999999998</v>
      </c>
      <c r="BA150" s="7">
        <v>692.375</v>
      </c>
      <c r="BB150" s="7">
        <v>1.7</v>
      </c>
      <c r="BC150" s="7">
        <v>539</v>
      </c>
      <c r="BD150" s="7">
        <v>1.7</v>
      </c>
      <c r="BE150" s="7">
        <v>671.89743589743591</v>
      </c>
      <c r="BF150" s="7">
        <v>1.7</v>
      </c>
      <c r="BG150" s="7">
        <v>671.89743589743591</v>
      </c>
    </row>
    <row r="151" spans="1:59" x14ac:dyDescent="0.25">
      <c r="A151" s="2" t="s">
        <v>149</v>
      </c>
      <c r="B151" s="7">
        <v>1.3</v>
      </c>
      <c r="C151" s="7">
        <v>409</v>
      </c>
      <c r="D151" s="7">
        <v>1.3</v>
      </c>
      <c r="E151" s="7">
        <v>358</v>
      </c>
      <c r="F151" s="7">
        <v>1.9</v>
      </c>
      <c r="G151" s="7">
        <v>498.125</v>
      </c>
      <c r="H151" s="7">
        <v>1.5</v>
      </c>
      <c r="I151" s="7">
        <v>428.38095238095241</v>
      </c>
      <c r="J151" s="7">
        <v>2.2999999999999998</v>
      </c>
      <c r="K151" s="7">
        <v>461.3</v>
      </c>
      <c r="L151" s="7">
        <v>3</v>
      </c>
      <c r="M151" s="7">
        <v>573.5</v>
      </c>
      <c r="N151" s="7">
        <v>2.5</v>
      </c>
      <c r="O151" s="7">
        <v>351</v>
      </c>
      <c r="P151" s="7">
        <v>2.6</v>
      </c>
      <c r="Q151" s="7">
        <v>461.93333333333334</v>
      </c>
      <c r="R151" s="7">
        <v>2.0499999999999998</v>
      </c>
      <c r="S151" s="7">
        <v>448.11764705882354</v>
      </c>
      <c r="T151" s="7">
        <v>3.5</v>
      </c>
      <c r="U151" s="7">
        <v>576.29999999999995</v>
      </c>
      <c r="V151" s="7">
        <v>2.5</v>
      </c>
      <c r="W151" s="7">
        <v>466</v>
      </c>
      <c r="X151" s="7">
        <v>2.4</v>
      </c>
      <c r="Y151" s="7">
        <v>494.8</v>
      </c>
      <c r="Z151" s="7">
        <v>2.8</v>
      </c>
      <c r="AA151" s="7">
        <v>512.36666666666667</v>
      </c>
      <c r="AB151" s="7">
        <v>3.4</v>
      </c>
      <c r="AC151" s="7">
        <v>625.66666666666663</v>
      </c>
      <c r="AD151" s="7">
        <v>2.4</v>
      </c>
      <c r="AE151" s="7">
        <v>544.5</v>
      </c>
      <c r="AF151" s="7">
        <v>3.2</v>
      </c>
      <c r="AG151" s="7">
        <v>518</v>
      </c>
      <c r="AH151" s="7">
        <v>3</v>
      </c>
      <c r="AI151" s="7">
        <v>561.74074074074076</v>
      </c>
      <c r="AJ151" s="7">
        <v>2.9</v>
      </c>
      <c r="AK151" s="7">
        <v>535.75438596491233</v>
      </c>
      <c r="AL151" s="7">
        <v>2.4750000000000001</v>
      </c>
      <c r="AM151" s="7">
        <v>494.37037037037038</v>
      </c>
      <c r="AN151" s="7">
        <v>2.5</v>
      </c>
      <c r="AO151" s="7">
        <v>453</v>
      </c>
      <c r="AP151" s="7">
        <v>3.1</v>
      </c>
      <c r="AQ151" s="7">
        <v>552.29999999999995</v>
      </c>
      <c r="AR151" s="7">
        <v>3</v>
      </c>
      <c r="AS151" s="7">
        <v>542.5</v>
      </c>
      <c r="AT151" s="7">
        <v>2.8666666666666667</v>
      </c>
      <c r="AU151" s="7">
        <v>515.93333333333328</v>
      </c>
      <c r="AV151" s="7">
        <v>2.6</v>
      </c>
      <c r="AW151" s="7">
        <v>462.1</v>
      </c>
      <c r="AX151" s="7">
        <v>2</v>
      </c>
      <c r="AY151" s="7">
        <v>365.44444444444446</v>
      </c>
      <c r="AZ151" s="7">
        <v>3.9</v>
      </c>
      <c r="BA151" s="7">
        <v>661.8</v>
      </c>
      <c r="BB151" s="7">
        <v>2.8333333333333335</v>
      </c>
      <c r="BC151" s="7">
        <v>500.9655172413793</v>
      </c>
      <c r="BD151" s="7">
        <v>2.85</v>
      </c>
      <c r="BE151" s="7">
        <v>508.57627118644069</v>
      </c>
      <c r="BF151" s="7">
        <v>2.85</v>
      </c>
      <c r="BG151" s="7">
        <v>508.57627118644069</v>
      </c>
    </row>
    <row r="152" spans="1:59" x14ac:dyDescent="0.25">
      <c r="A152" s="2" t="s">
        <v>150</v>
      </c>
      <c r="B152" s="7">
        <v>2.2999999999999998</v>
      </c>
      <c r="C152" s="7">
        <v>1419.1666666666667</v>
      </c>
      <c r="D152" s="7">
        <v>1</v>
      </c>
      <c r="E152" s="7">
        <v>658.6</v>
      </c>
      <c r="F152" s="7">
        <v>1.6</v>
      </c>
      <c r="G152" s="7">
        <v>1138.5999999999999</v>
      </c>
      <c r="H152" s="7">
        <v>1.6333333333333333</v>
      </c>
      <c r="I152" s="7">
        <v>1093.8125</v>
      </c>
      <c r="J152" s="7">
        <v>1.4</v>
      </c>
      <c r="K152" s="7">
        <v>914.6</v>
      </c>
      <c r="L152" s="7">
        <v>1.4</v>
      </c>
      <c r="M152" s="7">
        <v>723.57142857142856</v>
      </c>
      <c r="N152" s="7">
        <v>1.4</v>
      </c>
      <c r="O152" s="7">
        <v>938.6</v>
      </c>
      <c r="P152" s="7">
        <v>1.4</v>
      </c>
      <c r="Q152" s="7">
        <v>843</v>
      </c>
      <c r="R152" s="7">
        <v>1.5166666666666666</v>
      </c>
      <c r="S152" s="7">
        <v>964.60606060606062</v>
      </c>
      <c r="T152" s="7">
        <v>3.5</v>
      </c>
      <c r="U152" s="7">
        <v>1508.75</v>
      </c>
      <c r="V152" s="7">
        <v>5.3</v>
      </c>
      <c r="W152" s="7">
        <v>1743.3</v>
      </c>
      <c r="X152" s="7">
        <v>4.5</v>
      </c>
      <c r="Y152" s="7">
        <v>1748</v>
      </c>
      <c r="Z152" s="7">
        <v>4.4333333333333336</v>
      </c>
      <c r="AA152" s="7">
        <v>1675.3703703703704</v>
      </c>
      <c r="AB152" s="7">
        <v>4.7</v>
      </c>
      <c r="AC152" s="7">
        <v>1600.6</v>
      </c>
      <c r="AD152" s="7">
        <v>5</v>
      </c>
      <c r="AE152" s="7">
        <v>1950</v>
      </c>
      <c r="AF152" s="7">
        <v>4.7</v>
      </c>
      <c r="AG152" s="7">
        <v>1739.1111111111111</v>
      </c>
      <c r="AH152" s="7">
        <v>4.8</v>
      </c>
      <c r="AI152" s="7">
        <v>1757.4285714285713</v>
      </c>
      <c r="AJ152" s="7">
        <v>4.6166666666666663</v>
      </c>
      <c r="AK152" s="7">
        <v>1717.1454545454546</v>
      </c>
      <c r="AL152" s="7">
        <v>3.0666666666666669</v>
      </c>
      <c r="AM152" s="7">
        <v>1434.9431818181818</v>
      </c>
      <c r="AN152" s="7">
        <v>1.6</v>
      </c>
      <c r="AO152" s="7">
        <v>500.66666666666669</v>
      </c>
      <c r="AP152" s="7">
        <v>1.6</v>
      </c>
      <c r="AQ152" s="7">
        <v>513.55555555555554</v>
      </c>
      <c r="AR152" s="7">
        <v>1.8</v>
      </c>
      <c r="AS152" s="7">
        <v>505.1</v>
      </c>
      <c r="AT152" s="7">
        <v>1.6666666666666667</v>
      </c>
      <c r="AU152" s="7">
        <v>506.39285714285717</v>
      </c>
      <c r="AV152" s="7">
        <v>1.4</v>
      </c>
      <c r="AW152" s="7">
        <v>417.7</v>
      </c>
      <c r="AX152" s="7">
        <v>1.4</v>
      </c>
      <c r="AY152" s="7">
        <v>434.4</v>
      </c>
      <c r="AZ152" s="7">
        <v>1.7</v>
      </c>
      <c r="BA152" s="7">
        <v>499.3</v>
      </c>
      <c r="BB152" s="7">
        <v>1.5</v>
      </c>
      <c r="BC152" s="7">
        <v>450.46666666666664</v>
      </c>
      <c r="BD152" s="7">
        <v>1.5833333333333333</v>
      </c>
      <c r="BE152" s="7">
        <v>477.4655172413793</v>
      </c>
      <c r="BF152" s="7">
        <v>1.5833333333333333</v>
      </c>
      <c r="BG152" s="7">
        <v>477.4655172413793</v>
      </c>
    </row>
    <row r="153" spans="1:59" x14ac:dyDescent="0.25">
      <c r="A153" s="2" t="s">
        <v>151</v>
      </c>
      <c r="B153" s="7">
        <v>1.9</v>
      </c>
      <c r="C153" s="7">
        <v>678.125</v>
      </c>
      <c r="D153" s="7">
        <v>0.8</v>
      </c>
      <c r="E153" s="7">
        <v>493.25</v>
      </c>
      <c r="F153" s="7">
        <v>1.3</v>
      </c>
      <c r="G153" s="7">
        <v>652</v>
      </c>
      <c r="H153" s="7">
        <v>1.3333333333333333</v>
      </c>
      <c r="I153" s="7">
        <v>628.33333333333337</v>
      </c>
      <c r="J153" s="7">
        <v>1.4</v>
      </c>
      <c r="K153" s="7">
        <v>755.6</v>
      </c>
      <c r="L153" s="7">
        <v>0.8</v>
      </c>
      <c r="M153" s="7">
        <v>416.8</v>
      </c>
      <c r="N153" s="7">
        <v>1.3</v>
      </c>
      <c r="O153" s="7">
        <v>750.4</v>
      </c>
      <c r="P153" s="7">
        <v>1.1666666666666667</v>
      </c>
      <c r="Q153" s="7">
        <v>640.93333333333328</v>
      </c>
      <c r="R153" s="7">
        <v>1.25</v>
      </c>
      <c r="S153" s="7">
        <v>634.06060606060601</v>
      </c>
      <c r="T153" s="7">
        <v>3.5</v>
      </c>
      <c r="U153" s="7">
        <v>932.5</v>
      </c>
      <c r="V153" s="7">
        <v>4.4000000000000004</v>
      </c>
      <c r="W153" s="7">
        <v>1389.7777777777778</v>
      </c>
      <c r="X153" s="7">
        <v>3.7</v>
      </c>
      <c r="Y153" s="7">
        <v>1342.3333333333333</v>
      </c>
      <c r="Z153" s="7">
        <v>3.8666666666666667</v>
      </c>
      <c r="AA153" s="7">
        <v>1211.2142857142858</v>
      </c>
      <c r="AB153" s="7">
        <v>4.0999999999999996</v>
      </c>
      <c r="AC153" s="7">
        <v>1555.875</v>
      </c>
      <c r="AD153" s="7">
        <v>3.9</v>
      </c>
      <c r="AE153" s="7">
        <v>1111.3</v>
      </c>
      <c r="AF153" s="7">
        <v>3.9</v>
      </c>
      <c r="AG153" s="7">
        <v>1253.3333333333333</v>
      </c>
      <c r="AH153" s="7">
        <v>3.9666666666666668</v>
      </c>
      <c r="AI153" s="7">
        <v>1290.3703703703704</v>
      </c>
      <c r="AJ153" s="7">
        <v>3.9166666666666665</v>
      </c>
      <c r="AK153" s="7">
        <v>1250.0727272727272</v>
      </c>
      <c r="AL153" s="7">
        <v>2.5833333333333335</v>
      </c>
      <c r="AM153" s="7">
        <v>1019.0681818181819</v>
      </c>
      <c r="AN153" s="7">
        <v>2.6</v>
      </c>
      <c r="AO153" s="7">
        <v>731.1</v>
      </c>
      <c r="AP153" s="7">
        <v>2</v>
      </c>
      <c r="AQ153" s="7">
        <v>699</v>
      </c>
      <c r="AR153" s="7">
        <v>2.5</v>
      </c>
      <c r="AS153" s="7">
        <v>781.44444444444446</v>
      </c>
      <c r="AT153" s="7">
        <v>2.3666666666666667</v>
      </c>
      <c r="AU153" s="7">
        <v>738.37037037037032</v>
      </c>
      <c r="AV153" s="7">
        <v>2.1</v>
      </c>
      <c r="AW153" s="7">
        <v>610.5</v>
      </c>
      <c r="AX153" s="7">
        <v>2.4</v>
      </c>
      <c r="AY153" s="7">
        <v>644.29999999999995</v>
      </c>
      <c r="AZ153" s="7">
        <v>2.1</v>
      </c>
      <c r="BA153" s="7">
        <v>574.4</v>
      </c>
      <c r="BB153" s="7">
        <v>2.2000000000000002</v>
      </c>
      <c r="BC153" s="7">
        <v>609.73333333333335</v>
      </c>
      <c r="BD153" s="7">
        <v>2.2833333333333332</v>
      </c>
      <c r="BE153" s="7">
        <v>670.66666666666663</v>
      </c>
      <c r="BF153" s="7">
        <v>2.2833333333333332</v>
      </c>
      <c r="BG153" s="7">
        <v>670.66666666666663</v>
      </c>
    </row>
    <row r="154" spans="1:59" x14ac:dyDescent="0.25">
      <c r="A154" s="2" t="s">
        <v>152</v>
      </c>
      <c r="B154" s="7">
        <v>2.1</v>
      </c>
      <c r="C154" s="7">
        <v>756</v>
      </c>
      <c r="D154" s="7">
        <v>0.7</v>
      </c>
      <c r="E154" s="7">
        <v>352.33333333333331</v>
      </c>
      <c r="F154" s="7">
        <v>1.4</v>
      </c>
      <c r="G154" s="7">
        <v>577.20000000000005</v>
      </c>
      <c r="H154" s="7">
        <v>1.4</v>
      </c>
      <c r="I154" s="7">
        <v>605.64285714285711</v>
      </c>
      <c r="J154" s="7">
        <v>1.1000000000000001</v>
      </c>
      <c r="K154" s="7">
        <v>593</v>
      </c>
      <c r="L154" s="7">
        <v>1.7</v>
      </c>
      <c r="M154" s="7">
        <v>417.57142857142856</v>
      </c>
      <c r="N154" s="7">
        <v>1.3</v>
      </c>
      <c r="O154" s="7">
        <v>540.20000000000005</v>
      </c>
      <c r="P154" s="7">
        <v>1.3666666666666667</v>
      </c>
      <c r="Q154" s="7">
        <v>499.75</v>
      </c>
      <c r="R154" s="7">
        <v>1.3833333333333333</v>
      </c>
      <c r="S154" s="7">
        <v>549.16666666666663</v>
      </c>
      <c r="T154" s="7">
        <v>1.4</v>
      </c>
      <c r="U154" s="7">
        <v>576.83333333333337</v>
      </c>
      <c r="V154" s="7">
        <v>1.2</v>
      </c>
      <c r="W154" s="7">
        <v>540.79999999999995</v>
      </c>
      <c r="X154" s="7">
        <v>1.6</v>
      </c>
      <c r="Y154" s="7">
        <v>506.33333333333331</v>
      </c>
      <c r="Z154" s="7">
        <v>1.4</v>
      </c>
      <c r="AA154" s="7">
        <v>541.35294117647061</v>
      </c>
      <c r="AB154" s="7">
        <v>2.4</v>
      </c>
      <c r="AC154" s="7">
        <v>592.77777777777783</v>
      </c>
      <c r="AD154" s="7">
        <v>3.1</v>
      </c>
      <c r="AE154" s="7">
        <v>737.44444444444446</v>
      </c>
      <c r="AF154" s="7">
        <v>1</v>
      </c>
      <c r="AG154" s="7">
        <v>495</v>
      </c>
      <c r="AH154" s="7">
        <v>2.1666666666666665</v>
      </c>
      <c r="AI154" s="7">
        <v>628.13043478260875</v>
      </c>
      <c r="AJ154" s="7">
        <v>1.7833333333333334</v>
      </c>
      <c r="AK154" s="7">
        <v>591.25</v>
      </c>
      <c r="AL154" s="7">
        <v>1.5833333333333333</v>
      </c>
      <c r="AM154" s="7">
        <v>573.21428571428567</v>
      </c>
      <c r="AN154" s="7">
        <v>0.6</v>
      </c>
      <c r="AO154" s="7">
        <v>305.25</v>
      </c>
      <c r="AP154" s="7">
        <v>0.7</v>
      </c>
      <c r="AQ154" s="7">
        <v>233.5</v>
      </c>
      <c r="AR154" s="7">
        <v>0.8</v>
      </c>
      <c r="AS154" s="7">
        <v>336</v>
      </c>
      <c r="AT154" s="7">
        <v>0.7</v>
      </c>
      <c r="AU154" s="7">
        <v>295</v>
      </c>
      <c r="AV154" s="7">
        <v>1.2</v>
      </c>
      <c r="AW154" s="7">
        <v>437.5</v>
      </c>
      <c r="AX154" s="7">
        <v>0.3</v>
      </c>
      <c r="AY154" s="7">
        <v>290.5</v>
      </c>
      <c r="AZ154" s="7">
        <v>0.3</v>
      </c>
      <c r="BA154" s="7">
        <v>615</v>
      </c>
      <c r="BB154" s="7">
        <v>0.6</v>
      </c>
      <c r="BC154" s="7">
        <v>424.55555555555554</v>
      </c>
      <c r="BD154" s="7">
        <v>0.65</v>
      </c>
      <c r="BE154" s="7">
        <v>348</v>
      </c>
      <c r="BF154" s="7">
        <v>0.65</v>
      </c>
      <c r="BG154" s="7">
        <v>348</v>
      </c>
    </row>
    <row r="155" spans="1:59" x14ac:dyDescent="0.25">
      <c r="A155" s="2" t="s">
        <v>153</v>
      </c>
      <c r="B155" s="7">
        <v>0</v>
      </c>
      <c r="C155" s="7"/>
      <c r="D155" s="7">
        <v>0.1</v>
      </c>
      <c r="E155" s="7">
        <v>388</v>
      </c>
      <c r="F155" s="7">
        <v>0.3</v>
      </c>
      <c r="G155" s="7">
        <v>413</v>
      </c>
      <c r="H155" s="7">
        <v>0.13333333333333333</v>
      </c>
      <c r="I155" s="7">
        <v>400.5</v>
      </c>
      <c r="J155" s="7">
        <v>0.2</v>
      </c>
      <c r="K155" s="7">
        <v>688</v>
      </c>
      <c r="L155" s="7">
        <v>0</v>
      </c>
      <c r="M155" s="7"/>
      <c r="N155" s="7">
        <v>0</v>
      </c>
      <c r="O155" s="7"/>
      <c r="P155" s="7">
        <v>6.6666666666666666E-2</v>
      </c>
      <c r="Q155" s="7">
        <v>688</v>
      </c>
      <c r="R155" s="7">
        <v>0.1</v>
      </c>
      <c r="S155" s="7">
        <v>496.33333333333331</v>
      </c>
      <c r="T155" s="7">
        <v>0</v>
      </c>
      <c r="U155" s="7"/>
      <c r="V155" s="7">
        <v>0</v>
      </c>
      <c r="W155" s="7"/>
      <c r="X155" s="7">
        <v>0</v>
      </c>
      <c r="Y155" s="7"/>
      <c r="Z155" s="7">
        <v>0</v>
      </c>
      <c r="AA155" s="7"/>
      <c r="AB155" s="7">
        <v>0</v>
      </c>
      <c r="AC155" s="7"/>
      <c r="AD155" s="7">
        <v>0</v>
      </c>
      <c r="AE155" s="7"/>
      <c r="AF155" s="7">
        <v>0</v>
      </c>
      <c r="AG155" s="7"/>
      <c r="AH155" s="7">
        <v>0</v>
      </c>
      <c r="AI155" s="7"/>
      <c r="AJ155" s="7">
        <v>0</v>
      </c>
      <c r="AK155" s="7"/>
      <c r="AL155" s="7">
        <v>0.05</v>
      </c>
      <c r="AM155" s="7">
        <v>496.33333333333331</v>
      </c>
      <c r="AN155" s="7">
        <v>0</v>
      </c>
      <c r="AO155" s="7"/>
      <c r="AP155" s="7">
        <v>0</v>
      </c>
      <c r="AQ155" s="7"/>
      <c r="AR155" s="7">
        <v>0</v>
      </c>
      <c r="AS155" s="7"/>
      <c r="AT155" s="7">
        <v>0</v>
      </c>
      <c r="AU155" s="7"/>
      <c r="AV155" s="7">
        <v>0</v>
      </c>
      <c r="AW155" s="7"/>
      <c r="AX155" s="7">
        <v>0</v>
      </c>
      <c r="AY155" s="7"/>
      <c r="AZ155" s="7">
        <v>0.1</v>
      </c>
      <c r="BA155" s="7">
        <v>126</v>
      </c>
      <c r="BB155" s="7">
        <v>3.3333333333333333E-2</v>
      </c>
      <c r="BC155" s="7">
        <v>126</v>
      </c>
      <c r="BD155" s="7">
        <v>1.6666666666666666E-2</v>
      </c>
      <c r="BE155" s="7">
        <v>126</v>
      </c>
      <c r="BF155" s="7">
        <v>1.6666666666666666E-2</v>
      </c>
      <c r="BG155" s="7">
        <v>126</v>
      </c>
    </row>
    <row r="156" spans="1:59" x14ac:dyDescent="0.25">
      <c r="A156" s="2" t="s">
        <v>154</v>
      </c>
      <c r="B156" s="7">
        <v>2</v>
      </c>
      <c r="C156" s="7">
        <v>1119.6666666666667</v>
      </c>
      <c r="D156" s="7">
        <v>2.2000000000000002</v>
      </c>
      <c r="E156" s="7">
        <v>1207.8333333333333</v>
      </c>
      <c r="F156" s="7">
        <v>2.4</v>
      </c>
      <c r="G156" s="7">
        <v>958.42857142857144</v>
      </c>
      <c r="H156" s="7">
        <v>2.2000000000000002</v>
      </c>
      <c r="I156" s="7">
        <v>1088.1052631578948</v>
      </c>
      <c r="J156" s="7">
        <v>1.5</v>
      </c>
      <c r="K156" s="7">
        <v>698.16666666666663</v>
      </c>
      <c r="L156" s="7">
        <v>1.2</v>
      </c>
      <c r="M156" s="7">
        <v>678.8</v>
      </c>
      <c r="N156" s="7">
        <v>2.9</v>
      </c>
      <c r="O156" s="7">
        <v>1107.75</v>
      </c>
      <c r="P156" s="7">
        <v>1.8666666666666667</v>
      </c>
      <c r="Q156" s="7">
        <v>865.52631578947364</v>
      </c>
      <c r="R156" s="7">
        <v>2.0333333333333332</v>
      </c>
      <c r="S156" s="7">
        <v>976.81578947368416</v>
      </c>
      <c r="T156" s="7">
        <v>4</v>
      </c>
      <c r="U156" s="7">
        <v>1463.2222222222222</v>
      </c>
      <c r="V156" s="7">
        <v>4.2</v>
      </c>
      <c r="W156" s="7">
        <v>1708.625</v>
      </c>
      <c r="X156" s="7">
        <v>4.5</v>
      </c>
      <c r="Y156" s="7">
        <v>1539.3333333333333</v>
      </c>
      <c r="Z156" s="7">
        <v>4.2333333333333334</v>
      </c>
      <c r="AA156" s="7">
        <v>1565.0769230769231</v>
      </c>
      <c r="AB156" s="7">
        <v>5.4</v>
      </c>
      <c r="AC156" s="7">
        <v>1660.8</v>
      </c>
      <c r="AD156" s="7">
        <v>5.4</v>
      </c>
      <c r="AE156" s="7">
        <v>1690.6</v>
      </c>
      <c r="AF156" s="7">
        <v>3.5</v>
      </c>
      <c r="AG156" s="7">
        <v>1644.8571428571429</v>
      </c>
      <c r="AH156" s="7">
        <v>4.7666666666666666</v>
      </c>
      <c r="AI156" s="7">
        <v>1667.7037037037037</v>
      </c>
      <c r="AJ156" s="7">
        <v>4.5</v>
      </c>
      <c r="AK156" s="7">
        <v>1617.3584905660377</v>
      </c>
      <c r="AL156" s="7">
        <v>3.2666666666666666</v>
      </c>
      <c r="AM156" s="7">
        <v>1349.8791208791208</v>
      </c>
      <c r="AN156" s="7">
        <v>2.2000000000000002</v>
      </c>
      <c r="AO156" s="7">
        <v>1031.5714285714287</v>
      </c>
      <c r="AP156" s="7">
        <v>2.2000000000000002</v>
      </c>
      <c r="AQ156" s="7">
        <v>839.22222222222217</v>
      </c>
      <c r="AR156" s="7">
        <v>2.2000000000000002</v>
      </c>
      <c r="AS156" s="7">
        <v>789.22222222222217</v>
      </c>
      <c r="AT156" s="7">
        <v>2.2000000000000002</v>
      </c>
      <c r="AU156" s="7">
        <v>875.08</v>
      </c>
      <c r="AV156" s="7">
        <v>2.4</v>
      </c>
      <c r="AW156" s="7">
        <v>842.88888888888891</v>
      </c>
      <c r="AX156" s="7">
        <v>1.8</v>
      </c>
      <c r="AY156" s="7">
        <v>843.14285714285711</v>
      </c>
      <c r="AZ156" s="7">
        <v>2</v>
      </c>
      <c r="BA156" s="7">
        <v>831.5</v>
      </c>
      <c r="BB156" s="7">
        <v>2.0666666666666669</v>
      </c>
      <c r="BC156" s="7">
        <v>839.16666666666663</v>
      </c>
      <c r="BD156" s="7">
        <v>2.1333333333333333</v>
      </c>
      <c r="BE156" s="7">
        <v>857.48979591836735</v>
      </c>
      <c r="BF156" s="7">
        <v>2.1333333333333333</v>
      </c>
      <c r="BG156" s="7">
        <v>857.48979591836735</v>
      </c>
    </row>
    <row r="157" spans="1:59" x14ac:dyDescent="0.25">
      <c r="A157" s="2" t="s">
        <v>155</v>
      </c>
      <c r="B157" s="7">
        <v>3.8</v>
      </c>
      <c r="C157" s="7">
        <v>1198.1666666666667</v>
      </c>
      <c r="D157" s="7">
        <v>3.1</v>
      </c>
      <c r="E157" s="7">
        <v>1467.6</v>
      </c>
      <c r="F157" s="7">
        <v>3.1</v>
      </c>
      <c r="G157" s="7">
        <v>1002</v>
      </c>
      <c r="H157" s="7">
        <v>3.3333333333333335</v>
      </c>
      <c r="I157" s="7">
        <v>1196.7222222222222</v>
      </c>
      <c r="J157" s="7">
        <v>5.6</v>
      </c>
      <c r="K157" s="7">
        <v>1494.375</v>
      </c>
      <c r="L157" s="7">
        <v>1.6</v>
      </c>
      <c r="M157" s="7">
        <v>1408.6666666666667</v>
      </c>
      <c r="N157" s="7">
        <v>3.8</v>
      </c>
      <c r="O157" s="7">
        <v>1108.5714285714287</v>
      </c>
      <c r="P157" s="7">
        <v>3.6666666666666665</v>
      </c>
      <c r="Q157" s="7">
        <v>1330.0555555555557</v>
      </c>
      <c r="R157" s="7">
        <v>3.5</v>
      </c>
      <c r="S157" s="7">
        <v>1263.3888888888889</v>
      </c>
      <c r="T157" s="7">
        <v>4.2</v>
      </c>
      <c r="U157" s="7">
        <v>1078.5</v>
      </c>
      <c r="V157" s="7">
        <v>3.8</v>
      </c>
      <c r="W157" s="7">
        <v>1009</v>
      </c>
      <c r="X157" s="7">
        <v>2.6</v>
      </c>
      <c r="Y157" s="7">
        <v>691.28571428571433</v>
      </c>
      <c r="Z157" s="7">
        <v>3.5333333333333332</v>
      </c>
      <c r="AA157" s="7">
        <v>939.5</v>
      </c>
      <c r="AB157" s="7">
        <v>3.6</v>
      </c>
      <c r="AC157" s="7">
        <v>775.77777777777783</v>
      </c>
      <c r="AD157" s="7">
        <v>6</v>
      </c>
      <c r="AE157" s="7">
        <v>1518.4444444444443</v>
      </c>
      <c r="AF157" s="7">
        <v>4</v>
      </c>
      <c r="AG157" s="7">
        <v>1037.5555555555557</v>
      </c>
      <c r="AH157" s="7">
        <v>4.5333333333333332</v>
      </c>
      <c r="AI157" s="7">
        <v>1110.5925925925926</v>
      </c>
      <c r="AJ157" s="7">
        <v>4.0333333333333332</v>
      </c>
      <c r="AK157" s="7">
        <v>1030.0784313725489</v>
      </c>
      <c r="AL157" s="7">
        <v>3.7666666666666666</v>
      </c>
      <c r="AM157" s="7">
        <v>1126.6206896551723</v>
      </c>
      <c r="AN157" s="7">
        <v>2</v>
      </c>
      <c r="AO157" s="7">
        <v>478.88888888888891</v>
      </c>
      <c r="AP157" s="7">
        <v>2.2000000000000002</v>
      </c>
      <c r="AQ157" s="7">
        <v>571.125</v>
      </c>
      <c r="AR157" s="7">
        <v>2.5</v>
      </c>
      <c r="AS157" s="7">
        <v>654.625</v>
      </c>
      <c r="AT157" s="7">
        <v>2.2333333333333334</v>
      </c>
      <c r="AU157" s="7">
        <v>564.64</v>
      </c>
      <c r="AV157" s="7">
        <v>2.1</v>
      </c>
      <c r="AW157" s="7">
        <v>513.55555555555554</v>
      </c>
      <c r="AX157" s="7">
        <v>1.7</v>
      </c>
      <c r="AY157" s="7">
        <v>383.9</v>
      </c>
      <c r="AZ157" s="7">
        <v>1.4</v>
      </c>
      <c r="BA157" s="7">
        <v>330.44444444444446</v>
      </c>
      <c r="BB157" s="7">
        <v>1.7333333333333334</v>
      </c>
      <c r="BC157" s="7">
        <v>408.39285714285717</v>
      </c>
      <c r="BD157" s="7">
        <v>1.9833333333333334</v>
      </c>
      <c r="BE157" s="7">
        <v>482.09433962264148</v>
      </c>
      <c r="BF157" s="7">
        <v>1.9833333333333334</v>
      </c>
      <c r="BG157" s="7">
        <v>482.09433962264148</v>
      </c>
    </row>
    <row r="158" spans="1:59" x14ac:dyDescent="0.25">
      <c r="A158" s="2" t="s">
        <v>156</v>
      </c>
      <c r="B158" s="7">
        <v>3</v>
      </c>
      <c r="C158" s="7">
        <v>836.14285714285711</v>
      </c>
      <c r="D158" s="7">
        <v>1.9</v>
      </c>
      <c r="E158" s="7">
        <v>468.71428571428572</v>
      </c>
      <c r="F158" s="7">
        <v>2.2000000000000002</v>
      </c>
      <c r="G158" s="7">
        <v>623.6</v>
      </c>
      <c r="H158" s="7">
        <v>2.3666666666666667</v>
      </c>
      <c r="I158" s="7">
        <v>644.84210526315792</v>
      </c>
      <c r="J158" s="7">
        <v>2.2000000000000002</v>
      </c>
      <c r="K158" s="7">
        <v>734.4</v>
      </c>
      <c r="L158" s="7">
        <v>1.9</v>
      </c>
      <c r="M158" s="7">
        <v>715.6</v>
      </c>
      <c r="N158" s="7">
        <v>4.0999999999999996</v>
      </c>
      <c r="O158" s="7">
        <v>848.85714285714289</v>
      </c>
      <c r="P158" s="7">
        <v>2.7333333333333334</v>
      </c>
      <c r="Q158" s="7">
        <v>776</v>
      </c>
      <c r="R158" s="7">
        <v>2.5499999999999998</v>
      </c>
      <c r="S158" s="7">
        <v>706.77777777777783</v>
      </c>
      <c r="T158" s="7">
        <v>1.9</v>
      </c>
      <c r="U158" s="7">
        <v>423.16666666666669</v>
      </c>
      <c r="V158" s="7">
        <v>2.7</v>
      </c>
      <c r="W158" s="7">
        <v>711.5</v>
      </c>
      <c r="X158" s="7">
        <v>1.9</v>
      </c>
      <c r="Y158" s="7">
        <v>935.75</v>
      </c>
      <c r="Z158" s="7">
        <v>2.1666666666666665</v>
      </c>
      <c r="AA158" s="7">
        <v>659.4375</v>
      </c>
      <c r="AB158" s="7">
        <v>1.4</v>
      </c>
      <c r="AC158" s="7">
        <v>680.25</v>
      </c>
      <c r="AD158" s="7">
        <v>2.2999999999999998</v>
      </c>
      <c r="AE158" s="7">
        <v>572.85714285714289</v>
      </c>
      <c r="AF158" s="7">
        <v>3</v>
      </c>
      <c r="AG158" s="7">
        <v>593.125</v>
      </c>
      <c r="AH158" s="7">
        <v>2.2333333333333334</v>
      </c>
      <c r="AI158" s="7">
        <v>604</v>
      </c>
      <c r="AJ158" s="7">
        <v>2.2000000000000002</v>
      </c>
      <c r="AK158" s="7">
        <v>629.34285714285716</v>
      </c>
      <c r="AL158" s="7">
        <v>2.375</v>
      </c>
      <c r="AM158" s="7">
        <v>668.6056338028169</v>
      </c>
      <c r="AN158" s="7">
        <v>1.5</v>
      </c>
      <c r="AO158" s="7">
        <v>512.6</v>
      </c>
      <c r="AP158" s="7">
        <v>1.3</v>
      </c>
      <c r="AQ158" s="7">
        <v>448</v>
      </c>
      <c r="AR158" s="7">
        <v>1.1000000000000001</v>
      </c>
      <c r="AS158" s="7">
        <v>471.25</v>
      </c>
      <c r="AT158" s="7">
        <v>1.3</v>
      </c>
      <c r="AU158" s="7">
        <v>477.71428571428572</v>
      </c>
      <c r="AV158" s="7">
        <v>0.8</v>
      </c>
      <c r="AW158" s="7">
        <v>358</v>
      </c>
      <c r="AX158" s="7">
        <v>0.4</v>
      </c>
      <c r="AY158" s="7">
        <v>169.25</v>
      </c>
      <c r="AZ158" s="7">
        <v>1.8</v>
      </c>
      <c r="BA158" s="7">
        <v>476</v>
      </c>
      <c r="BB158" s="7">
        <v>1</v>
      </c>
      <c r="BC158" s="7">
        <v>369.8125</v>
      </c>
      <c r="BD158" s="7">
        <v>1.1499999999999999</v>
      </c>
      <c r="BE158" s="7">
        <v>420.16666666666669</v>
      </c>
      <c r="BF158" s="7">
        <v>1.1499999999999999</v>
      </c>
      <c r="BG158" s="7">
        <v>420.16666666666669</v>
      </c>
    </row>
    <row r="159" spans="1:59" x14ac:dyDescent="0.25">
      <c r="A159" s="2" t="s">
        <v>157</v>
      </c>
      <c r="B159" s="7">
        <v>0</v>
      </c>
      <c r="C159" s="7"/>
      <c r="D159" s="7">
        <v>0</v>
      </c>
      <c r="E159" s="7"/>
      <c r="F159" s="7">
        <v>0</v>
      </c>
      <c r="G159" s="7"/>
      <c r="H159" s="7">
        <v>0</v>
      </c>
      <c r="I159" s="7"/>
      <c r="J159" s="7">
        <v>0</v>
      </c>
      <c r="K159" s="7"/>
      <c r="L159" s="7">
        <v>0</v>
      </c>
      <c r="M159" s="7"/>
      <c r="N159" s="7">
        <v>0</v>
      </c>
      <c r="O159" s="7"/>
      <c r="P159" s="7">
        <v>0</v>
      </c>
      <c r="Q159" s="7"/>
      <c r="R159" s="7">
        <v>0</v>
      </c>
      <c r="S159" s="7"/>
      <c r="T159" s="7">
        <v>0</v>
      </c>
      <c r="U159" s="7"/>
      <c r="V159" s="7">
        <v>0</v>
      </c>
      <c r="W159" s="7"/>
      <c r="X159" s="7">
        <v>0</v>
      </c>
      <c r="Y159" s="7"/>
      <c r="Z159" s="7">
        <v>0</v>
      </c>
      <c r="AA159" s="7"/>
      <c r="AB159" s="7">
        <v>0</v>
      </c>
      <c r="AC159" s="7"/>
      <c r="AD159" s="7">
        <v>0</v>
      </c>
      <c r="AE159" s="7"/>
      <c r="AF159" s="7">
        <v>0</v>
      </c>
      <c r="AG159" s="7"/>
      <c r="AH159" s="7">
        <v>0</v>
      </c>
      <c r="AI159" s="7"/>
      <c r="AJ159" s="7">
        <v>0</v>
      </c>
      <c r="AK159" s="7"/>
      <c r="AL159" s="7">
        <v>0</v>
      </c>
      <c r="AM159" s="7"/>
      <c r="AN159" s="7">
        <v>0</v>
      </c>
      <c r="AO159" s="7"/>
      <c r="AP159" s="7">
        <v>0</v>
      </c>
      <c r="AQ159" s="7"/>
      <c r="AR159" s="7">
        <v>0</v>
      </c>
      <c r="AS159" s="7"/>
      <c r="AT159" s="7">
        <v>0</v>
      </c>
      <c r="AU159" s="7"/>
      <c r="AV159" s="7">
        <v>0</v>
      </c>
      <c r="AW159" s="7"/>
      <c r="AX159" s="7">
        <v>0</v>
      </c>
      <c r="AY159" s="7"/>
      <c r="AZ159" s="7">
        <v>0</v>
      </c>
      <c r="BA159" s="7"/>
      <c r="BB159" s="7">
        <v>0</v>
      </c>
      <c r="BC159" s="7"/>
      <c r="BD159" s="7">
        <v>0</v>
      </c>
      <c r="BE159" s="7"/>
      <c r="BF159" s="7">
        <v>0</v>
      </c>
      <c r="BG159" s="7"/>
    </row>
    <row r="160" spans="1:59" x14ac:dyDescent="0.25">
      <c r="A160" s="2" t="s">
        <v>158</v>
      </c>
      <c r="B160" s="7">
        <v>2</v>
      </c>
      <c r="C160" s="7">
        <v>690.75</v>
      </c>
      <c r="D160" s="7">
        <v>2.4</v>
      </c>
      <c r="E160" s="7">
        <v>683.11111111111109</v>
      </c>
      <c r="F160" s="7">
        <v>1.8</v>
      </c>
      <c r="G160" s="7">
        <v>566.875</v>
      </c>
      <c r="H160" s="7">
        <v>2.0666666666666669</v>
      </c>
      <c r="I160" s="7">
        <v>648.36</v>
      </c>
      <c r="J160" s="7">
        <v>2</v>
      </c>
      <c r="K160" s="7">
        <v>665.28571428571433</v>
      </c>
      <c r="L160" s="7">
        <v>2.4</v>
      </c>
      <c r="M160" s="7">
        <v>725.75</v>
      </c>
      <c r="N160" s="7">
        <v>3.2</v>
      </c>
      <c r="O160" s="7">
        <v>766.22222222222217</v>
      </c>
      <c r="P160" s="7">
        <v>2.5333333333333332</v>
      </c>
      <c r="Q160" s="7">
        <v>723.29166666666663</v>
      </c>
      <c r="R160" s="7">
        <v>2.2999999999999998</v>
      </c>
      <c r="S160" s="7">
        <v>685.0612244897959</v>
      </c>
      <c r="T160" s="7">
        <v>6.3</v>
      </c>
      <c r="U160" s="7">
        <v>1489.7</v>
      </c>
      <c r="V160" s="7">
        <v>5.5</v>
      </c>
      <c r="W160" s="7">
        <v>1539.6</v>
      </c>
      <c r="X160" s="7">
        <v>6</v>
      </c>
      <c r="Y160" s="7">
        <v>1687.1</v>
      </c>
      <c r="Z160" s="7">
        <v>5.9333333333333336</v>
      </c>
      <c r="AA160" s="7">
        <v>1572.1333333333334</v>
      </c>
      <c r="AB160" s="7">
        <v>6.1</v>
      </c>
      <c r="AC160" s="7">
        <v>1592</v>
      </c>
      <c r="AD160" s="7">
        <v>5.3</v>
      </c>
      <c r="AE160" s="7">
        <v>1446.4</v>
      </c>
      <c r="AF160" s="7">
        <v>5.6</v>
      </c>
      <c r="AG160" s="7">
        <v>1338.1</v>
      </c>
      <c r="AH160" s="7">
        <v>5.666666666666667</v>
      </c>
      <c r="AI160" s="7">
        <v>1458.8333333333333</v>
      </c>
      <c r="AJ160" s="7">
        <v>5.8</v>
      </c>
      <c r="AK160" s="7">
        <v>1515.4833333333333</v>
      </c>
      <c r="AL160" s="7">
        <v>4.05</v>
      </c>
      <c r="AM160" s="7">
        <v>1142.1743119266055</v>
      </c>
      <c r="AN160" s="7">
        <v>2.8</v>
      </c>
      <c r="AO160" s="7">
        <v>741.3</v>
      </c>
      <c r="AP160" s="7">
        <v>3.2</v>
      </c>
      <c r="AQ160" s="7">
        <v>839.6</v>
      </c>
      <c r="AR160" s="7">
        <v>3.4</v>
      </c>
      <c r="AS160" s="7">
        <v>869.2</v>
      </c>
      <c r="AT160" s="7">
        <v>3.1333333333333333</v>
      </c>
      <c r="AU160" s="7">
        <v>816.7</v>
      </c>
      <c r="AV160" s="7">
        <v>3</v>
      </c>
      <c r="AW160" s="7">
        <v>888.4</v>
      </c>
      <c r="AX160" s="7">
        <v>4.7</v>
      </c>
      <c r="AY160" s="7">
        <v>1226</v>
      </c>
      <c r="AZ160" s="7">
        <v>3.2</v>
      </c>
      <c r="BA160" s="7">
        <v>877.8</v>
      </c>
      <c r="BB160" s="7">
        <v>3.6333333333333333</v>
      </c>
      <c r="BC160" s="7">
        <v>997.4</v>
      </c>
      <c r="BD160" s="7">
        <v>3.3833333333333333</v>
      </c>
      <c r="BE160" s="7">
        <v>907.05</v>
      </c>
      <c r="BF160" s="7">
        <v>3.3833333333333333</v>
      </c>
      <c r="BG160" s="7">
        <v>907.05</v>
      </c>
    </row>
    <row r="161" spans="1:59" x14ac:dyDescent="0.25">
      <c r="A161" s="2" t="s">
        <v>159</v>
      </c>
      <c r="B161" s="7">
        <v>2.2000000000000002</v>
      </c>
      <c r="C161" s="7">
        <v>1678.5</v>
      </c>
      <c r="D161" s="7">
        <v>3.1</v>
      </c>
      <c r="E161" s="7">
        <v>1680</v>
      </c>
      <c r="F161" s="7">
        <v>2.2999999999999998</v>
      </c>
      <c r="G161" s="7">
        <v>1276.1666666666667</v>
      </c>
      <c r="H161" s="7">
        <v>2.5333333333333332</v>
      </c>
      <c r="I161" s="7">
        <v>1528.1875</v>
      </c>
      <c r="J161" s="7">
        <v>3.1</v>
      </c>
      <c r="K161" s="7">
        <v>1372.4285714285713</v>
      </c>
      <c r="L161" s="7">
        <v>3.1</v>
      </c>
      <c r="M161" s="7">
        <v>1650.1666666666667</v>
      </c>
      <c r="N161" s="7">
        <v>3.3</v>
      </c>
      <c r="O161" s="7">
        <v>1578.3333333333333</v>
      </c>
      <c r="P161" s="7">
        <v>3.1666666666666665</v>
      </c>
      <c r="Q161" s="7">
        <v>1525.1578947368421</v>
      </c>
      <c r="R161" s="7">
        <v>2.85</v>
      </c>
      <c r="S161" s="7">
        <v>1526.5428571428572</v>
      </c>
      <c r="T161" s="7">
        <v>2.7</v>
      </c>
      <c r="U161" s="7">
        <v>1160.4285714285713</v>
      </c>
      <c r="V161" s="7">
        <v>1.3</v>
      </c>
      <c r="W161" s="7">
        <v>777.33333333333337</v>
      </c>
      <c r="X161" s="7">
        <v>2.6</v>
      </c>
      <c r="Y161" s="7">
        <v>1137.1428571428571</v>
      </c>
      <c r="Z161" s="7">
        <v>2.2000000000000002</v>
      </c>
      <c r="AA161" s="7">
        <v>1037.3499999999999</v>
      </c>
      <c r="AB161" s="7">
        <v>2.4</v>
      </c>
      <c r="AC161" s="7">
        <v>1402</v>
      </c>
      <c r="AD161" s="7">
        <v>2.4</v>
      </c>
      <c r="AE161" s="7">
        <v>1080</v>
      </c>
      <c r="AF161" s="7">
        <v>1.3</v>
      </c>
      <c r="AG161" s="7">
        <v>779.4</v>
      </c>
      <c r="AH161" s="7">
        <v>2.0333333333333332</v>
      </c>
      <c r="AI161" s="7">
        <v>1086.2941176470588</v>
      </c>
      <c r="AJ161" s="7">
        <v>2.1166666666666667</v>
      </c>
      <c r="AK161" s="7">
        <v>1059.8378378378379</v>
      </c>
      <c r="AL161" s="7">
        <v>2.4833333333333334</v>
      </c>
      <c r="AM161" s="7">
        <v>1286.7083333333333</v>
      </c>
      <c r="AN161" s="7">
        <v>2.7</v>
      </c>
      <c r="AO161" s="7">
        <v>1364.6666666666667</v>
      </c>
      <c r="AP161" s="7">
        <v>0.9</v>
      </c>
      <c r="AQ161" s="7">
        <v>520</v>
      </c>
      <c r="AR161" s="7">
        <v>1.3</v>
      </c>
      <c r="AS161" s="7">
        <v>724.2</v>
      </c>
      <c r="AT161" s="7">
        <v>1.6333333333333333</v>
      </c>
      <c r="AU161" s="7">
        <v>900.5625</v>
      </c>
      <c r="AV161" s="7">
        <v>0.9</v>
      </c>
      <c r="AW161" s="7">
        <v>688</v>
      </c>
      <c r="AX161" s="7">
        <v>1.5</v>
      </c>
      <c r="AY161" s="7">
        <v>1047</v>
      </c>
      <c r="AZ161" s="7">
        <v>0.5</v>
      </c>
      <c r="BA161" s="7">
        <v>469</v>
      </c>
      <c r="BB161" s="7">
        <v>0.96666666666666667</v>
      </c>
      <c r="BC161" s="7">
        <v>782.83333333333337</v>
      </c>
      <c r="BD161" s="7">
        <v>1.3</v>
      </c>
      <c r="BE161" s="7">
        <v>850.10714285714289</v>
      </c>
      <c r="BF161" s="7">
        <v>1.3</v>
      </c>
      <c r="BG161" s="7">
        <v>850.10714285714289</v>
      </c>
    </row>
    <row r="162" spans="1:59" x14ac:dyDescent="0.25">
      <c r="A162" s="2" t="s">
        <v>160</v>
      </c>
      <c r="B162" s="7">
        <v>3.9</v>
      </c>
      <c r="C162" s="7">
        <v>1008.125</v>
      </c>
      <c r="D162" s="7">
        <v>3.4</v>
      </c>
      <c r="E162" s="7">
        <v>799.22222222222217</v>
      </c>
      <c r="F162" s="7">
        <v>3.5</v>
      </c>
      <c r="G162" s="7">
        <v>1046.4285714285713</v>
      </c>
      <c r="H162" s="7">
        <v>3.6</v>
      </c>
      <c r="I162" s="7">
        <v>940.95833333333337</v>
      </c>
      <c r="J162" s="7">
        <v>3.2</v>
      </c>
      <c r="K162" s="7">
        <v>828.75</v>
      </c>
      <c r="L162" s="7">
        <v>4.5999999999999996</v>
      </c>
      <c r="M162" s="7">
        <v>1124</v>
      </c>
      <c r="N162" s="7">
        <v>4.0999999999999996</v>
      </c>
      <c r="O162" s="7">
        <v>909.7</v>
      </c>
      <c r="P162" s="7">
        <v>3.9666666666666668</v>
      </c>
      <c r="Q162" s="7">
        <v>950.73076923076928</v>
      </c>
      <c r="R162" s="7">
        <v>3.7833333333333332</v>
      </c>
      <c r="S162" s="7">
        <v>946.04</v>
      </c>
      <c r="T162" s="7">
        <v>5.2</v>
      </c>
      <c r="U162" s="7">
        <v>1191.8</v>
      </c>
      <c r="V162" s="7">
        <v>5.6</v>
      </c>
      <c r="W162" s="7">
        <v>1358.8888888888889</v>
      </c>
      <c r="X162" s="7">
        <v>5.3</v>
      </c>
      <c r="Y162" s="7">
        <v>1304.3333333333333</v>
      </c>
      <c r="Z162" s="7">
        <v>5.3666666666666663</v>
      </c>
      <c r="AA162" s="7">
        <v>1281.6785714285713</v>
      </c>
      <c r="AB162" s="7">
        <v>5.3</v>
      </c>
      <c r="AC162" s="7">
        <v>1534.375</v>
      </c>
      <c r="AD162" s="7">
        <v>4.3</v>
      </c>
      <c r="AE162" s="7">
        <v>1010.2222222222222</v>
      </c>
      <c r="AF162" s="7">
        <v>4.4000000000000004</v>
      </c>
      <c r="AG162" s="7">
        <v>988.44444444444446</v>
      </c>
      <c r="AH162" s="7">
        <v>4.666666666666667</v>
      </c>
      <c r="AI162" s="7">
        <v>1163.9615384615386</v>
      </c>
      <c r="AJ162" s="7">
        <v>5.0166666666666666</v>
      </c>
      <c r="AK162" s="7">
        <v>1225</v>
      </c>
      <c r="AL162" s="7">
        <v>4.4000000000000004</v>
      </c>
      <c r="AM162" s="7">
        <v>1090.8846153846155</v>
      </c>
      <c r="AN162" s="7">
        <v>3.6</v>
      </c>
      <c r="AO162" s="7">
        <v>820.6</v>
      </c>
      <c r="AP162" s="7">
        <v>3.1</v>
      </c>
      <c r="AQ162" s="7">
        <v>634.29999999999995</v>
      </c>
      <c r="AR162" s="7">
        <v>4.0999999999999996</v>
      </c>
      <c r="AS162" s="7">
        <v>944.2</v>
      </c>
      <c r="AT162" s="7">
        <v>3.6</v>
      </c>
      <c r="AU162" s="7">
        <v>799.7</v>
      </c>
      <c r="AV162" s="7">
        <v>4.3</v>
      </c>
      <c r="AW162" s="7">
        <v>977.11111111111109</v>
      </c>
      <c r="AX162" s="7">
        <v>2.6</v>
      </c>
      <c r="AY162" s="7">
        <v>586.1</v>
      </c>
      <c r="AZ162" s="7">
        <v>3.4</v>
      </c>
      <c r="BA162" s="7">
        <v>739.4</v>
      </c>
      <c r="BB162" s="7">
        <v>3.4333333333333331</v>
      </c>
      <c r="BC162" s="7">
        <v>760.31034482758616</v>
      </c>
      <c r="BD162" s="7">
        <v>3.5166666666666666</v>
      </c>
      <c r="BE162" s="7">
        <v>780.33898305084745</v>
      </c>
      <c r="BF162" s="7">
        <v>3.5166666666666666</v>
      </c>
      <c r="BG162" s="7">
        <v>780.33898305084745</v>
      </c>
    </row>
    <row r="163" spans="1:59" x14ac:dyDescent="0.25">
      <c r="A163" s="2" t="s">
        <v>161</v>
      </c>
      <c r="B163" s="7">
        <v>2.5</v>
      </c>
      <c r="C163" s="7">
        <v>990.625</v>
      </c>
      <c r="D163" s="7">
        <v>3.6</v>
      </c>
      <c r="E163" s="7">
        <v>1231.2222222222222</v>
      </c>
      <c r="F163" s="7">
        <v>2.2000000000000002</v>
      </c>
      <c r="G163" s="7">
        <v>1106.6666666666667</v>
      </c>
      <c r="H163" s="7">
        <v>2.7666666666666666</v>
      </c>
      <c r="I163" s="7">
        <v>1115.0434782608695</v>
      </c>
      <c r="J163" s="7">
        <v>2.7</v>
      </c>
      <c r="K163" s="7">
        <v>1672.2</v>
      </c>
      <c r="L163" s="7">
        <v>3.3</v>
      </c>
      <c r="M163" s="7">
        <v>1446.2857142857142</v>
      </c>
      <c r="N163" s="7">
        <v>3</v>
      </c>
      <c r="O163" s="7">
        <v>1359.5714285714287</v>
      </c>
      <c r="P163" s="7">
        <v>3</v>
      </c>
      <c r="Q163" s="7">
        <v>1473.7894736842106</v>
      </c>
      <c r="R163" s="7">
        <v>2.8833333333333333</v>
      </c>
      <c r="S163" s="7">
        <v>1277.3333333333333</v>
      </c>
      <c r="T163" s="7">
        <v>4.4000000000000004</v>
      </c>
      <c r="U163" s="7">
        <v>1961.4285714285713</v>
      </c>
      <c r="V163" s="7">
        <v>3.2</v>
      </c>
      <c r="W163" s="7">
        <v>1287.375</v>
      </c>
      <c r="X163" s="7">
        <v>4.5</v>
      </c>
      <c r="Y163" s="7">
        <v>1871.625</v>
      </c>
      <c r="Z163" s="7">
        <v>4.0333333333333332</v>
      </c>
      <c r="AA163" s="7">
        <v>1695.7391304347825</v>
      </c>
      <c r="AB163" s="7">
        <v>3</v>
      </c>
      <c r="AC163" s="7">
        <v>1340.4285714285713</v>
      </c>
      <c r="AD163" s="7">
        <v>3.5</v>
      </c>
      <c r="AE163" s="7">
        <v>1464.4285714285713</v>
      </c>
      <c r="AF163" s="7">
        <v>4.0999999999999996</v>
      </c>
      <c r="AG163" s="7">
        <v>1652.8571428571429</v>
      </c>
      <c r="AH163" s="7">
        <v>3.5333333333333332</v>
      </c>
      <c r="AI163" s="7">
        <v>1485.9047619047619</v>
      </c>
      <c r="AJ163" s="7">
        <v>3.7833333333333332</v>
      </c>
      <c r="AK163" s="7">
        <v>1595.590909090909</v>
      </c>
      <c r="AL163" s="7">
        <v>3.3333333333333335</v>
      </c>
      <c r="AM163" s="7">
        <v>1440.1627906976744</v>
      </c>
      <c r="AN163" s="7">
        <v>1.6</v>
      </c>
      <c r="AO163" s="7">
        <v>574.5</v>
      </c>
      <c r="AP163" s="7">
        <v>1.8</v>
      </c>
      <c r="AQ163" s="7">
        <v>750.77777777777783</v>
      </c>
      <c r="AR163" s="7">
        <v>1.9</v>
      </c>
      <c r="AS163" s="7">
        <v>736.875</v>
      </c>
      <c r="AT163" s="7">
        <v>1.7666666666666666</v>
      </c>
      <c r="AU163" s="7">
        <v>689.92</v>
      </c>
      <c r="AV163" s="7">
        <v>1.9</v>
      </c>
      <c r="AW163" s="7">
        <v>674.75</v>
      </c>
      <c r="AX163" s="7">
        <v>2</v>
      </c>
      <c r="AY163" s="7">
        <v>752.875</v>
      </c>
      <c r="AZ163" s="7">
        <v>2</v>
      </c>
      <c r="BA163" s="7">
        <v>677.77777777777783</v>
      </c>
      <c r="BB163" s="7">
        <v>1.9666666666666666</v>
      </c>
      <c r="BC163" s="7">
        <v>700.84</v>
      </c>
      <c r="BD163" s="7">
        <v>1.8666666666666667</v>
      </c>
      <c r="BE163" s="7">
        <v>695.38</v>
      </c>
      <c r="BF163" s="7">
        <v>1.8666666666666667</v>
      </c>
      <c r="BG163" s="7">
        <v>695.38</v>
      </c>
    </row>
    <row r="164" spans="1:59" x14ac:dyDescent="0.25">
      <c r="A164" s="2" t="s">
        <v>162</v>
      </c>
      <c r="B164" s="7">
        <v>3.9</v>
      </c>
      <c r="C164" s="7">
        <v>783.33333333333337</v>
      </c>
      <c r="D164" s="7">
        <v>3</v>
      </c>
      <c r="E164" s="7">
        <v>629.375</v>
      </c>
      <c r="F164" s="7">
        <v>2.9</v>
      </c>
      <c r="G164" s="7">
        <v>512.55555555555554</v>
      </c>
      <c r="H164" s="7">
        <v>3.2666666666666666</v>
      </c>
      <c r="I164" s="7">
        <v>642.23076923076928</v>
      </c>
      <c r="J164" s="7">
        <v>2.6</v>
      </c>
      <c r="K164" s="7">
        <v>490.33333333333331</v>
      </c>
      <c r="L164" s="7">
        <v>3.7</v>
      </c>
      <c r="M164" s="7">
        <v>689.88888888888891</v>
      </c>
      <c r="N164" s="7">
        <v>4.3</v>
      </c>
      <c r="O164" s="7">
        <v>711.6</v>
      </c>
      <c r="P164" s="7">
        <v>3.5333333333333332</v>
      </c>
      <c r="Q164" s="7">
        <v>633.5</v>
      </c>
      <c r="R164" s="7">
        <v>3.4</v>
      </c>
      <c r="S164" s="7">
        <v>637.7037037037037</v>
      </c>
      <c r="T164" s="7">
        <v>3.7</v>
      </c>
      <c r="U164" s="7">
        <v>687.3</v>
      </c>
      <c r="V164" s="7">
        <v>4.9000000000000004</v>
      </c>
      <c r="W164" s="7">
        <v>847.1</v>
      </c>
      <c r="X164" s="7">
        <v>4.8</v>
      </c>
      <c r="Y164" s="7">
        <v>864.6</v>
      </c>
      <c r="Z164" s="7">
        <v>4.4666666666666668</v>
      </c>
      <c r="AA164" s="7">
        <v>799.66666666666663</v>
      </c>
      <c r="AB164" s="7">
        <v>4.5</v>
      </c>
      <c r="AC164" s="7">
        <v>758.5</v>
      </c>
      <c r="AD164" s="7">
        <v>4</v>
      </c>
      <c r="AE164" s="7">
        <v>668.2</v>
      </c>
      <c r="AF164" s="7">
        <v>3.7</v>
      </c>
      <c r="AG164" s="7">
        <v>645.22222222222217</v>
      </c>
      <c r="AH164" s="7">
        <v>4.0666666666666664</v>
      </c>
      <c r="AI164" s="7">
        <v>692.20689655172418</v>
      </c>
      <c r="AJ164" s="7">
        <v>4.2666666666666666</v>
      </c>
      <c r="AK164" s="7">
        <v>746.84745762711862</v>
      </c>
      <c r="AL164" s="7">
        <v>3.8333333333333335</v>
      </c>
      <c r="AM164" s="7">
        <v>694.69026548672571</v>
      </c>
      <c r="AN164" s="7">
        <v>2.4</v>
      </c>
      <c r="AO164" s="7">
        <v>387.1</v>
      </c>
      <c r="AP164" s="7">
        <v>2.2000000000000002</v>
      </c>
      <c r="AQ164" s="7">
        <v>313.7</v>
      </c>
      <c r="AR164" s="7">
        <v>2.7</v>
      </c>
      <c r="AS164" s="7">
        <v>408.8</v>
      </c>
      <c r="AT164" s="7">
        <v>2.4333333333333331</v>
      </c>
      <c r="AU164" s="7">
        <v>369.86666666666667</v>
      </c>
      <c r="AV164" s="7">
        <v>2.1</v>
      </c>
      <c r="AW164" s="7">
        <v>354.33333333333331</v>
      </c>
      <c r="AX164" s="7">
        <v>2.9</v>
      </c>
      <c r="AY164" s="7">
        <v>485.8</v>
      </c>
      <c r="AZ164" s="7">
        <v>2.1</v>
      </c>
      <c r="BA164" s="7">
        <v>447</v>
      </c>
      <c r="BB164" s="7">
        <v>2.3666666666666667</v>
      </c>
      <c r="BC164" s="7">
        <v>431.07142857142856</v>
      </c>
      <c r="BD164" s="7">
        <v>2.4</v>
      </c>
      <c r="BE164" s="7">
        <v>399.41379310344826</v>
      </c>
      <c r="BF164" s="7">
        <v>2.4</v>
      </c>
      <c r="BG164" s="7">
        <v>399.41379310344826</v>
      </c>
    </row>
    <row r="165" spans="1:59" x14ac:dyDescent="0.25">
      <c r="A165" s="2" t="s">
        <v>163</v>
      </c>
      <c r="B165" s="7">
        <v>0</v>
      </c>
      <c r="C165" s="7"/>
      <c r="D165" s="7">
        <v>0</v>
      </c>
      <c r="E165" s="7"/>
      <c r="F165" s="7">
        <v>0</v>
      </c>
      <c r="G165" s="7"/>
      <c r="H165" s="7">
        <v>0</v>
      </c>
      <c r="I165" s="7"/>
      <c r="J165" s="7">
        <v>0</v>
      </c>
      <c r="K165" s="7"/>
      <c r="L165" s="7">
        <v>0</v>
      </c>
      <c r="M165" s="7"/>
      <c r="N165" s="7">
        <v>0</v>
      </c>
      <c r="O165" s="7"/>
      <c r="P165" s="7">
        <v>0</v>
      </c>
      <c r="Q165" s="7"/>
      <c r="R165" s="7">
        <v>0</v>
      </c>
      <c r="S165" s="7"/>
      <c r="T165" s="7">
        <v>0</v>
      </c>
      <c r="U165" s="7"/>
      <c r="V165" s="7">
        <v>0</v>
      </c>
      <c r="W165" s="7"/>
      <c r="X165" s="7">
        <v>0</v>
      </c>
      <c r="Y165" s="7"/>
      <c r="Z165" s="7">
        <v>0</v>
      </c>
      <c r="AA165" s="7"/>
      <c r="AB165" s="7">
        <v>0</v>
      </c>
      <c r="AC165" s="7"/>
      <c r="AD165" s="7">
        <v>0</v>
      </c>
      <c r="AE165" s="7"/>
      <c r="AF165" s="7">
        <v>0</v>
      </c>
      <c r="AG165" s="7"/>
      <c r="AH165" s="7">
        <v>0</v>
      </c>
      <c r="AI165" s="7"/>
      <c r="AJ165" s="7">
        <v>0</v>
      </c>
      <c r="AK165" s="7"/>
      <c r="AL165" s="7">
        <v>0</v>
      </c>
      <c r="AM165" s="7"/>
      <c r="AN165" s="7">
        <v>0</v>
      </c>
      <c r="AO165" s="7"/>
      <c r="AP165" s="7">
        <v>0</v>
      </c>
      <c r="AQ165" s="7"/>
      <c r="AR165" s="7">
        <v>0</v>
      </c>
      <c r="AS165" s="7"/>
      <c r="AT165" s="7">
        <v>0</v>
      </c>
      <c r="AU165" s="7"/>
      <c r="AV165" s="7">
        <v>0</v>
      </c>
      <c r="AW165" s="7"/>
      <c r="AX165" s="7">
        <v>0</v>
      </c>
      <c r="AY165" s="7"/>
      <c r="AZ165" s="7">
        <v>0</v>
      </c>
      <c r="BA165" s="7"/>
      <c r="BB165" s="7">
        <v>0</v>
      </c>
      <c r="BC165" s="7"/>
      <c r="BD165" s="7">
        <v>0</v>
      </c>
      <c r="BE165" s="7"/>
      <c r="BF165" s="7">
        <v>0</v>
      </c>
      <c r="BG165" s="7"/>
    </row>
    <row r="166" spans="1:59" x14ac:dyDescent="0.25">
      <c r="A166" s="2" t="s">
        <v>164</v>
      </c>
      <c r="B166" s="7">
        <v>0</v>
      </c>
      <c r="C166" s="7"/>
      <c r="D166" s="7">
        <v>0</v>
      </c>
      <c r="E166" s="7"/>
      <c r="F166" s="7">
        <v>0</v>
      </c>
      <c r="G166" s="7"/>
      <c r="H166" s="7">
        <v>0</v>
      </c>
      <c r="I166" s="7"/>
      <c r="J166" s="7">
        <v>0</v>
      </c>
      <c r="K166" s="7"/>
      <c r="L166" s="7">
        <v>0</v>
      </c>
      <c r="M166" s="7"/>
      <c r="N166" s="7">
        <v>0</v>
      </c>
      <c r="O166" s="7"/>
      <c r="P166" s="7">
        <v>0</v>
      </c>
      <c r="Q166" s="7"/>
      <c r="R166" s="7">
        <v>0</v>
      </c>
      <c r="S166" s="7"/>
      <c r="T166" s="7">
        <v>0</v>
      </c>
      <c r="U166" s="7"/>
      <c r="V166" s="7">
        <v>0</v>
      </c>
      <c r="W166" s="7"/>
      <c r="X166" s="7">
        <v>0</v>
      </c>
      <c r="Y166" s="7"/>
      <c r="Z166" s="7">
        <v>0</v>
      </c>
      <c r="AA166" s="7"/>
      <c r="AB166" s="7">
        <v>0</v>
      </c>
      <c r="AC166" s="7"/>
      <c r="AD166" s="7">
        <v>0</v>
      </c>
      <c r="AE166" s="7"/>
      <c r="AF166" s="7">
        <v>0</v>
      </c>
      <c r="AG166" s="7"/>
      <c r="AH166" s="7">
        <v>0</v>
      </c>
      <c r="AI166" s="7"/>
      <c r="AJ166" s="7">
        <v>0</v>
      </c>
      <c r="AK166" s="7"/>
      <c r="AL166" s="7">
        <v>0</v>
      </c>
      <c r="AM166" s="7"/>
      <c r="AN166" s="7">
        <v>0</v>
      </c>
      <c r="AO166" s="7"/>
      <c r="AP166" s="7">
        <v>0</v>
      </c>
      <c r="AQ166" s="7"/>
      <c r="AR166" s="7">
        <v>0</v>
      </c>
      <c r="AS166" s="7"/>
      <c r="AT166" s="7">
        <v>0</v>
      </c>
      <c r="AU166" s="7"/>
      <c r="AV166" s="7">
        <v>0</v>
      </c>
      <c r="AW166" s="7"/>
      <c r="AX166" s="7">
        <v>0</v>
      </c>
      <c r="AY166" s="7"/>
      <c r="AZ166" s="7">
        <v>0</v>
      </c>
      <c r="BA166" s="7"/>
      <c r="BB166" s="7">
        <v>0</v>
      </c>
      <c r="BC166" s="7"/>
      <c r="BD166" s="7">
        <v>0</v>
      </c>
      <c r="BE166" s="7"/>
      <c r="BF166" s="7">
        <v>0</v>
      </c>
      <c r="BG166" s="7"/>
    </row>
    <row r="167" spans="1:59" x14ac:dyDescent="0.25">
      <c r="A167" s="2" t="s">
        <v>165</v>
      </c>
      <c r="B167" s="7">
        <v>2.2999999999999998</v>
      </c>
      <c r="C167" s="7">
        <v>932.16666666666663</v>
      </c>
      <c r="D167" s="7">
        <v>1.6</v>
      </c>
      <c r="E167" s="7">
        <v>753.2</v>
      </c>
      <c r="F167" s="7">
        <v>1.7</v>
      </c>
      <c r="G167" s="7">
        <v>653</v>
      </c>
      <c r="H167" s="7">
        <v>1.8666666666666667</v>
      </c>
      <c r="I167" s="7">
        <v>789</v>
      </c>
      <c r="J167" s="7">
        <v>1.5</v>
      </c>
      <c r="K167" s="7">
        <v>1070</v>
      </c>
      <c r="L167" s="7">
        <v>2.8</v>
      </c>
      <c r="M167" s="7">
        <v>1302.6666666666667</v>
      </c>
      <c r="N167" s="7">
        <v>1.6</v>
      </c>
      <c r="O167" s="7">
        <v>1056</v>
      </c>
      <c r="P167" s="7">
        <v>1.9666666666666666</v>
      </c>
      <c r="Q167" s="7">
        <v>1165.7142857142858</v>
      </c>
      <c r="R167" s="7">
        <v>1.9166666666666667</v>
      </c>
      <c r="S167" s="7">
        <v>964.8</v>
      </c>
      <c r="T167" s="7">
        <v>2</v>
      </c>
      <c r="U167" s="7">
        <v>582.5</v>
      </c>
      <c r="V167" s="7">
        <v>2.1</v>
      </c>
      <c r="W167" s="7">
        <v>1154</v>
      </c>
      <c r="X167" s="7">
        <v>2.6</v>
      </c>
      <c r="Y167" s="7">
        <v>1124.3333333333333</v>
      </c>
      <c r="Z167" s="7">
        <v>2.2333333333333334</v>
      </c>
      <c r="AA167" s="7">
        <v>904</v>
      </c>
      <c r="AB167" s="7">
        <v>2.4</v>
      </c>
      <c r="AC167" s="7">
        <v>788.875</v>
      </c>
      <c r="AD167" s="7">
        <v>1.1000000000000001</v>
      </c>
      <c r="AE167" s="7">
        <v>614.75</v>
      </c>
      <c r="AF167" s="7">
        <v>1.3</v>
      </c>
      <c r="AG167" s="7">
        <v>540.33333333333337</v>
      </c>
      <c r="AH167" s="7">
        <v>1.6</v>
      </c>
      <c r="AI167" s="7">
        <v>667.33333333333337</v>
      </c>
      <c r="AJ167" s="7">
        <v>1.9166666666666667</v>
      </c>
      <c r="AK167" s="7">
        <v>788.8648648648649</v>
      </c>
      <c r="AL167" s="7">
        <v>1.9166666666666667</v>
      </c>
      <c r="AM167" s="7">
        <v>867.64179104477614</v>
      </c>
      <c r="AN167" s="7">
        <v>0.7</v>
      </c>
      <c r="AO167" s="7">
        <v>608</v>
      </c>
      <c r="AP167" s="7">
        <v>0.3</v>
      </c>
      <c r="AQ167" s="7">
        <v>769</v>
      </c>
      <c r="AR167" s="7">
        <v>0.4</v>
      </c>
      <c r="AS167" s="7">
        <v>700</v>
      </c>
      <c r="AT167" s="7">
        <v>0.46666666666666667</v>
      </c>
      <c r="AU167" s="7">
        <v>650.16666666666663</v>
      </c>
      <c r="AV167" s="7">
        <v>0.6</v>
      </c>
      <c r="AW167" s="7">
        <v>664</v>
      </c>
      <c r="AX167" s="7">
        <v>0.2</v>
      </c>
      <c r="AY167" s="7">
        <v>373</v>
      </c>
      <c r="AZ167" s="7">
        <v>0.3</v>
      </c>
      <c r="BA167" s="7">
        <v>792</v>
      </c>
      <c r="BB167" s="7">
        <v>0.36666666666666664</v>
      </c>
      <c r="BC167" s="7">
        <v>573.20000000000005</v>
      </c>
      <c r="BD167" s="7">
        <v>0.41666666666666669</v>
      </c>
      <c r="BE167" s="7">
        <v>615.18181818181813</v>
      </c>
      <c r="BF167" s="7">
        <v>0.41666666666666669</v>
      </c>
      <c r="BG167" s="7">
        <v>615.18181818181813</v>
      </c>
    </row>
    <row r="168" spans="1:59" x14ac:dyDescent="0.25">
      <c r="A168" s="2" t="s">
        <v>166</v>
      </c>
      <c r="B168" s="7">
        <v>2.2999999999999998</v>
      </c>
      <c r="C168" s="7">
        <v>673.42857142857144</v>
      </c>
      <c r="D168" s="7">
        <v>2.8</v>
      </c>
      <c r="E168" s="7">
        <v>1157.8</v>
      </c>
      <c r="F168" s="7">
        <v>1.5</v>
      </c>
      <c r="G168" s="7">
        <v>611.33333333333337</v>
      </c>
      <c r="H168" s="7">
        <v>2.2000000000000002</v>
      </c>
      <c r="I168" s="7">
        <v>787.27777777777783</v>
      </c>
      <c r="J168" s="7">
        <v>3.3</v>
      </c>
      <c r="K168" s="7">
        <v>814.88888888888891</v>
      </c>
      <c r="L168" s="7">
        <v>3.3</v>
      </c>
      <c r="M168" s="7">
        <v>712.7</v>
      </c>
      <c r="N168" s="7">
        <v>2.5</v>
      </c>
      <c r="O168" s="7">
        <v>827.57142857142856</v>
      </c>
      <c r="P168" s="7">
        <v>3.0333333333333332</v>
      </c>
      <c r="Q168" s="7">
        <v>779</v>
      </c>
      <c r="R168" s="7">
        <v>2.6166666666666667</v>
      </c>
      <c r="S168" s="7">
        <v>782.38636363636363</v>
      </c>
      <c r="T168" s="7">
        <v>2.9</v>
      </c>
      <c r="U168" s="7">
        <v>1111.5714285714287</v>
      </c>
      <c r="V168" s="7">
        <v>4.5999999999999996</v>
      </c>
      <c r="W168" s="7">
        <v>1194.1111111111111</v>
      </c>
      <c r="X168" s="7">
        <v>4.5</v>
      </c>
      <c r="Y168" s="7">
        <v>1194.8888888888889</v>
      </c>
      <c r="Z168" s="7">
        <v>4</v>
      </c>
      <c r="AA168" s="7">
        <v>1171.28</v>
      </c>
      <c r="AB168" s="7">
        <v>2.9</v>
      </c>
      <c r="AC168" s="7">
        <v>835.375</v>
      </c>
      <c r="AD168" s="7">
        <v>3.4</v>
      </c>
      <c r="AE168" s="7">
        <v>1060.375</v>
      </c>
      <c r="AF168" s="7">
        <v>3.1</v>
      </c>
      <c r="AG168" s="7">
        <v>806</v>
      </c>
      <c r="AH168" s="7">
        <v>3.1333333333333333</v>
      </c>
      <c r="AI168" s="7">
        <v>900.58333333333337</v>
      </c>
      <c r="AJ168" s="7">
        <v>3.5666666666666669</v>
      </c>
      <c r="AK168" s="7">
        <v>1038.6938775510205</v>
      </c>
      <c r="AL168" s="7">
        <v>3.0916666666666668</v>
      </c>
      <c r="AM168" s="7">
        <v>917.43010752688167</v>
      </c>
      <c r="AN168" s="7">
        <v>1.2</v>
      </c>
      <c r="AO168" s="7">
        <v>460</v>
      </c>
      <c r="AP168" s="7">
        <v>1.2</v>
      </c>
      <c r="AQ168" s="7">
        <v>390.57142857142856</v>
      </c>
      <c r="AR168" s="7">
        <v>1.7</v>
      </c>
      <c r="AS168" s="7">
        <v>758</v>
      </c>
      <c r="AT168" s="7">
        <v>1.3666666666666667</v>
      </c>
      <c r="AU168" s="7">
        <v>540</v>
      </c>
      <c r="AV168" s="7">
        <v>1.6</v>
      </c>
      <c r="AW168" s="7">
        <v>413.25</v>
      </c>
      <c r="AX168" s="7">
        <v>2.1</v>
      </c>
      <c r="AY168" s="7">
        <v>719.28571428571433</v>
      </c>
      <c r="AZ168" s="7">
        <v>2.2999999999999998</v>
      </c>
      <c r="BA168" s="7">
        <v>602.77777777777783</v>
      </c>
      <c r="BB168" s="7">
        <v>2</v>
      </c>
      <c r="BC168" s="7">
        <v>573.58333333333337</v>
      </c>
      <c r="BD168" s="7">
        <v>1.6833333333333333</v>
      </c>
      <c r="BE168" s="7">
        <v>558.31818181818187</v>
      </c>
      <c r="BF168" s="7">
        <v>1.6833333333333333</v>
      </c>
      <c r="BG168" s="7">
        <v>558.31818181818187</v>
      </c>
    </row>
    <row r="169" spans="1:59" x14ac:dyDescent="0.25">
      <c r="A169" s="2" t="s">
        <v>167</v>
      </c>
      <c r="B169" s="7">
        <v>3.1</v>
      </c>
      <c r="C169" s="7">
        <v>1230.5714285714287</v>
      </c>
      <c r="D169" s="7">
        <v>2.1</v>
      </c>
      <c r="E169" s="7">
        <v>1327</v>
      </c>
      <c r="F169" s="7">
        <v>1.3</v>
      </c>
      <c r="G169" s="7">
        <v>526</v>
      </c>
      <c r="H169" s="7">
        <v>2.1666666666666665</v>
      </c>
      <c r="I169" s="7">
        <v>1022.5</v>
      </c>
      <c r="J169" s="7">
        <v>2.1</v>
      </c>
      <c r="K169" s="7">
        <v>853</v>
      </c>
      <c r="L169" s="7">
        <v>1.2</v>
      </c>
      <c r="M169" s="7">
        <v>543</v>
      </c>
      <c r="N169" s="7">
        <v>3.1</v>
      </c>
      <c r="O169" s="7">
        <v>1154</v>
      </c>
      <c r="P169" s="7">
        <v>2.1333333333333333</v>
      </c>
      <c r="Q169" s="7">
        <v>879.09523809523807</v>
      </c>
      <c r="R169" s="7">
        <v>2.15</v>
      </c>
      <c r="S169" s="7">
        <v>945.28205128205127</v>
      </c>
      <c r="T169" s="7">
        <v>1.9</v>
      </c>
      <c r="U169" s="7">
        <v>971.16666666666663</v>
      </c>
      <c r="V169" s="7">
        <v>3.1</v>
      </c>
      <c r="W169" s="7">
        <v>1451.4285714285713</v>
      </c>
      <c r="X169" s="7">
        <v>3.9</v>
      </c>
      <c r="Y169" s="7">
        <v>1141.4000000000001</v>
      </c>
      <c r="Z169" s="7">
        <v>2.9666666666666668</v>
      </c>
      <c r="AA169" s="7">
        <v>1191.3478260869565</v>
      </c>
      <c r="AB169" s="7">
        <v>3.1</v>
      </c>
      <c r="AC169" s="7">
        <v>1121.75</v>
      </c>
      <c r="AD169" s="7">
        <v>4.0999999999999996</v>
      </c>
      <c r="AE169" s="7">
        <v>1367.2222222222222</v>
      </c>
      <c r="AF169" s="7">
        <v>2.4</v>
      </c>
      <c r="AG169" s="7">
        <v>766.25</v>
      </c>
      <c r="AH169" s="7">
        <v>3.2</v>
      </c>
      <c r="AI169" s="7">
        <v>1096.3599999999999</v>
      </c>
      <c r="AJ169" s="7">
        <v>3.0833333333333335</v>
      </c>
      <c r="AK169" s="7">
        <v>1141.875</v>
      </c>
      <c r="AL169" s="7">
        <v>2.6166666666666667</v>
      </c>
      <c r="AM169" s="7">
        <v>1053.7471264367816</v>
      </c>
      <c r="AN169" s="7">
        <v>1.7</v>
      </c>
      <c r="AO169" s="7">
        <v>505.22222222222223</v>
      </c>
      <c r="AP169" s="7">
        <v>1.8</v>
      </c>
      <c r="AQ169" s="7">
        <v>569</v>
      </c>
      <c r="AR169" s="7">
        <v>1.9</v>
      </c>
      <c r="AS169" s="7">
        <v>563.55555555555554</v>
      </c>
      <c r="AT169" s="7">
        <v>1.8</v>
      </c>
      <c r="AU169" s="7">
        <v>545.03846153846155</v>
      </c>
      <c r="AV169" s="7">
        <v>1.6</v>
      </c>
      <c r="AW169" s="7">
        <v>658.83333333333337</v>
      </c>
      <c r="AX169" s="7">
        <v>1.3</v>
      </c>
      <c r="AY169" s="7">
        <v>527.28571428571433</v>
      </c>
      <c r="AZ169" s="7">
        <v>1.2</v>
      </c>
      <c r="BA169" s="7">
        <v>419.75</v>
      </c>
      <c r="BB169" s="7">
        <v>1.3666666666666667</v>
      </c>
      <c r="BC169" s="7">
        <v>523.90476190476193</v>
      </c>
      <c r="BD169" s="7">
        <v>1.5833333333333333</v>
      </c>
      <c r="BE169" s="7">
        <v>535.59574468085111</v>
      </c>
      <c r="BF169" s="7">
        <v>1.5833333333333333</v>
      </c>
      <c r="BG169" s="7">
        <v>535.59574468085111</v>
      </c>
    </row>
    <row r="170" spans="1:59" x14ac:dyDescent="0.25">
      <c r="A170" s="2" t="s">
        <v>168</v>
      </c>
      <c r="B170" s="7">
        <v>3.1</v>
      </c>
      <c r="C170" s="7">
        <v>1148.8571428571429</v>
      </c>
      <c r="D170" s="7">
        <v>2.4</v>
      </c>
      <c r="E170" s="7">
        <v>971.61538461538464</v>
      </c>
      <c r="F170" s="7">
        <v>2.8</v>
      </c>
      <c r="G170" s="7">
        <v>1057</v>
      </c>
      <c r="H170" s="7">
        <v>2.7666666666666666</v>
      </c>
      <c r="I170" s="7">
        <v>1061.2926829268292</v>
      </c>
      <c r="J170" s="7">
        <v>2.5499999999999998</v>
      </c>
      <c r="K170" s="7">
        <v>882.5</v>
      </c>
      <c r="L170" s="7">
        <v>2.65</v>
      </c>
      <c r="M170" s="7">
        <v>1020.1428571428571</v>
      </c>
      <c r="N170" s="7">
        <v>2.95</v>
      </c>
      <c r="O170" s="7">
        <v>1034.2</v>
      </c>
      <c r="P170" s="7">
        <v>2.7166666666666668</v>
      </c>
      <c r="Q170" s="7">
        <v>980.23255813953483</v>
      </c>
      <c r="R170" s="7">
        <v>2.7416666666666667</v>
      </c>
      <c r="S170" s="7">
        <v>1019.797619047619</v>
      </c>
      <c r="T170" s="7">
        <v>3.5</v>
      </c>
      <c r="U170" s="7">
        <v>1200.2</v>
      </c>
      <c r="V170" s="7">
        <v>2.4500000000000002</v>
      </c>
      <c r="W170" s="7">
        <v>808.86666666666667</v>
      </c>
      <c r="X170" s="7">
        <v>3.1</v>
      </c>
      <c r="Y170" s="7">
        <v>967.375</v>
      </c>
      <c r="Z170" s="7">
        <v>3.0166666666666666</v>
      </c>
      <c r="AA170" s="7">
        <v>991.60869565217388</v>
      </c>
      <c r="AB170" s="7">
        <v>3.05</v>
      </c>
      <c r="AC170" s="7">
        <v>863.88235294117646</v>
      </c>
      <c r="AD170" s="7">
        <v>2.5</v>
      </c>
      <c r="AE170" s="7">
        <v>779.5</v>
      </c>
      <c r="AF170" s="7">
        <v>2.95</v>
      </c>
      <c r="AG170" s="7">
        <v>857.5</v>
      </c>
      <c r="AH170" s="7">
        <v>2.8333333333333335</v>
      </c>
      <c r="AI170" s="7">
        <v>836.57446808510633</v>
      </c>
      <c r="AJ170" s="7">
        <v>2.9249999999999998</v>
      </c>
      <c r="AK170" s="7">
        <v>913.25806451612902</v>
      </c>
      <c r="AL170" s="7">
        <v>2.8333333333333335</v>
      </c>
      <c r="AM170" s="7">
        <v>963.81920903954801</v>
      </c>
      <c r="AN170" s="7">
        <v>1.55</v>
      </c>
      <c r="AO170" s="7">
        <v>472.53333333333336</v>
      </c>
      <c r="AP170" s="7">
        <v>1.65</v>
      </c>
      <c r="AQ170" s="7">
        <v>452.6</v>
      </c>
      <c r="AR170" s="7">
        <v>0.85</v>
      </c>
      <c r="AS170" s="7">
        <v>240.38461538461539</v>
      </c>
      <c r="AT170" s="7">
        <v>1.35</v>
      </c>
      <c r="AU170" s="7">
        <v>395.39534883720933</v>
      </c>
      <c r="AV170" s="7">
        <v>1.4</v>
      </c>
      <c r="AW170" s="7">
        <v>495.38461538461536</v>
      </c>
      <c r="AX170" s="7">
        <v>1.2</v>
      </c>
      <c r="AY170" s="7">
        <v>474.63636363636363</v>
      </c>
      <c r="AZ170" s="7">
        <v>1.65</v>
      </c>
      <c r="BA170" s="7">
        <v>385.3125</v>
      </c>
      <c r="BB170" s="7">
        <v>1.4166666666666667</v>
      </c>
      <c r="BC170" s="7">
        <v>445.65</v>
      </c>
      <c r="BD170" s="7">
        <v>1.3833333333333333</v>
      </c>
      <c r="BE170" s="7">
        <v>419.6144578313253</v>
      </c>
      <c r="BF170" s="7">
        <v>1.3833333333333333</v>
      </c>
      <c r="BG170" s="7">
        <v>419.6144578313253</v>
      </c>
    </row>
    <row r="171" spans="1:59" x14ac:dyDescent="0.25">
      <c r="A171" s="2" t="s">
        <v>169</v>
      </c>
      <c r="B171" s="7">
        <v>3</v>
      </c>
      <c r="C171" s="7">
        <v>1049.25</v>
      </c>
      <c r="D171" s="7">
        <v>2.9</v>
      </c>
      <c r="E171" s="7">
        <v>1463.1666666666667</v>
      </c>
      <c r="F171" s="7">
        <v>2.8</v>
      </c>
      <c r="G171" s="7">
        <v>936.11111111111109</v>
      </c>
      <c r="H171" s="7">
        <v>2.9</v>
      </c>
      <c r="I171" s="7">
        <v>1112.9565217391305</v>
      </c>
      <c r="J171" s="7">
        <v>2.6</v>
      </c>
      <c r="K171" s="7">
        <v>1025.1428571428571</v>
      </c>
      <c r="L171" s="7">
        <v>4.2</v>
      </c>
      <c r="M171" s="7">
        <v>1502.25</v>
      </c>
      <c r="N171" s="7">
        <v>2.4</v>
      </c>
      <c r="O171" s="7">
        <v>1143.5714285714287</v>
      </c>
      <c r="P171" s="7">
        <v>3.0666666666666669</v>
      </c>
      <c r="Q171" s="7">
        <v>1236.3181818181818</v>
      </c>
      <c r="R171" s="7">
        <v>2.9833333333333334</v>
      </c>
      <c r="S171" s="7">
        <v>1173.2666666666667</v>
      </c>
      <c r="T171" s="7">
        <v>4</v>
      </c>
      <c r="U171" s="7">
        <v>1511.625</v>
      </c>
      <c r="V171" s="7">
        <v>4.0999999999999996</v>
      </c>
      <c r="W171" s="7">
        <v>1581.5</v>
      </c>
      <c r="X171" s="7">
        <v>4</v>
      </c>
      <c r="Y171" s="7">
        <v>1867.4285714285713</v>
      </c>
      <c r="Z171" s="7">
        <v>4.0333333333333332</v>
      </c>
      <c r="AA171" s="7">
        <v>1644.2173913043478</v>
      </c>
      <c r="AB171" s="7">
        <v>4.5</v>
      </c>
      <c r="AC171" s="7">
        <v>1454.8888888888889</v>
      </c>
      <c r="AD171" s="7">
        <v>2.6</v>
      </c>
      <c r="AE171" s="7">
        <v>1177.8571428571429</v>
      </c>
      <c r="AF171" s="7">
        <v>4</v>
      </c>
      <c r="AG171" s="7">
        <v>1584.25</v>
      </c>
      <c r="AH171" s="7">
        <v>3.7</v>
      </c>
      <c r="AI171" s="7">
        <v>1417.2083333333333</v>
      </c>
      <c r="AJ171" s="7">
        <v>3.8666666666666667</v>
      </c>
      <c r="AK171" s="7">
        <v>1528.2978723404256</v>
      </c>
      <c r="AL171" s="7">
        <v>3.4249999999999998</v>
      </c>
      <c r="AM171" s="7">
        <v>1354.641304347826</v>
      </c>
      <c r="AN171" s="7">
        <v>2.8</v>
      </c>
      <c r="AO171" s="7">
        <v>998.25</v>
      </c>
      <c r="AP171" s="7">
        <v>2.8</v>
      </c>
      <c r="AQ171" s="7">
        <v>948.3</v>
      </c>
      <c r="AR171" s="7">
        <v>3.6</v>
      </c>
      <c r="AS171" s="7">
        <v>1396.4444444444443</v>
      </c>
      <c r="AT171" s="7">
        <v>3.0666666666666669</v>
      </c>
      <c r="AU171" s="7">
        <v>1112.4814814814815</v>
      </c>
      <c r="AV171" s="7">
        <v>3.5</v>
      </c>
      <c r="AW171" s="7">
        <v>1130.3</v>
      </c>
      <c r="AX171" s="7">
        <v>2.1</v>
      </c>
      <c r="AY171" s="7">
        <v>932.42857142857144</v>
      </c>
      <c r="AZ171" s="7">
        <v>3.2</v>
      </c>
      <c r="BA171" s="7">
        <v>1142.3</v>
      </c>
      <c r="BB171" s="7">
        <v>2.9333333333333331</v>
      </c>
      <c r="BC171" s="7">
        <v>1083.4444444444443</v>
      </c>
      <c r="BD171" s="7">
        <v>3</v>
      </c>
      <c r="BE171" s="7">
        <v>1097.962962962963</v>
      </c>
      <c r="BF171" s="7">
        <v>3</v>
      </c>
      <c r="BG171" s="7">
        <v>1097.962962962963</v>
      </c>
    </row>
    <row r="172" spans="1:59" x14ac:dyDescent="0.25">
      <c r="A172" s="2" t="s">
        <v>170</v>
      </c>
      <c r="B172" s="7">
        <v>3.6</v>
      </c>
      <c r="C172" s="7">
        <v>1041.6666666666667</v>
      </c>
      <c r="D172" s="7">
        <v>3</v>
      </c>
      <c r="E172" s="7">
        <v>754.11111111111109</v>
      </c>
      <c r="F172" s="7">
        <v>3.8</v>
      </c>
      <c r="G172" s="7">
        <v>1037.7777777777778</v>
      </c>
      <c r="H172" s="7">
        <v>3.4666666666666668</v>
      </c>
      <c r="I172" s="7">
        <v>944.51851851851848</v>
      </c>
      <c r="J172" s="7">
        <v>4.0999999999999996</v>
      </c>
      <c r="K172" s="7">
        <v>958.2</v>
      </c>
      <c r="L172" s="7">
        <v>3.4</v>
      </c>
      <c r="M172" s="7">
        <v>1065.875</v>
      </c>
      <c r="N172" s="7">
        <v>2.5</v>
      </c>
      <c r="O172" s="7">
        <v>795.25</v>
      </c>
      <c r="P172" s="7">
        <v>3.3333333333333335</v>
      </c>
      <c r="Q172" s="7">
        <v>941.19230769230774</v>
      </c>
      <c r="R172" s="7">
        <v>3.4</v>
      </c>
      <c r="S172" s="7">
        <v>942.88679245283015</v>
      </c>
      <c r="T172" s="7">
        <v>2.7</v>
      </c>
      <c r="U172" s="7">
        <v>851.33333333333337</v>
      </c>
      <c r="V172" s="7">
        <v>3.6</v>
      </c>
      <c r="W172" s="7">
        <v>925.3</v>
      </c>
      <c r="X172" s="7">
        <v>3.4</v>
      </c>
      <c r="Y172" s="7">
        <v>899.88888888888891</v>
      </c>
      <c r="Z172" s="7">
        <v>3.2333333333333334</v>
      </c>
      <c r="AA172" s="7">
        <v>893.35714285714289</v>
      </c>
      <c r="AB172" s="7">
        <v>3.1</v>
      </c>
      <c r="AC172" s="7">
        <v>919.375</v>
      </c>
      <c r="AD172" s="7">
        <v>2.2000000000000002</v>
      </c>
      <c r="AE172" s="7">
        <v>864.125</v>
      </c>
      <c r="AF172" s="7">
        <v>4.0999999999999996</v>
      </c>
      <c r="AG172" s="7">
        <v>1322</v>
      </c>
      <c r="AH172" s="7">
        <v>3.1333333333333333</v>
      </c>
      <c r="AI172" s="7">
        <v>1046.6400000000001</v>
      </c>
      <c r="AJ172" s="7">
        <v>3.1833333333333331</v>
      </c>
      <c r="AK172" s="7">
        <v>965.66037735849056</v>
      </c>
      <c r="AL172" s="7">
        <v>3.2916666666666665</v>
      </c>
      <c r="AM172" s="7">
        <v>954.27358490566041</v>
      </c>
      <c r="AN172" s="7">
        <v>5.4</v>
      </c>
      <c r="AO172" s="7">
        <v>1200.8</v>
      </c>
      <c r="AP172" s="7">
        <v>3.7</v>
      </c>
      <c r="AQ172" s="7">
        <v>1107.125</v>
      </c>
      <c r="AR172" s="7">
        <v>3.8</v>
      </c>
      <c r="AS172" s="7">
        <v>1219.4444444444443</v>
      </c>
      <c r="AT172" s="7">
        <v>4.3</v>
      </c>
      <c r="AU172" s="7">
        <v>1179.2592592592594</v>
      </c>
      <c r="AV172" s="7">
        <v>3.8</v>
      </c>
      <c r="AW172" s="7">
        <v>931.11111111111109</v>
      </c>
      <c r="AX172" s="7">
        <v>4.4000000000000004</v>
      </c>
      <c r="AY172" s="7">
        <v>1093.7</v>
      </c>
      <c r="AZ172" s="7">
        <v>4.5</v>
      </c>
      <c r="BA172" s="7">
        <v>1078.2</v>
      </c>
      <c r="BB172" s="7">
        <v>4.2333333333333334</v>
      </c>
      <c r="BC172" s="7">
        <v>1037.8965517241379</v>
      </c>
      <c r="BD172" s="7">
        <v>4.2666666666666666</v>
      </c>
      <c r="BE172" s="7">
        <v>1106.0535714285713</v>
      </c>
      <c r="BF172" s="7">
        <v>4.2666666666666666</v>
      </c>
      <c r="BG172" s="7">
        <v>1106.0535714285713</v>
      </c>
    </row>
    <row r="173" spans="1:59" x14ac:dyDescent="0.25">
      <c r="A173" s="2" t="s">
        <v>171</v>
      </c>
      <c r="B173" s="7">
        <v>2.7</v>
      </c>
      <c r="C173" s="7">
        <v>1305.4000000000001</v>
      </c>
      <c r="D173" s="7">
        <v>3.1</v>
      </c>
      <c r="E173" s="7">
        <v>1503.6</v>
      </c>
      <c r="F173" s="7">
        <v>2.6</v>
      </c>
      <c r="G173" s="7">
        <v>948.42857142857144</v>
      </c>
      <c r="H173" s="7">
        <v>2.8</v>
      </c>
      <c r="I173" s="7">
        <v>1216.7058823529412</v>
      </c>
      <c r="J173" s="7">
        <v>3.1</v>
      </c>
      <c r="K173" s="7">
        <v>1282.3333333333333</v>
      </c>
      <c r="L173" s="7">
        <v>2.2000000000000002</v>
      </c>
      <c r="M173" s="7">
        <v>1262.5</v>
      </c>
      <c r="N173" s="7">
        <v>3.1</v>
      </c>
      <c r="O173" s="7">
        <v>1004.375</v>
      </c>
      <c r="P173" s="7">
        <v>2.8</v>
      </c>
      <c r="Q173" s="7">
        <v>1154.3888888888889</v>
      </c>
      <c r="R173" s="7">
        <v>2.8</v>
      </c>
      <c r="S173" s="7">
        <v>1184.6571428571428</v>
      </c>
      <c r="T173" s="7">
        <v>2.8</v>
      </c>
      <c r="U173" s="7">
        <v>649.5</v>
      </c>
      <c r="V173" s="7">
        <v>2.9</v>
      </c>
      <c r="W173" s="7">
        <v>865.22222222222217</v>
      </c>
      <c r="X173" s="7">
        <v>3.2</v>
      </c>
      <c r="Y173" s="7">
        <v>1038.75</v>
      </c>
      <c r="Z173" s="7">
        <v>2.9666666666666668</v>
      </c>
      <c r="AA173" s="7">
        <v>836.74074074074076</v>
      </c>
      <c r="AB173" s="7">
        <v>3</v>
      </c>
      <c r="AC173" s="7">
        <v>879.28571428571433</v>
      </c>
      <c r="AD173" s="7">
        <v>3.8</v>
      </c>
      <c r="AE173" s="7">
        <v>1103.5</v>
      </c>
      <c r="AF173" s="7">
        <v>3.7</v>
      </c>
      <c r="AG173" s="7">
        <v>918</v>
      </c>
      <c r="AH173" s="7">
        <v>3.5</v>
      </c>
      <c r="AI173" s="7">
        <v>968.54166666666663</v>
      </c>
      <c r="AJ173" s="7">
        <v>3.2333333333333334</v>
      </c>
      <c r="AK173" s="7">
        <v>898.76470588235293</v>
      </c>
      <c r="AL173" s="7">
        <v>3.0166666666666666</v>
      </c>
      <c r="AM173" s="7">
        <v>1015.1162790697674</v>
      </c>
      <c r="AN173" s="7">
        <v>1</v>
      </c>
      <c r="AO173" s="7">
        <v>425.83333333333331</v>
      </c>
      <c r="AP173" s="7">
        <v>1.1000000000000001</v>
      </c>
      <c r="AQ173" s="7">
        <v>489.4</v>
      </c>
      <c r="AR173" s="7">
        <v>1.3</v>
      </c>
      <c r="AS173" s="7">
        <v>423.625</v>
      </c>
      <c r="AT173" s="7">
        <v>1.1333333333333333</v>
      </c>
      <c r="AU173" s="7">
        <v>441.63157894736844</v>
      </c>
      <c r="AV173" s="7">
        <v>1.3</v>
      </c>
      <c r="AW173" s="7">
        <v>408.5</v>
      </c>
      <c r="AX173" s="7">
        <v>2</v>
      </c>
      <c r="AY173" s="7">
        <v>665.28571428571433</v>
      </c>
      <c r="AZ173" s="7">
        <v>0.9</v>
      </c>
      <c r="BA173" s="7">
        <v>690.25</v>
      </c>
      <c r="BB173" s="7">
        <v>1.4</v>
      </c>
      <c r="BC173" s="7">
        <v>562.42105263157896</v>
      </c>
      <c r="BD173" s="7">
        <v>1.2666666666666666</v>
      </c>
      <c r="BE173" s="7">
        <v>502.0263157894737</v>
      </c>
      <c r="BF173" s="7">
        <v>1.2666666666666666</v>
      </c>
      <c r="BG173" s="7">
        <v>502.0263157894737</v>
      </c>
    </row>
    <row r="174" spans="1:59" x14ac:dyDescent="0.25">
      <c r="A174" s="2" t="s">
        <v>172</v>
      </c>
      <c r="B174" s="7">
        <v>1.2</v>
      </c>
      <c r="C174" s="7">
        <v>714.4</v>
      </c>
      <c r="D174" s="7">
        <v>1.7</v>
      </c>
      <c r="E174" s="7">
        <v>578.6</v>
      </c>
      <c r="F174" s="7">
        <v>1.9</v>
      </c>
      <c r="G174" s="7">
        <v>537.4</v>
      </c>
      <c r="H174" s="7">
        <v>1.6</v>
      </c>
      <c r="I174" s="7">
        <v>589.28</v>
      </c>
      <c r="J174" s="7">
        <v>1</v>
      </c>
      <c r="K174" s="7">
        <v>464.5</v>
      </c>
      <c r="L174" s="7">
        <v>1.5</v>
      </c>
      <c r="M174" s="7">
        <v>1020.2</v>
      </c>
      <c r="N174" s="7">
        <v>2.2999999999999998</v>
      </c>
      <c r="O174" s="7">
        <v>1015.5714285714286</v>
      </c>
      <c r="P174" s="7">
        <v>1.6</v>
      </c>
      <c r="Q174" s="7">
        <v>833.16666666666663</v>
      </c>
      <c r="R174" s="7">
        <v>1.6</v>
      </c>
      <c r="S174" s="7">
        <v>691.37209302325584</v>
      </c>
      <c r="T174" s="7">
        <v>5.4</v>
      </c>
      <c r="U174" s="7">
        <v>1799.1</v>
      </c>
      <c r="V174" s="7">
        <v>4.9000000000000004</v>
      </c>
      <c r="W174" s="7">
        <v>1613.5</v>
      </c>
      <c r="X174" s="7">
        <v>4.9000000000000004</v>
      </c>
      <c r="Y174" s="7">
        <v>1520.1</v>
      </c>
      <c r="Z174" s="7">
        <v>5.0666666666666664</v>
      </c>
      <c r="AA174" s="7">
        <v>1644.2333333333333</v>
      </c>
      <c r="AB174" s="7">
        <v>5.9</v>
      </c>
      <c r="AC174" s="7">
        <v>1917.6</v>
      </c>
      <c r="AD174" s="7">
        <v>5.0999999999999996</v>
      </c>
      <c r="AE174" s="7">
        <v>1686.2</v>
      </c>
      <c r="AF174" s="7">
        <v>4.7</v>
      </c>
      <c r="AG174" s="7">
        <v>1486.5</v>
      </c>
      <c r="AH174" s="7">
        <v>5.2333333333333334</v>
      </c>
      <c r="AI174" s="7">
        <v>1696.7666666666667</v>
      </c>
      <c r="AJ174" s="7">
        <v>5.15</v>
      </c>
      <c r="AK174" s="7">
        <v>1670.5</v>
      </c>
      <c r="AL174" s="7">
        <v>3.375</v>
      </c>
      <c r="AM174" s="7">
        <v>1261.7378640776699</v>
      </c>
      <c r="AN174" s="7">
        <v>2.7</v>
      </c>
      <c r="AO174" s="7">
        <v>739.4</v>
      </c>
      <c r="AP174" s="7">
        <v>2.7</v>
      </c>
      <c r="AQ174" s="7">
        <v>733.3</v>
      </c>
      <c r="AR174" s="7">
        <v>3.2</v>
      </c>
      <c r="AS174" s="7">
        <v>923</v>
      </c>
      <c r="AT174" s="7">
        <v>2.8666666666666667</v>
      </c>
      <c r="AU174" s="7">
        <v>798.56666666666672</v>
      </c>
      <c r="AV174" s="7">
        <v>2.2999999999999998</v>
      </c>
      <c r="AW174" s="7">
        <v>745.1</v>
      </c>
      <c r="AX174" s="7">
        <v>3.1</v>
      </c>
      <c r="AY174" s="7">
        <v>959.9</v>
      </c>
      <c r="AZ174" s="7">
        <v>3.3</v>
      </c>
      <c r="BA174" s="7">
        <v>977.4</v>
      </c>
      <c r="BB174" s="7">
        <v>2.9</v>
      </c>
      <c r="BC174" s="7">
        <v>894.13333333333333</v>
      </c>
      <c r="BD174" s="7">
        <v>2.8833333333333333</v>
      </c>
      <c r="BE174" s="7">
        <v>846.35</v>
      </c>
      <c r="BF174" s="7">
        <v>2.8833333333333333</v>
      </c>
      <c r="BG174" s="7">
        <v>846.35</v>
      </c>
    </row>
    <row r="175" spans="1:59" x14ac:dyDescent="0.25">
      <c r="A175" s="2" t="s">
        <v>173</v>
      </c>
      <c r="B175" s="7">
        <v>1.9</v>
      </c>
      <c r="C175" s="7">
        <v>1098.8333333333333</v>
      </c>
      <c r="D175" s="7">
        <v>1.8</v>
      </c>
      <c r="E175" s="7">
        <v>1224.2</v>
      </c>
      <c r="F175" s="7">
        <v>2.2000000000000002</v>
      </c>
      <c r="G175" s="7">
        <v>1255.6666666666667</v>
      </c>
      <c r="H175" s="7">
        <v>1.9666666666666666</v>
      </c>
      <c r="I175" s="7">
        <v>1191.0588235294117</v>
      </c>
      <c r="J175" s="7">
        <v>2</v>
      </c>
      <c r="K175" s="7">
        <v>1422.6</v>
      </c>
      <c r="L175" s="7">
        <v>1.8</v>
      </c>
      <c r="M175" s="7">
        <v>1030.3333333333333</v>
      </c>
      <c r="N175" s="7">
        <v>2.8</v>
      </c>
      <c r="O175" s="7">
        <v>1467.3333333333333</v>
      </c>
      <c r="P175" s="7">
        <v>2.2000000000000002</v>
      </c>
      <c r="Q175" s="7">
        <v>1299.9411764705883</v>
      </c>
      <c r="R175" s="7">
        <v>2.0833333333333335</v>
      </c>
      <c r="S175" s="7">
        <v>1245.5</v>
      </c>
      <c r="T175" s="7">
        <v>3.6</v>
      </c>
      <c r="U175" s="7">
        <v>1291.4444444444443</v>
      </c>
      <c r="V175" s="7">
        <v>3.5</v>
      </c>
      <c r="W175" s="7">
        <v>1546.875</v>
      </c>
      <c r="X175" s="7">
        <v>3.8</v>
      </c>
      <c r="Y175" s="7">
        <v>1411.8888888888889</v>
      </c>
      <c r="Z175" s="7">
        <v>3.6333333333333333</v>
      </c>
      <c r="AA175" s="7">
        <v>1411.7307692307693</v>
      </c>
      <c r="AB175" s="7">
        <v>3.7</v>
      </c>
      <c r="AC175" s="7">
        <v>1454.2222222222222</v>
      </c>
      <c r="AD175" s="7">
        <v>4.0999999999999996</v>
      </c>
      <c r="AE175" s="7">
        <v>1746.875</v>
      </c>
      <c r="AF175" s="7">
        <v>3.3</v>
      </c>
      <c r="AG175" s="7">
        <v>1361.125</v>
      </c>
      <c r="AH175" s="7">
        <v>3.7</v>
      </c>
      <c r="AI175" s="7">
        <v>1518.08</v>
      </c>
      <c r="AJ175" s="7">
        <v>3.6666666666666665</v>
      </c>
      <c r="AK175" s="7">
        <v>1463.8627450980391</v>
      </c>
      <c r="AL175" s="7">
        <v>2.875</v>
      </c>
      <c r="AM175" s="7">
        <v>1376.5176470588235</v>
      </c>
      <c r="AN175" s="7">
        <v>3.3</v>
      </c>
      <c r="AO175" s="7">
        <v>1044.7</v>
      </c>
      <c r="AP175" s="7">
        <v>1.8</v>
      </c>
      <c r="AQ175" s="7">
        <v>780.71428571428567</v>
      </c>
      <c r="AR175" s="7">
        <v>2.7</v>
      </c>
      <c r="AS175" s="7">
        <v>873.1</v>
      </c>
      <c r="AT175" s="7">
        <v>2.6</v>
      </c>
      <c r="AU175" s="7">
        <v>912.7037037037037</v>
      </c>
      <c r="AV175" s="7">
        <v>1.4</v>
      </c>
      <c r="AW175" s="7">
        <v>587.5</v>
      </c>
      <c r="AX175" s="7">
        <v>1.7</v>
      </c>
      <c r="AY175" s="7">
        <v>692.625</v>
      </c>
      <c r="AZ175" s="7">
        <v>1.2</v>
      </c>
      <c r="BA175" s="7">
        <v>597</v>
      </c>
      <c r="BB175" s="7">
        <v>1.4333333333333333</v>
      </c>
      <c r="BC175" s="7">
        <v>626.95652173913038</v>
      </c>
      <c r="BD175" s="7">
        <v>2.0166666666666666</v>
      </c>
      <c r="BE175" s="7">
        <v>781.26</v>
      </c>
      <c r="BF175" s="7">
        <v>2.0166666666666666</v>
      </c>
      <c r="BG175" s="7">
        <v>781.26</v>
      </c>
    </row>
    <row r="176" spans="1:59" x14ac:dyDescent="0.25">
      <c r="A176" s="2" t="s">
        <v>174</v>
      </c>
      <c r="B176" s="7">
        <v>0.4</v>
      </c>
      <c r="C176" s="7">
        <v>275.33333333333331</v>
      </c>
      <c r="D176" s="7">
        <v>0.2</v>
      </c>
      <c r="E176" s="7">
        <v>135.5</v>
      </c>
      <c r="F176" s="7">
        <v>0.8</v>
      </c>
      <c r="G176" s="7">
        <v>223.8</v>
      </c>
      <c r="H176" s="7">
        <v>0.46666666666666667</v>
      </c>
      <c r="I176" s="7">
        <v>221.6</v>
      </c>
      <c r="J176" s="7">
        <v>1.6</v>
      </c>
      <c r="K176" s="7">
        <v>459</v>
      </c>
      <c r="L176" s="7">
        <v>0.2</v>
      </c>
      <c r="M176" s="7">
        <v>245</v>
      </c>
      <c r="N176" s="7">
        <v>0.2</v>
      </c>
      <c r="O176" s="7">
        <v>392</v>
      </c>
      <c r="P176" s="7">
        <v>0.66666666666666663</v>
      </c>
      <c r="Q176" s="7">
        <v>404</v>
      </c>
      <c r="R176" s="7">
        <v>0.56666666666666665</v>
      </c>
      <c r="S176" s="7">
        <v>308</v>
      </c>
      <c r="T176" s="7">
        <v>0.3</v>
      </c>
      <c r="U176" s="7">
        <v>372.5</v>
      </c>
      <c r="V176" s="7">
        <v>0.4</v>
      </c>
      <c r="W176" s="7">
        <v>219.33333333333334</v>
      </c>
      <c r="X176" s="7">
        <v>0.1</v>
      </c>
      <c r="Y176" s="7">
        <v>124</v>
      </c>
      <c r="Z176" s="7">
        <v>0.26666666666666666</v>
      </c>
      <c r="AA176" s="7">
        <v>254.5</v>
      </c>
      <c r="AB176" s="7">
        <v>0.3</v>
      </c>
      <c r="AC176" s="7">
        <v>298</v>
      </c>
      <c r="AD176" s="7">
        <v>0</v>
      </c>
      <c r="AE176" s="7"/>
      <c r="AF176" s="7">
        <v>0.3</v>
      </c>
      <c r="AG176" s="7">
        <v>385</v>
      </c>
      <c r="AH176" s="7">
        <v>0.2</v>
      </c>
      <c r="AI176" s="7">
        <v>332.8</v>
      </c>
      <c r="AJ176" s="7">
        <v>0.23333333333333334</v>
      </c>
      <c r="AK176" s="7">
        <v>290.09090909090907</v>
      </c>
      <c r="AL176" s="7">
        <v>0.4</v>
      </c>
      <c r="AM176" s="7">
        <v>301.43333333333334</v>
      </c>
      <c r="AN176" s="7">
        <v>0.1</v>
      </c>
      <c r="AO176" s="7">
        <v>98</v>
      </c>
      <c r="AP176" s="7">
        <v>0</v>
      </c>
      <c r="AQ176" s="7"/>
      <c r="AR176" s="7">
        <v>0.1</v>
      </c>
      <c r="AS176" s="7">
        <v>160</v>
      </c>
      <c r="AT176" s="7">
        <v>6.6666666666666666E-2</v>
      </c>
      <c r="AU176" s="7">
        <v>129</v>
      </c>
      <c r="AV176" s="7">
        <v>0</v>
      </c>
      <c r="AW176" s="7"/>
      <c r="AX176" s="7">
        <v>0.3</v>
      </c>
      <c r="AY176" s="7">
        <v>160.66666666666666</v>
      </c>
      <c r="AZ176" s="7">
        <v>0.2</v>
      </c>
      <c r="BA176" s="7">
        <v>249</v>
      </c>
      <c r="BB176" s="7">
        <v>0.16666666666666666</v>
      </c>
      <c r="BC176" s="7">
        <v>196</v>
      </c>
      <c r="BD176" s="7">
        <v>0.11666666666666667</v>
      </c>
      <c r="BE176" s="7">
        <v>176.85714285714286</v>
      </c>
      <c r="BF176" s="7">
        <v>0.11666666666666667</v>
      </c>
      <c r="BG176" s="7">
        <v>176.85714285714286</v>
      </c>
    </row>
    <row r="177" spans="1:59" x14ac:dyDescent="0.25">
      <c r="A177" s="2" t="s">
        <v>175</v>
      </c>
      <c r="B177" s="7">
        <v>3.9</v>
      </c>
      <c r="C177" s="7">
        <v>866.33333333333337</v>
      </c>
      <c r="D177" s="7">
        <v>3.3</v>
      </c>
      <c r="E177" s="7">
        <v>694.66666666666663</v>
      </c>
      <c r="F177" s="7">
        <v>3</v>
      </c>
      <c r="G177" s="7">
        <v>758.25</v>
      </c>
      <c r="H177" s="7">
        <v>3.4</v>
      </c>
      <c r="I177" s="7">
        <v>773.65384615384619</v>
      </c>
      <c r="J177" s="7">
        <v>2.4</v>
      </c>
      <c r="K177" s="7">
        <v>647</v>
      </c>
      <c r="L177" s="7">
        <v>3</v>
      </c>
      <c r="M177" s="7">
        <v>569.88888888888891</v>
      </c>
      <c r="N177" s="7">
        <v>2.8</v>
      </c>
      <c r="O177" s="7">
        <v>649.22222222222217</v>
      </c>
      <c r="P177" s="7">
        <v>2.7333333333333334</v>
      </c>
      <c r="Q177" s="7">
        <v>621.07692307692309</v>
      </c>
      <c r="R177" s="7">
        <v>3.0666666666666669</v>
      </c>
      <c r="S177" s="7">
        <v>697.36538461538464</v>
      </c>
      <c r="T177" s="7">
        <v>4.7</v>
      </c>
      <c r="U177" s="7">
        <v>956.1</v>
      </c>
      <c r="V177" s="7">
        <v>4.7</v>
      </c>
      <c r="W177" s="7">
        <v>762.8</v>
      </c>
      <c r="X177" s="7">
        <v>4.2</v>
      </c>
      <c r="Y177" s="7">
        <v>976.88888888888891</v>
      </c>
      <c r="Z177" s="7">
        <v>4.5333333333333332</v>
      </c>
      <c r="AA177" s="7">
        <v>895.89655172413791</v>
      </c>
      <c r="AB177" s="7">
        <v>5.5</v>
      </c>
      <c r="AC177" s="7">
        <v>1017.8</v>
      </c>
      <c r="AD177" s="7">
        <v>5.2</v>
      </c>
      <c r="AE177" s="7">
        <v>1027.5</v>
      </c>
      <c r="AF177" s="7">
        <v>5.3</v>
      </c>
      <c r="AG177" s="7">
        <v>1001.6</v>
      </c>
      <c r="AH177" s="7">
        <v>5.333333333333333</v>
      </c>
      <c r="AI177" s="7">
        <v>1015.6333333333333</v>
      </c>
      <c r="AJ177" s="7">
        <v>4.9333333333333336</v>
      </c>
      <c r="AK177" s="7">
        <v>956.77966101694915</v>
      </c>
      <c r="AL177" s="7">
        <v>4</v>
      </c>
      <c r="AM177" s="7">
        <v>835.25225225225222</v>
      </c>
      <c r="AN177" s="7">
        <v>3.2</v>
      </c>
      <c r="AO177" s="7">
        <v>745.33333333333337</v>
      </c>
      <c r="AP177" s="7">
        <v>3.6</v>
      </c>
      <c r="AQ177" s="7">
        <v>736.1</v>
      </c>
      <c r="AR177" s="7">
        <v>4.2</v>
      </c>
      <c r="AS177" s="7">
        <v>885</v>
      </c>
      <c r="AT177" s="7">
        <v>3.6666666666666665</v>
      </c>
      <c r="AU177" s="7">
        <v>790.31034482758616</v>
      </c>
      <c r="AV177" s="7">
        <v>3.8</v>
      </c>
      <c r="AW177" s="7">
        <v>658.1</v>
      </c>
      <c r="AX177" s="7">
        <v>2.9</v>
      </c>
      <c r="AY177" s="7">
        <v>714</v>
      </c>
      <c r="AZ177" s="7">
        <v>2.9</v>
      </c>
      <c r="BA177" s="7">
        <v>788</v>
      </c>
      <c r="BB177" s="7">
        <v>3.2</v>
      </c>
      <c r="BC177" s="7">
        <v>715.22222222222217</v>
      </c>
      <c r="BD177" s="7">
        <v>3.4333333333333331</v>
      </c>
      <c r="BE177" s="7">
        <v>754.10714285714289</v>
      </c>
      <c r="BF177" s="7">
        <v>3.4333333333333331</v>
      </c>
      <c r="BG177" s="7">
        <v>754.10714285714289</v>
      </c>
    </row>
    <row r="178" spans="1:59" x14ac:dyDescent="0.25">
      <c r="A178" s="2" t="s">
        <v>176</v>
      </c>
      <c r="B178" s="7">
        <v>3.3</v>
      </c>
      <c r="C178" s="7">
        <v>852</v>
      </c>
      <c r="D178" s="7">
        <v>3</v>
      </c>
      <c r="E178" s="7">
        <v>989.625</v>
      </c>
      <c r="F178" s="7">
        <v>2.9</v>
      </c>
      <c r="G178" s="7">
        <v>772.4</v>
      </c>
      <c r="H178" s="7">
        <v>3.0666666666666669</v>
      </c>
      <c r="I178" s="7">
        <v>863.2962962962963</v>
      </c>
      <c r="J178" s="7">
        <v>3.2</v>
      </c>
      <c r="K178" s="7">
        <v>877.33333333333337</v>
      </c>
      <c r="L178" s="7">
        <v>2.9</v>
      </c>
      <c r="M178" s="7">
        <v>812.8</v>
      </c>
      <c r="N178" s="7">
        <v>2.1</v>
      </c>
      <c r="O178" s="7">
        <v>891.5</v>
      </c>
      <c r="P178" s="7">
        <v>2.7333333333333334</v>
      </c>
      <c r="Q178" s="7">
        <v>854.92</v>
      </c>
      <c r="R178" s="7">
        <v>2.9</v>
      </c>
      <c r="S178" s="7">
        <v>859.26923076923072</v>
      </c>
      <c r="T178" s="7">
        <v>5.0999999999999996</v>
      </c>
      <c r="U178" s="7">
        <v>1392.4</v>
      </c>
      <c r="V178" s="7">
        <v>4.8</v>
      </c>
      <c r="W178" s="7">
        <v>1234.2</v>
      </c>
      <c r="X178" s="7">
        <v>5.3</v>
      </c>
      <c r="Y178" s="7">
        <v>1336.8</v>
      </c>
      <c r="Z178" s="7">
        <v>5.0666666666666664</v>
      </c>
      <c r="AA178" s="7">
        <v>1321.1333333333334</v>
      </c>
      <c r="AB178" s="7">
        <v>4.8</v>
      </c>
      <c r="AC178" s="7">
        <v>1189.3</v>
      </c>
      <c r="AD178" s="7">
        <v>4.7</v>
      </c>
      <c r="AE178" s="7">
        <v>1298.5999999999999</v>
      </c>
      <c r="AF178" s="7">
        <v>5.8</v>
      </c>
      <c r="AG178" s="7">
        <v>1575.8</v>
      </c>
      <c r="AH178" s="7">
        <v>5.0999999999999996</v>
      </c>
      <c r="AI178" s="7">
        <v>1354.5666666666666</v>
      </c>
      <c r="AJ178" s="7">
        <v>5.083333333333333</v>
      </c>
      <c r="AK178" s="7">
        <v>1337.85</v>
      </c>
      <c r="AL178" s="7">
        <v>3.9916666666666667</v>
      </c>
      <c r="AM178" s="7">
        <v>1115.6517857142858</v>
      </c>
      <c r="AN178" s="7">
        <v>3.1</v>
      </c>
      <c r="AO178" s="7">
        <v>891.9</v>
      </c>
      <c r="AP178" s="7">
        <v>3.3</v>
      </c>
      <c r="AQ178" s="7">
        <v>842.1</v>
      </c>
      <c r="AR178" s="7">
        <v>3.6</v>
      </c>
      <c r="AS178" s="7">
        <v>891.6</v>
      </c>
      <c r="AT178" s="7">
        <v>3.3333333333333335</v>
      </c>
      <c r="AU178" s="7">
        <v>875.2</v>
      </c>
      <c r="AV178" s="7">
        <v>2.7</v>
      </c>
      <c r="AW178" s="7">
        <v>801.2</v>
      </c>
      <c r="AX178" s="7">
        <v>2.9</v>
      </c>
      <c r="AY178" s="7">
        <v>725.2</v>
      </c>
      <c r="AZ178" s="7">
        <v>3.1</v>
      </c>
      <c r="BA178" s="7">
        <v>615.20000000000005</v>
      </c>
      <c r="BB178" s="7">
        <v>2.9</v>
      </c>
      <c r="BC178" s="7">
        <v>713.86666666666667</v>
      </c>
      <c r="BD178" s="7">
        <v>3.1166666666666667</v>
      </c>
      <c r="BE178" s="7">
        <v>794.5333333333333</v>
      </c>
      <c r="BF178" s="7">
        <v>3.1166666666666667</v>
      </c>
      <c r="BG178" s="7">
        <v>794.5333333333333</v>
      </c>
    </row>
    <row r="179" spans="1:59" x14ac:dyDescent="0.25">
      <c r="A179" s="2" t="s">
        <v>177</v>
      </c>
      <c r="B179" s="7">
        <v>1.8</v>
      </c>
      <c r="C179" s="7">
        <v>1128</v>
      </c>
      <c r="D179" s="7">
        <v>1.3</v>
      </c>
      <c r="E179" s="7">
        <v>979</v>
      </c>
      <c r="F179" s="7">
        <v>1.8</v>
      </c>
      <c r="G179" s="7">
        <v>1664.3333333333333</v>
      </c>
      <c r="H179" s="7">
        <v>1.6333333333333333</v>
      </c>
      <c r="I179" s="7">
        <v>1220.090909090909</v>
      </c>
      <c r="J179" s="7">
        <v>1.5</v>
      </c>
      <c r="K179" s="7">
        <v>1106.3333333333333</v>
      </c>
      <c r="L179" s="7">
        <v>1.4</v>
      </c>
      <c r="M179" s="7">
        <v>925</v>
      </c>
      <c r="N179" s="7">
        <v>2.1</v>
      </c>
      <c r="O179" s="7">
        <v>1166.8</v>
      </c>
      <c r="P179" s="7">
        <v>1.6666666666666667</v>
      </c>
      <c r="Q179" s="7">
        <v>1071.0833333333333</v>
      </c>
      <c r="R179" s="7">
        <v>1.65</v>
      </c>
      <c r="S179" s="7">
        <v>1142.3478260869565</v>
      </c>
      <c r="T179" s="7">
        <v>0.6</v>
      </c>
      <c r="U179" s="7">
        <v>467.33333333333331</v>
      </c>
      <c r="V179" s="7">
        <v>0.3</v>
      </c>
      <c r="W179" s="7">
        <v>454.5</v>
      </c>
      <c r="X179" s="7">
        <v>0.6</v>
      </c>
      <c r="Y179" s="7">
        <v>448.66666666666669</v>
      </c>
      <c r="Z179" s="7">
        <v>0.5</v>
      </c>
      <c r="AA179" s="7">
        <v>457.125</v>
      </c>
      <c r="AB179" s="7">
        <v>0.7</v>
      </c>
      <c r="AC179" s="7">
        <v>1118.5</v>
      </c>
      <c r="AD179" s="7">
        <v>1.3</v>
      </c>
      <c r="AE179" s="7">
        <v>914.5</v>
      </c>
      <c r="AF179" s="7">
        <v>1.4</v>
      </c>
      <c r="AG179" s="7">
        <v>837.5</v>
      </c>
      <c r="AH179" s="7">
        <v>1.1333333333333333</v>
      </c>
      <c r="AI179" s="7">
        <v>924.5</v>
      </c>
      <c r="AJ179" s="7">
        <v>0.81666666666666665</v>
      </c>
      <c r="AK179" s="7">
        <v>716.77777777777783</v>
      </c>
      <c r="AL179" s="7">
        <v>1.2333333333333334</v>
      </c>
      <c r="AM179" s="7">
        <v>955.51219512195121</v>
      </c>
      <c r="AN179" s="7">
        <v>0.3</v>
      </c>
      <c r="AO179" s="7">
        <v>672</v>
      </c>
      <c r="AP179" s="7">
        <v>0.1</v>
      </c>
      <c r="AQ179" s="7">
        <v>111</v>
      </c>
      <c r="AR179" s="7">
        <v>0</v>
      </c>
      <c r="AS179" s="7"/>
      <c r="AT179" s="7">
        <v>0.13333333333333333</v>
      </c>
      <c r="AU179" s="7">
        <v>391.5</v>
      </c>
      <c r="AV179" s="7">
        <v>0.4</v>
      </c>
      <c r="AW179" s="7">
        <v>857</v>
      </c>
      <c r="AX179" s="7">
        <v>0.1</v>
      </c>
      <c r="AY179" s="7">
        <v>229</v>
      </c>
      <c r="AZ179" s="7">
        <v>0.3</v>
      </c>
      <c r="BA179" s="7">
        <v>291</v>
      </c>
      <c r="BB179" s="7">
        <v>0.26666666666666666</v>
      </c>
      <c r="BC179" s="7">
        <v>417</v>
      </c>
      <c r="BD179" s="7">
        <v>0.2</v>
      </c>
      <c r="BE179" s="7">
        <v>408.5</v>
      </c>
      <c r="BF179" s="7">
        <v>0.2</v>
      </c>
      <c r="BG179" s="7">
        <v>408.5</v>
      </c>
    </row>
    <row r="180" spans="1:59" x14ac:dyDescent="0.25">
      <c r="A180" s="2" t="s">
        <v>178</v>
      </c>
      <c r="B180" s="7">
        <v>0.9</v>
      </c>
      <c r="C180" s="7">
        <v>319.5</v>
      </c>
      <c r="D180" s="7">
        <v>1.3</v>
      </c>
      <c r="E180" s="7">
        <v>523.58333333333337</v>
      </c>
      <c r="F180" s="7">
        <v>2.0499999999999998</v>
      </c>
      <c r="G180" s="7">
        <v>955.4</v>
      </c>
      <c r="H180" s="7">
        <v>1.4166666666666667</v>
      </c>
      <c r="I180" s="7">
        <v>613.1</v>
      </c>
      <c r="J180" s="7">
        <v>2.15</v>
      </c>
      <c r="K180" s="7">
        <v>1156.5454545454545</v>
      </c>
      <c r="L180" s="7">
        <v>1.65</v>
      </c>
      <c r="M180" s="7">
        <v>690.5454545454545</v>
      </c>
      <c r="N180" s="7">
        <v>2.2999999999999998</v>
      </c>
      <c r="O180" s="7">
        <v>781.4</v>
      </c>
      <c r="P180" s="7">
        <v>2.0333333333333332</v>
      </c>
      <c r="Q180" s="7">
        <v>865.91891891891896</v>
      </c>
      <c r="R180" s="7">
        <v>1.7250000000000001</v>
      </c>
      <c r="S180" s="7">
        <v>752.71641791044772</v>
      </c>
      <c r="T180" s="7">
        <v>2.15</v>
      </c>
      <c r="U180" s="7">
        <v>860.35714285714289</v>
      </c>
      <c r="V180" s="7">
        <v>2.0499999999999998</v>
      </c>
      <c r="W180" s="7">
        <v>799</v>
      </c>
      <c r="X180" s="7">
        <v>1.05</v>
      </c>
      <c r="Y180" s="7">
        <v>536</v>
      </c>
      <c r="Z180" s="7">
        <v>1.75</v>
      </c>
      <c r="AA180" s="7">
        <v>751.1351351351351</v>
      </c>
      <c r="AB180" s="7">
        <v>1.4</v>
      </c>
      <c r="AC180" s="7">
        <v>914</v>
      </c>
      <c r="AD180" s="7">
        <v>1.75</v>
      </c>
      <c r="AE180" s="7">
        <v>612.78571428571433</v>
      </c>
      <c r="AF180" s="7">
        <v>1.55</v>
      </c>
      <c r="AG180" s="7">
        <v>581.58333333333337</v>
      </c>
      <c r="AH180" s="7">
        <v>1.5666666666666667</v>
      </c>
      <c r="AI180" s="7">
        <v>679.54285714285709</v>
      </c>
      <c r="AJ180" s="7">
        <v>1.6583333333333334</v>
      </c>
      <c r="AK180" s="7">
        <v>716.33333333333337</v>
      </c>
      <c r="AL180" s="7">
        <v>1.6916666666666667</v>
      </c>
      <c r="AM180" s="7">
        <v>733.87050359712225</v>
      </c>
      <c r="AN180" s="7">
        <v>1.05</v>
      </c>
      <c r="AO180" s="7">
        <v>497.25</v>
      </c>
      <c r="AP180" s="7">
        <v>1.3</v>
      </c>
      <c r="AQ180" s="7">
        <v>550.30769230769226</v>
      </c>
      <c r="AR180" s="7">
        <v>1.2</v>
      </c>
      <c r="AS180" s="7">
        <v>544.4</v>
      </c>
      <c r="AT180" s="7">
        <v>1.1833333333333333</v>
      </c>
      <c r="AU180" s="7">
        <v>530.42857142857144</v>
      </c>
      <c r="AV180" s="7">
        <v>1.25</v>
      </c>
      <c r="AW180" s="7">
        <v>581.20000000000005</v>
      </c>
      <c r="AX180" s="7">
        <v>0.8</v>
      </c>
      <c r="AY180" s="7">
        <v>490.57142857142856</v>
      </c>
      <c r="AZ180" s="7">
        <v>1.3</v>
      </c>
      <c r="BA180" s="7">
        <v>576.1</v>
      </c>
      <c r="BB180" s="7">
        <v>1.1166666666666667</v>
      </c>
      <c r="BC180" s="7">
        <v>555.81481481481478</v>
      </c>
      <c r="BD180" s="7">
        <v>1.1499999999999999</v>
      </c>
      <c r="BE180" s="7">
        <v>541.48387096774195</v>
      </c>
      <c r="BF180" s="7">
        <v>1.1499999999999999</v>
      </c>
      <c r="BG180" s="7">
        <v>541.48387096774195</v>
      </c>
    </row>
    <row r="181" spans="1:59" x14ac:dyDescent="0.25">
      <c r="A181" s="2" t="s">
        <v>179</v>
      </c>
      <c r="B181" s="7">
        <v>1.8</v>
      </c>
      <c r="C181" s="7">
        <v>985.83333333333337</v>
      </c>
      <c r="D181" s="7">
        <v>1.6</v>
      </c>
      <c r="E181" s="7">
        <v>655.5</v>
      </c>
      <c r="F181" s="7">
        <v>0.9</v>
      </c>
      <c r="G181" s="7">
        <v>824.25</v>
      </c>
      <c r="H181" s="7">
        <v>1.4333333333333333</v>
      </c>
      <c r="I181" s="7">
        <v>821.5625</v>
      </c>
      <c r="J181" s="7">
        <v>1.5</v>
      </c>
      <c r="K181" s="7">
        <v>807</v>
      </c>
      <c r="L181" s="7">
        <v>1.2</v>
      </c>
      <c r="M181" s="7">
        <v>664.4</v>
      </c>
      <c r="N181" s="7">
        <v>1.8</v>
      </c>
      <c r="O181" s="7">
        <v>710.57142857142856</v>
      </c>
      <c r="P181" s="7">
        <v>1.5</v>
      </c>
      <c r="Q181" s="7">
        <v>725.35294117647061</v>
      </c>
      <c r="R181" s="7">
        <v>1.4666666666666666</v>
      </c>
      <c r="S181" s="7">
        <v>772</v>
      </c>
      <c r="T181" s="7">
        <v>1.7</v>
      </c>
      <c r="U181" s="7">
        <v>565.25</v>
      </c>
      <c r="V181" s="7">
        <v>2.1</v>
      </c>
      <c r="W181" s="7">
        <v>1073.6666666666667</v>
      </c>
      <c r="X181" s="7">
        <v>2</v>
      </c>
      <c r="Y181" s="7">
        <v>734</v>
      </c>
      <c r="Z181" s="7">
        <v>1.9333333333333333</v>
      </c>
      <c r="AA181" s="7">
        <v>766.76190476190482</v>
      </c>
      <c r="AB181" s="7">
        <v>2</v>
      </c>
      <c r="AC181" s="7">
        <v>772.25</v>
      </c>
      <c r="AD181" s="7">
        <v>2.6</v>
      </c>
      <c r="AE181" s="7">
        <v>874.42857142857144</v>
      </c>
      <c r="AF181" s="7">
        <v>2</v>
      </c>
      <c r="AG181" s="7">
        <v>798.42857142857144</v>
      </c>
      <c r="AH181" s="7">
        <v>2.2000000000000002</v>
      </c>
      <c r="AI181" s="7">
        <v>813.09090909090912</v>
      </c>
      <c r="AJ181" s="7">
        <v>2.0666666666666669</v>
      </c>
      <c r="AK181" s="7">
        <v>790.46511627906978</v>
      </c>
      <c r="AL181" s="7">
        <v>1.7666666666666666</v>
      </c>
      <c r="AM181" s="7">
        <v>782.4473684210526</v>
      </c>
      <c r="AN181" s="7">
        <v>1.3</v>
      </c>
      <c r="AO181" s="7">
        <v>403.14285714285717</v>
      </c>
      <c r="AP181" s="7">
        <v>0.9</v>
      </c>
      <c r="AQ181" s="7">
        <v>520.79999999999995</v>
      </c>
      <c r="AR181" s="7">
        <v>1.1000000000000001</v>
      </c>
      <c r="AS181" s="7">
        <v>356.42857142857144</v>
      </c>
      <c r="AT181" s="7">
        <v>1.1000000000000001</v>
      </c>
      <c r="AU181" s="7">
        <v>416.89473684210526</v>
      </c>
      <c r="AV181" s="7">
        <v>1.2</v>
      </c>
      <c r="AW181" s="7">
        <v>515</v>
      </c>
      <c r="AX181" s="7">
        <v>0.6</v>
      </c>
      <c r="AY181" s="7">
        <v>455</v>
      </c>
      <c r="AZ181" s="7">
        <v>0.6</v>
      </c>
      <c r="BA181" s="7">
        <v>374.75</v>
      </c>
      <c r="BB181" s="7">
        <v>0.8</v>
      </c>
      <c r="BC181" s="7">
        <v>461.6</v>
      </c>
      <c r="BD181" s="7">
        <v>0.95</v>
      </c>
      <c r="BE181" s="7">
        <v>436.61764705882354</v>
      </c>
      <c r="BF181" s="7">
        <v>0.95</v>
      </c>
      <c r="BG181" s="7">
        <v>436.61764705882354</v>
      </c>
    </row>
    <row r="182" spans="1:59" x14ac:dyDescent="0.25">
      <c r="A182" s="2" t="s">
        <v>180</v>
      </c>
      <c r="B182" s="7">
        <v>1.7</v>
      </c>
      <c r="C182" s="7">
        <v>776.27272727272725</v>
      </c>
      <c r="D182" s="7">
        <v>2.2000000000000002</v>
      </c>
      <c r="E182" s="7">
        <v>1008.6</v>
      </c>
      <c r="F182" s="7">
        <v>2.25</v>
      </c>
      <c r="G182" s="7">
        <v>899.5</v>
      </c>
      <c r="H182" s="7">
        <v>2.0499999999999998</v>
      </c>
      <c r="I182" s="7">
        <v>891.4848484848485</v>
      </c>
      <c r="J182" s="7">
        <v>1.95</v>
      </c>
      <c r="K182" s="7">
        <v>977.09090909090912</v>
      </c>
      <c r="L182" s="7">
        <v>2.65</v>
      </c>
      <c r="M182" s="7">
        <v>918.5</v>
      </c>
      <c r="N182" s="7">
        <v>3.5</v>
      </c>
      <c r="O182" s="7">
        <v>1014.2857142857143</v>
      </c>
      <c r="P182" s="7">
        <v>2.7</v>
      </c>
      <c r="Q182" s="7">
        <v>972.16216216216219</v>
      </c>
      <c r="R182" s="7">
        <v>2.375</v>
      </c>
      <c r="S182" s="7">
        <v>934.12857142857138</v>
      </c>
      <c r="T182" s="7">
        <v>5.45</v>
      </c>
      <c r="U182" s="7">
        <v>1426.8947368421052</v>
      </c>
      <c r="V182" s="7">
        <v>4.45</v>
      </c>
      <c r="W182" s="7">
        <v>1109.6315789473683</v>
      </c>
      <c r="X182" s="7">
        <v>5.05</v>
      </c>
      <c r="Y182" s="7">
        <v>1235.4736842105262</v>
      </c>
      <c r="Z182" s="7">
        <v>4.9833333333333334</v>
      </c>
      <c r="AA182" s="7">
        <v>1257.3333333333333</v>
      </c>
      <c r="AB182" s="7">
        <v>5.25</v>
      </c>
      <c r="AC182" s="7">
        <v>1339.5555555555557</v>
      </c>
      <c r="AD182" s="7">
        <v>4.75</v>
      </c>
      <c r="AE182" s="7">
        <v>1152.7368421052631</v>
      </c>
      <c r="AF182" s="7">
        <v>3.9</v>
      </c>
      <c r="AG182" s="7">
        <v>1060.8125</v>
      </c>
      <c r="AH182" s="7">
        <v>4.6333333333333337</v>
      </c>
      <c r="AI182" s="7">
        <v>1188.433962264151</v>
      </c>
      <c r="AJ182" s="7">
        <v>4.8083333333333336</v>
      </c>
      <c r="AK182" s="7">
        <v>1224.1363636363637</v>
      </c>
      <c r="AL182" s="7">
        <v>3.5916666666666668</v>
      </c>
      <c r="AM182" s="7">
        <v>1111.3555555555556</v>
      </c>
      <c r="AN182" s="7">
        <v>2.15</v>
      </c>
      <c r="AO182" s="7">
        <v>626.25</v>
      </c>
      <c r="AP182" s="7">
        <v>2.25</v>
      </c>
      <c r="AQ182" s="7">
        <v>575.23529411764707</v>
      </c>
      <c r="AR182" s="7">
        <v>2.5</v>
      </c>
      <c r="AS182" s="7">
        <v>655.25</v>
      </c>
      <c r="AT182" s="7">
        <v>2.2999999999999998</v>
      </c>
      <c r="AU182" s="7">
        <v>618.0204081632653</v>
      </c>
      <c r="AV182" s="7">
        <v>1.8</v>
      </c>
      <c r="AW182" s="7">
        <v>610.1875</v>
      </c>
      <c r="AX182" s="7">
        <v>1.85</v>
      </c>
      <c r="AY182" s="7">
        <v>554.9375</v>
      </c>
      <c r="AZ182" s="7">
        <v>1.95</v>
      </c>
      <c r="BA182" s="7">
        <v>647.83333333333337</v>
      </c>
      <c r="BB182" s="7">
        <v>1.8666666666666667</v>
      </c>
      <c r="BC182" s="7">
        <v>600.36363636363637</v>
      </c>
      <c r="BD182" s="7">
        <v>2.0833333333333335</v>
      </c>
      <c r="BE182" s="7">
        <v>609.66666666666663</v>
      </c>
      <c r="BF182" s="7">
        <v>2.0833333333333335</v>
      </c>
      <c r="BG182" s="7">
        <v>609.66666666666663</v>
      </c>
    </row>
    <row r="183" spans="1:59" x14ac:dyDescent="0.25">
      <c r="A183" s="2" t="s">
        <v>181</v>
      </c>
      <c r="B183" s="7">
        <v>1.2</v>
      </c>
      <c r="C183" s="7">
        <v>204</v>
      </c>
      <c r="D183" s="7">
        <v>1.5</v>
      </c>
      <c r="E183" s="7">
        <v>239.75</v>
      </c>
      <c r="F183" s="7">
        <v>0.9</v>
      </c>
      <c r="G183" s="7">
        <v>218</v>
      </c>
      <c r="H183" s="7">
        <v>1.2</v>
      </c>
      <c r="I183" s="7">
        <v>221.8</v>
      </c>
      <c r="J183" s="7">
        <v>1</v>
      </c>
      <c r="K183" s="7">
        <v>299.75</v>
      </c>
      <c r="L183" s="7">
        <v>0.9</v>
      </c>
      <c r="M183" s="7">
        <v>357.5</v>
      </c>
      <c r="N183" s="7">
        <v>1.6</v>
      </c>
      <c r="O183" s="7">
        <v>276</v>
      </c>
      <c r="P183" s="7">
        <v>1.1666666666666667</v>
      </c>
      <c r="Q183" s="7">
        <v>304.06666666666666</v>
      </c>
      <c r="R183" s="7">
        <v>1.1833333333333333</v>
      </c>
      <c r="S183" s="7">
        <v>257.05714285714288</v>
      </c>
      <c r="T183" s="7">
        <v>1.7</v>
      </c>
      <c r="U183" s="7">
        <v>209.5</v>
      </c>
      <c r="V183" s="7">
        <v>1.1000000000000001</v>
      </c>
      <c r="W183" s="7">
        <v>236.16666666666666</v>
      </c>
      <c r="X183" s="7">
        <v>1.3</v>
      </c>
      <c r="Y183" s="7">
        <v>264</v>
      </c>
      <c r="Z183" s="7">
        <v>1.3666666666666667</v>
      </c>
      <c r="AA183" s="7">
        <v>233.04347826086956</v>
      </c>
      <c r="AB183" s="7">
        <v>1.4</v>
      </c>
      <c r="AC183" s="7">
        <v>375</v>
      </c>
      <c r="AD183" s="7">
        <v>1.5</v>
      </c>
      <c r="AE183" s="7">
        <v>213.875</v>
      </c>
      <c r="AF183" s="7">
        <v>0.7</v>
      </c>
      <c r="AG183" s="7">
        <v>151</v>
      </c>
      <c r="AH183" s="7">
        <v>1.2</v>
      </c>
      <c r="AI183" s="7">
        <v>241.16666666666666</v>
      </c>
      <c r="AJ183" s="7">
        <v>1.2833333333333334</v>
      </c>
      <c r="AK183" s="7">
        <v>236.60975609756099</v>
      </c>
      <c r="AL183" s="7">
        <v>1.2333333333333334</v>
      </c>
      <c r="AM183" s="7">
        <v>246.02631578947367</v>
      </c>
      <c r="AN183" s="7">
        <v>1.4</v>
      </c>
      <c r="AO183" s="7">
        <v>228.28571428571428</v>
      </c>
      <c r="AP183" s="7">
        <v>0.8</v>
      </c>
      <c r="AQ183" s="7">
        <v>164.6</v>
      </c>
      <c r="AR183" s="7">
        <v>1.2</v>
      </c>
      <c r="AS183" s="7">
        <v>295</v>
      </c>
      <c r="AT183" s="7">
        <v>1.1333333333333333</v>
      </c>
      <c r="AU183" s="7">
        <v>236.10526315789474</v>
      </c>
      <c r="AV183" s="7">
        <v>1.3</v>
      </c>
      <c r="AW183" s="7">
        <v>246.85714285714286</v>
      </c>
      <c r="AX183" s="7">
        <v>1.5</v>
      </c>
      <c r="AY183" s="7">
        <v>220.625</v>
      </c>
      <c r="AZ183" s="7">
        <v>0.7</v>
      </c>
      <c r="BA183" s="7">
        <v>145</v>
      </c>
      <c r="BB183" s="7">
        <v>1.1666666666666667</v>
      </c>
      <c r="BC183" s="7">
        <v>207.76190476190476</v>
      </c>
      <c r="BD183" s="7">
        <v>1.1499999999999999</v>
      </c>
      <c r="BE183" s="7">
        <v>221.22499999999999</v>
      </c>
      <c r="BF183" s="7">
        <v>1.1499999999999999</v>
      </c>
      <c r="BG183" s="7">
        <v>221.22499999999999</v>
      </c>
    </row>
    <row r="184" spans="1:59" x14ac:dyDescent="0.25">
      <c r="A184" s="2" t="s">
        <v>182</v>
      </c>
      <c r="B184" s="7">
        <v>1.5</v>
      </c>
      <c r="C184" s="7">
        <v>663</v>
      </c>
      <c r="D184" s="7">
        <v>1.8</v>
      </c>
      <c r="E184" s="7">
        <v>761.125</v>
      </c>
      <c r="F184" s="7">
        <v>2.4</v>
      </c>
      <c r="G184" s="7">
        <v>1199.6666666666667</v>
      </c>
      <c r="H184" s="7">
        <v>1.9</v>
      </c>
      <c r="I184" s="7">
        <v>853.71428571428567</v>
      </c>
      <c r="J184" s="7">
        <v>2.2000000000000002</v>
      </c>
      <c r="K184" s="7">
        <v>1721.25</v>
      </c>
      <c r="L184" s="7">
        <v>1.9</v>
      </c>
      <c r="M184" s="7">
        <v>1294.2</v>
      </c>
      <c r="N184" s="7">
        <v>1.5</v>
      </c>
      <c r="O184" s="7">
        <v>1137.25</v>
      </c>
      <c r="P184" s="7">
        <v>1.8666666666666667</v>
      </c>
      <c r="Q184" s="7">
        <v>1377.3076923076924</v>
      </c>
      <c r="R184" s="7">
        <v>1.8833333333333333</v>
      </c>
      <c r="S184" s="7">
        <v>1053.9117647058824</v>
      </c>
      <c r="T184" s="7">
        <v>5.4</v>
      </c>
      <c r="U184" s="7">
        <v>1625.2</v>
      </c>
      <c r="V184" s="7">
        <v>4.5999999999999996</v>
      </c>
      <c r="W184" s="7">
        <v>1532.2222222222222</v>
      </c>
      <c r="X184" s="7">
        <v>4.4000000000000004</v>
      </c>
      <c r="Y184" s="7">
        <v>1735.75</v>
      </c>
      <c r="Z184" s="7">
        <v>4.8</v>
      </c>
      <c r="AA184" s="7">
        <v>1626.962962962963</v>
      </c>
      <c r="AB184" s="7">
        <v>4.9000000000000004</v>
      </c>
      <c r="AC184" s="7">
        <v>2176</v>
      </c>
      <c r="AD184" s="7">
        <v>4.7</v>
      </c>
      <c r="AE184" s="7">
        <v>1645.2222222222222</v>
      </c>
      <c r="AF184" s="7">
        <v>5.5</v>
      </c>
      <c r="AG184" s="7">
        <v>1991.3333333333333</v>
      </c>
      <c r="AH184" s="7">
        <v>5.0333333333333332</v>
      </c>
      <c r="AI184" s="7">
        <v>1918.44</v>
      </c>
      <c r="AJ184" s="7">
        <v>4.916666666666667</v>
      </c>
      <c r="AK184" s="7">
        <v>1767.0961538461538</v>
      </c>
      <c r="AL184" s="7">
        <v>3.4</v>
      </c>
      <c r="AM184" s="7">
        <v>1485.1395348837209</v>
      </c>
      <c r="AN184" s="7">
        <v>3.2</v>
      </c>
      <c r="AO184" s="7">
        <v>968.4</v>
      </c>
      <c r="AP184" s="7">
        <v>4.0999999999999996</v>
      </c>
      <c r="AQ184" s="7">
        <v>1235.2</v>
      </c>
      <c r="AR184" s="7">
        <v>3</v>
      </c>
      <c r="AS184" s="7">
        <v>1037.3333333333333</v>
      </c>
      <c r="AT184" s="7">
        <v>3.4333333333333331</v>
      </c>
      <c r="AU184" s="7">
        <v>1081.7931034482758</v>
      </c>
      <c r="AV184" s="7">
        <v>3.1</v>
      </c>
      <c r="AW184" s="7">
        <v>914.2</v>
      </c>
      <c r="AX184" s="7">
        <v>3.1</v>
      </c>
      <c r="AY184" s="7">
        <v>1028.3</v>
      </c>
      <c r="AZ184" s="7">
        <v>3.4</v>
      </c>
      <c r="BA184" s="7">
        <v>942.8</v>
      </c>
      <c r="BB184" s="7">
        <v>3.2</v>
      </c>
      <c r="BC184" s="7">
        <v>961.76666666666665</v>
      </c>
      <c r="BD184" s="7">
        <v>3.3166666666666669</v>
      </c>
      <c r="BE184" s="7">
        <v>1020.7627118644068</v>
      </c>
      <c r="BF184" s="7">
        <v>3.3166666666666669</v>
      </c>
      <c r="BG184" s="7">
        <v>1020.7627118644068</v>
      </c>
    </row>
    <row r="185" spans="1:59" x14ac:dyDescent="0.25">
      <c r="A185" s="2" t="s">
        <v>183</v>
      </c>
      <c r="B185" s="7">
        <v>1.4</v>
      </c>
      <c r="C185" s="7">
        <v>432.66666666666669</v>
      </c>
      <c r="D185" s="7">
        <v>1.3</v>
      </c>
      <c r="E185" s="7">
        <v>376.5</v>
      </c>
      <c r="F185" s="7">
        <v>1.2</v>
      </c>
      <c r="G185" s="7">
        <v>283.5</v>
      </c>
      <c r="H185" s="7">
        <v>1.3</v>
      </c>
      <c r="I185" s="7">
        <v>364.22222222222223</v>
      </c>
      <c r="J185" s="7">
        <v>1.7</v>
      </c>
      <c r="K185" s="7">
        <v>834.75</v>
      </c>
      <c r="L185" s="7">
        <v>0.9</v>
      </c>
      <c r="M185" s="7">
        <v>369</v>
      </c>
      <c r="N185" s="7">
        <v>3.2</v>
      </c>
      <c r="O185" s="7">
        <v>649.77777777777783</v>
      </c>
      <c r="P185" s="7">
        <v>1.9333333333333333</v>
      </c>
      <c r="Q185" s="7">
        <v>643.375</v>
      </c>
      <c r="R185" s="7">
        <v>1.6166666666666667</v>
      </c>
      <c r="S185" s="7">
        <v>495.58823529411762</v>
      </c>
      <c r="T185" s="7">
        <v>2.1</v>
      </c>
      <c r="U185" s="7">
        <v>703</v>
      </c>
      <c r="V185" s="7">
        <v>2.2000000000000002</v>
      </c>
      <c r="W185" s="7">
        <v>483.875</v>
      </c>
      <c r="X185" s="7">
        <v>2.1</v>
      </c>
      <c r="Y185" s="7">
        <v>855.6</v>
      </c>
      <c r="Z185" s="7">
        <v>2.1333333333333333</v>
      </c>
      <c r="AA185" s="7">
        <v>650.89473684210532</v>
      </c>
      <c r="AB185" s="7">
        <v>1.2</v>
      </c>
      <c r="AC185" s="7">
        <v>421.2</v>
      </c>
      <c r="AD185" s="7">
        <v>1.8</v>
      </c>
      <c r="AE185" s="7">
        <v>505.16666666666669</v>
      </c>
      <c r="AF185" s="7">
        <v>1.7</v>
      </c>
      <c r="AG185" s="7">
        <v>527.57142857142856</v>
      </c>
      <c r="AH185" s="7">
        <v>1.5666666666666667</v>
      </c>
      <c r="AI185" s="7">
        <v>490.55555555555554</v>
      </c>
      <c r="AJ185" s="7">
        <v>1.85</v>
      </c>
      <c r="AK185" s="7">
        <v>572.89189189189187</v>
      </c>
      <c r="AL185" s="7">
        <v>1.7333333333333334</v>
      </c>
      <c r="AM185" s="7">
        <v>535.87323943661977</v>
      </c>
      <c r="AN185" s="7">
        <v>0.7</v>
      </c>
      <c r="AO185" s="7">
        <v>228.16666666666666</v>
      </c>
      <c r="AP185" s="7">
        <v>0.8</v>
      </c>
      <c r="AQ185" s="7">
        <v>301.5</v>
      </c>
      <c r="AR185" s="7">
        <v>1</v>
      </c>
      <c r="AS185" s="7">
        <v>365</v>
      </c>
      <c r="AT185" s="7">
        <v>0.83333333333333337</v>
      </c>
      <c r="AU185" s="7">
        <v>298.22222222222223</v>
      </c>
      <c r="AV185" s="7">
        <v>1.3</v>
      </c>
      <c r="AW185" s="7">
        <v>277</v>
      </c>
      <c r="AX185" s="7">
        <v>0.7</v>
      </c>
      <c r="AY185" s="7">
        <v>254.66666666666666</v>
      </c>
      <c r="AZ185" s="7">
        <v>0.9</v>
      </c>
      <c r="BA185" s="7">
        <v>266.28571428571428</v>
      </c>
      <c r="BB185" s="7">
        <v>0.96666666666666667</v>
      </c>
      <c r="BC185" s="7">
        <v>266.55</v>
      </c>
      <c r="BD185" s="7">
        <v>0.9</v>
      </c>
      <c r="BE185" s="7">
        <v>281.55263157894734</v>
      </c>
      <c r="BF185" s="7">
        <v>0.9</v>
      </c>
      <c r="BG185" s="7">
        <v>281.55263157894734</v>
      </c>
    </row>
    <row r="186" spans="1:59" x14ac:dyDescent="0.25">
      <c r="A186" s="2" t="s">
        <v>184</v>
      </c>
      <c r="B186" s="7">
        <v>1.4</v>
      </c>
      <c r="C186" s="7">
        <v>948.75</v>
      </c>
      <c r="D186" s="7">
        <v>3.9</v>
      </c>
      <c r="E186" s="7">
        <v>1103.875</v>
      </c>
      <c r="F186" s="7">
        <v>2.4</v>
      </c>
      <c r="G186" s="7">
        <v>1082.3333333333333</v>
      </c>
      <c r="H186" s="7">
        <v>2.5666666666666669</v>
      </c>
      <c r="I186" s="7">
        <v>1062.2222222222222</v>
      </c>
      <c r="J186" s="7">
        <v>3.4</v>
      </c>
      <c r="K186" s="7">
        <v>969.5</v>
      </c>
      <c r="L186" s="7">
        <v>2.5</v>
      </c>
      <c r="M186" s="7">
        <v>1192</v>
      </c>
      <c r="N186" s="7">
        <v>2.6</v>
      </c>
      <c r="O186" s="7">
        <v>1087.2857142857142</v>
      </c>
      <c r="P186" s="7">
        <v>2.8333333333333335</v>
      </c>
      <c r="Q186" s="7">
        <v>1066.3499999999999</v>
      </c>
      <c r="R186" s="7">
        <v>2.7</v>
      </c>
      <c r="S186" s="7">
        <v>1064.3947368421052</v>
      </c>
      <c r="T186" s="7">
        <v>5.6</v>
      </c>
      <c r="U186" s="7">
        <v>1787.6666666666667</v>
      </c>
      <c r="V186" s="7">
        <v>4</v>
      </c>
      <c r="W186" s="7">
        <v>1144.5555555555557</v>
      </c>
      <c r="X186" s="7">
        <v>5.8</v>
      </c>
      <c r="Y186" s="7">
        <v>1404.3</v>
      </c>
      <c r="Z186" s="7">
        <v>5.1333333333333337</v>
      </c>
      <c r="AA186" s="7">
        <v>1444.0357142857142</v>
      </c>
      <c r="AB186" s="7">
        <v>3.9</v>
      </c>
      <c r="AC186" s="7">
        <v>1154.6666666666667</v>
      </c>
      <c r="AD186" s="7">
        <v>5.5</v>
      </c>
      <c r="AE186" s="7">
        <v>1344.7</v>
      </c>
      <c r="AF186" s="7">
        <v>3.5</v>
      </c>
      <c r="AG186" s="7">
        <v>1190</v>
      </c>
      <c r="AH186" s="7">
        <v>4.3</v>
      </c>
      <c r="AI186" s="7">
        <v>1235.5185185185185</v>
      </c>
      <c r="AJ186" s="7">
        <v>4.7166666666666668</v>
      </c>
      <c r="AK186" s="7">
        <v>1341.6727272727273</v>
      </c>
      <c r="AL186" s="7">
        <v>3.7083333333333335</v>
      </c>
      <c r="AM186" s="7">
        <v>1228.3763440860216</v>
      </c>
      <c r="AN186" s="7">
        <v>2.6</v>
      </c>
      <c r="AO186" s="7">
        <v>884.5</v>
      </c>
      <c r="AP186" s="7">
        <v>3.3</v>
      </c>
      <c r="AQ186" s="7">
        <v>818.3</v>
      </c>
      <c r="AR186" s="7">
        <v>2.9</v>
      </c>
      <c r="AS186" s="7">
        <v>843.22222222222217</v>
      </c>
      <c r="AT186" s="7">
        <v>2.9333333333333331</v>
      </c>
      <c r="AU186" s="7">
        <v>846.22222222222217</v>
      </c>
      <c r="AV186" s="7">
        <v>2.8</v>
      </c>
      <c r="AW186" s="7">
        <v>862</v>
      </c>
      <c r="AX186" s="7">
        <v>2.4</v>
      </c>
      <c r="AY186" s="7">
        <v>839.22222222222217</v>
      </c>
      <c r="AZ186" s="7">
        <v>2.7</v>
      </c>
      <c r="BA186" s="7">
        <v>731.44444444444446</v>
      </c>
      <c r="BB186" s="7">
        <v>2.6333333333333333</v>
      </c>
      <c r="BC186" s="7">
        <v>810.88888888888891</v>
      </c>
      <c r="BD186" s="7">
        <v>2.7833333333333332</v>
      </c>
      <c r="BE186" s="7">
        <v>828.55555555555554</v>
      </c>
      <c r="BF186" s="7">
        <v>2.7833333333333332</v>
      </c>
      <c r="BG186" s="7">
        <v>828.55555555555554</v>
      </c>
    </row>
    <row r="187" spans="1:59" x14ac:dyDescent="0.25">
      <c r="A187" s="2" t="s">
        <v>185</v>
      </c>
      <c r="B187" s="7">
        <v>3.8</v>
      </c>
      <c r="C187" s="7">
        <v>1602</v>
      </c>
      <c r="D187" s="7">
        <v>3.7</v>
      </c>
      <c r="E187" s="7">
        <v>1761.2</v>
      </c>
      <c r="F187" s="7">
        <v>3.5</v>
      </c>
      <c r="G187" s="7">
        <v>1636.2</v>
      </c>
      <c r="H187" s="7">
        <v>3.6666666666666665</v>
      </c>
      <c r="I187" s="7">
        <v>1666.4666666666667</v>
      </c>
      <c r="J187" s="7">
        <v>4.3</v>
      </c>
      <c r="K187" s="7">
        <v>1616.3333333333333</v>
      </c>
      <c r="L187" s="7">
        <v>2.8</v>
      </c>
      <c r="M187" s="7">
        <v>1795</v>
      </c>
      <c r="N187" s="7">
        <v>3.2</v>
      </c>
      <c r="O187" s="7">
        <v>1485.4</v>
      </c>
      <c r="P187" s="7">
        <v>3.4333333333333331</v>
      </c>
      <c r="Q187" s="7">
        <v>1620.3333333333333</v>
      </c>
      <c r="R187" s="7">
        <v>3.55</v>
      </c>
      <c r="S187" s="7">
        <v>1643.4</v>
      </c>
      <c r="T187" s="7">
        <v>0.9</v>
      </c>
      <c r="U187" s="7">
        <v>251</v>
      </c>
      <c r="V187" s="7">
        <v>1</v>
      </c>
      <c r="W187" s="7">
        <v>742.33333333333337</v>
      </c>
      <c r="X187" s="7">
        <v>1</v>
      </c>
      <c r="Y187" s="7">
        <v>426.2</v>
      </c>
      <c r="Z187" s="7">
        <v>0.96666666666666667</v>
      </c>
      <c r="AA187" s="7">
        <v>418.85714285714283</v>
      </c>
      <c r="AB187" s="7">
        <v>1.5</v>
      </c>
      <c r="AC187" s="7">
        <v>726.5</v>
      </c>
      <c r="AD187" s="7">
        <v>0.9</v>
      </c>
      <c r="AE187" s="7">
        <v>288.60000000000002</v>
      </c>
      <c r="AF187" s="7">
        <v>2.2000000000000002</v>
      </c>
      <c r="AG187" s="7">
        <v>695.71428571428567</v>
      </c>
      <c r="AH187" s="7">
        <v>1.5333333333333334</v>
      </c>
      <c r="AI187" s="7">
        <v>576.1875</v>
      </c>
      <c r="AJ187" s="7">
        <v>1.25</v>
      </c>
      <c r="AK187" s="7">
        <v>502.76666666666665</v>
      </c>
      <c r="AL187" s="7">
        <v>2.4</v>
      </c>
      <c r="AM187" s="7">
        <v>1073.0833333333333</v>
      </c>
      <c r="AN187" s="7">
        <v>0.1</v>
      </c>
      <c r="AO187" s="7">
        <v>115</v>
      </c>
      <c r="AP187" s="7">
        <v>0.1</v>
      </c>
      <c r="AQ187" s="7">
        <v>194</v>
      </c>
      <c r="AR187" s="7">
        <v>0</v>
      </c>
      <c r="AS187" s="7"/>
      <c r="AT187" s="7">
        <v>6.6666666666666666E-2</v>
      </c>
      <c r="AU187" s="7">
        <v>154.5</v>
      </c>
      <c r="AV187" s="7">
        <v>0</v>
      </c>
      <c r="AW187" s="7"/>
      <c r="AX187" s="7">
        <v>0</v>
      </c>
      <c r="AY187" s="7"/>
      <c r="AZ187" s="7">
        <v>0.1</v>
      </c>
      <c r="BA187" s="7">
        <v>133</v>
      </c>
      <c r="BB187" s="7">
        <v>3.3333333333333333E-2</v>
      </c>
      <c r="BC187" s="7">
        <v>133</v>
      </c>
      <c r="BD187" s="7">
        <v>0.05</v>
      </c>
      <c r="BE187" s="7">
        <v>147.33333333333334</v>
      </c>
      <c r="BF187" s="7">
        <v>0.05</v>
      </c>
      <c r="BG187" s="7">
        <v>147.33333333333334</v>
      </c>
    </row>
    <row r="188" spans="1:59" x14ac:dyDescent="0.25">
      <c r="A188" s="2" t="s">
        <v>186</v>
      </c>
      <c r="B188" s="7">
        <v>2.2999999999999998</v>
      </c>
      <c r="C188" s="7">
        <v>812.57142857142856</v>
      </c>
      <c r="D188" s="7">
        <v>1.7</v>
      </c>
      <c r="E188" s="7">
        <v>659.14285714285711</v>
      </c>
      <c r="F188" s="7">
        <v>1.9</v>
      </c>
      <c r="G188" s="7">
        <v>621.57142857142856</v>
      </c>
      <c r="H188" s="7">
        <v>1.9666666666666666</v>
      </c>
      <c r="I188" s="7">
        <v>697.76190476190482</v>
      </c>
      <c r="J188" s="7">
        <v>1.9</v>
      </c>
      <c r="K188" s="7">
        <v>595</v>
      </c>
      <c r="L188" s="7">
        <v>2.9</v>
      </c>
      <c r="M188" s="7">
        <v>887.28571428571433</v>
      </c>
      <c r="N188" s="7">
        <v>1.5</v>
      </c>
      <c r="O188" s="7">
        <v>774.8</v>
      </c>
      <c r="P188" s="7">
        <v>2.1</v>
      </c>
      <c r="Q188" s="7">
        <v>758.61111111111109</v>
      </c>
      <c r="R188" s="7">
        <v>2.0333333333333332</v>
      </c>
      <c r="S188" s="7">
        <v>725.84615384615381</v>
      </c>
      <c r="T188" s="7">
        <v>4.3</v>
      </c>
      <c r="U188" s="7">
        <v>1362.6666666666667</v>
      </c>
      <c r="V188" s="7">
        <v>4.2</v>
      </c>
      <c r="W188" s="7">
        <v>1413</v>
      </c>
      <c r="X188" s="7">
        <v>4.9000000000000004</v>
      </c>
      <c r="Y188" s="7">
        <v>1368.7</v>
      </c>
      <c r="Z188" s="7">
        <v>4.4666666666666668</v>
      </c>
      <c r="AA188" s="7">
        <v>1381</v>
      </c>
      <c r="AB188" s="7">
        <v>4.9000000000000004</v>
      </c>
      <c r="AC188" s="7">
        <v>1328.6</v>
      </c>
      <c r="AD188" s="7">
        <v>3.6</v>
      </c>
      <c r="AE188" s="7">
        <v>1325.5</v>
      </c>
      <c r="AF188" s="7">
        <v>3.9</v>
      </c>
      <c r="AG188" s="7">
        <v>1164.5</v>
      </c>
      <c r="AH188" s="7">
        <v>4.1333333333333337</v>
      </c>
      <c r="AI188" s="7">
        <v>1269.1071428571429</v>
      </c>
      <c r="AJ188" s="7">
        <v>4.3</v>
      </c>
      <c r="AK188" s="7">
        <v>1325.0535714285713</v>
      </c>
      <c r="AL188" s="7">
        <v>3.1666666666666665</v>
      </c>
      <c r="AM188" s="7">
        <v>1079.0631578947368</v>
      </c>
      <c r="AN188" s="7">
        <v>3</v>
      </c>
      <c r="AO188" s="7">
        <v>736.5</v>
      </c>
      <c r="AP188" s="7">
        <v>2.2000000000000002</v>
      </c>
      <c r="AQ188" s="7">
        <v>751.66666666666663</v>
      </c>
      <c r="AR188" s="7">
        <v>1.9</v>
      </c>
      <c r="AS188" s="7">
        <v>616.1</v>
      </c>
      <c r="AT188" s="7">
        <v>2.3666666666666667</v>
      </c>
      <c r="AU188" s="7">
        <v>699.68965517241384</v>
      </c>
      <c r="AV188" s="7">
        <v>2.7</v>
      </c>
      <c r="AW188" s="7">
        <v>710.77777777777783</v>
      </c>
      <c r="AX188" s="7">
        <v>1.9</v>
      </c>
      <c r="AY188" s="7">
        <v>537.66666666666663</v>
      </c>
      <c r="AZ188" s="7">
        <v>2.4</v>
      </c>
      <c r="BA188" s="7">
        <v>663.7</v>
      </c>
      <c r="BB188" s="7">
        <v>2.3333333333333335</v>
      </c>
      <c r="BC188" s="7">
        <v>638.32142857142856</v>
      </c>
      <c r="BD188" s="7">
        <v>2.35</v>
      </c>
      <c r="BE188" s="7">
        <v>669.54385964912285</v>
      </c>
      <c r="BF188" s="7">
        <v>2.35</v>
      </c>
      <c r="BG188" s="7">
        <v>669.54385964912285</v>
      </c>
    </row>
    <row r="189" spans="1:59" x14ac:dyDescent="0.25">
      <c r="A189" s="2" t="s">
        <v>187</v>
      </c>
      <c r="B189" s="7">
        <v>2.2999999999999998</v>
      </c>
      <c r="C189" s="7">
        <v>890.14285714285711</v>
      </c>
      <c r="D189" s="7">
        <v>2</v>
      </c>
      <c r="E189" s="7">
        <v>740.71428571428567</v>
      </c>
      <c r="F189" s="7">
        <v>3.1</v>
      </c>
      <c r="G189" s="7">
        <v>1348.6666666666667</v>
      </c>
      <c r="H189" s="7">
        <v>2.4666666666666668</v>
      </c>
      <c r="I189" s="7">
        <v>975.4</v>
      </c>
      <c r="J189" s="7">
        <v>2.2999999999999998</v>
      </c>
      <c r="K189" s="7">
        <v>1142.3333333333333</v>
      </c>
      <c r="L189" s="7">
        <v>3</v>
      </c>
      <c r="M189" s="7">
        <v>973.42857142857144</v>
      </c>
      <c r="N189" s="7">
        <v>2.2000000000000002</v>
      </c>
      <c r="O189" s="7">
        <v>752.28571428571433</v>
      </c>
      <c r="P189" s="7">
        <v>2.5</v>
      </c>
      <c r="Q189" s="7">
        <v>946.7</v>
      </c>
      <c r="R189" s="7">
        <v>2.4833333333333334</v>
      </c>
      <c r="S189" s="7">
        <v>961.05</v>
      </c>
      <c r="T189" s="7">
        <v>2.9</v>
      </c>
      <c r="U189" s="7">
        <v>899.25</v>
      </c>
      <c r="V189" s="7">
        <v>2.4</v>
      </c>
      <c r="W189" s="7">
        <v>937.85714285714289</v>
      </c>
      <c r="X189" s="7">
        <v>2.1</v>
      </c>
      <c r="Y189" s="7">
        <v>874.14285714285711</v>
      </c>
      <c r="Z189" s="7">
        <v>2.4666666666666668</v>
      </c>
      <c r="AA189" s="7">
        <v>903.5454545454545</v>
      </c>
      <c r="AB189" s="7">
        <v>3.9</v>
      </c>
      <c r="AC189" s="7">
        <v>947.6</v>
      </c>
      <c r="AD189" s="7">
        <v>1.5</v>
      </c>
      <c r="AE189" s="7">
        <v>669.66666666666663</v>
      </c>
      <c r="AF189" s="7">
        <v>3.8</v>
      </c>
      <c r="AG189" s="7">
        <v>1118.7777777777778</v>
      </c>
      <c r="AH189" s="7">
        <v>3.0666666666666669</v>
      </c>
      <c r="AI189" s="7">
        <v>942.52</v>
      </c>
      <c r="AJ189" s="7">
        <v>2.7666666666666666</v>
      </c>
      <c r="AK189" s="7">
        <v>924.27659574468089</v>
      </c>
      <c r="AL189" s="7">
        <v>2.625</v>
      </c>
      <c r="AM189" s="7">
        <v>941.18390804597698</v>
      </c>
      <c r="AN189" s="7">
        <v>2.1</v>
      </c>
      <c r="AO189" s="7">
        <v>853.14285714285711</v>
      </c>
      <c r="AP189" s="7">
        <v>1.5</v>
      </c>
      <c r="AQ189" s="7">
        <v>781.16666666666663</v>
      </c>
      <c r="AR189" s="7">
        <v>2.1</v>
      </c>
      <c r="AS189" s="7">
        <v>870.42857142857144</v>
      </c>
      <c r="AT189" s="7">
        <v>1.9</v>
      </c>
      <c r="AU189" s="7">
        <v>837.6</v>
      </c>
      <c r="AV189" s="7">
        <v>2.8</v>
      </c>
      <c r="AW189" s="7">
        <v>792.11111111111109</v>
      </c>
      <c r="AX189" s="7">
        <v>0.7</v>
      </c>
      <c r="AY189" s="7">
        <v>470.8</v>
      </c>
      <c r="AZ189" s="7">
        <v>2</v>
      </c>
      <c r="BA189" s="7">
        <v>916.85714285714289</v>
      </c>
      <c r="BB189" s="7">
        <v>1.8333333333333333</v>
      </c>
      <c r="BC189" s="7">
        <v>757.19047619047615</v>
      </c>
      <c r="BD189" s="7">
        <v>1.8666666666666667</v>
      </c>
      <c r="BE189" s="7">
        <v>796.41463414634143</v>
      </c>
      <c r="BF189" s="7">
        <v>1.8666666666666667</v>
      </c>
      <c r="BG189" s="7">
        <v>796.41463414634143</v>
      </c>
    </row>
    <row r="190" spans="1:59" x14ac:dyDescent="0.25">
      <c r="A190" s="2" t="s">
        <v>188</v>
      </c>
      <c r="B190" s="7">
        <v>2.2000000000000002</v>
      </c>
      <c r="C190" s="7">
        <v>851.71428571428567</v>
      </c>
      <c r="D190" s="7">
        <v>2.4</v>
      </c>
      <c r="E190" s="7">
        <v>899</v>
      </c>
      <c r="F190" s="7">
        <v>2.4</v>
      </c>
      <c r="G190" s="7">
        <v>723</v>
      </c>
      <c r="H190" s="7">
        <v>2.3333333333333335</v>
      </c>
      <c r="I190" s="7">
        <v>815.73913043478262</v>
      </c>
      <c r="J190" s="7">
        <v>2.1</v>
      </c>
      <c r="K190" s="7">
        <v>859.28571428571433</v>
      </c>
      <c r="L190" s="7">
        <v>2.2999999999999998</v>
      </c>
      <c r="M190" s="7">
        <v>780.88888888888891</v>
      </c>
      <c r="N190" s="7">
        <v>2.2000000000000002</v>
      </c>
      <c r="O190" s="7">
        <v>678.57142857142856</v>
      </c>
      <c r="P190" s="7">
        <v>2.2000000000000002</v>
      </c>
      <c r="Q190" s="7">
        <v>773.60869565217388</v>
      </c>
      <c r="R190" s="7">
        <v>2.2666666666666666</v>
      </c>
      <c r="S190" s="7">
        <v>794.67391304347825</v>
      </c>
      <c r="T190" s="7">
        <v>5</v>
      </c>
      <c r="U190" s="7">
        <v>1484.2</v>
      </c>
      <c r="V190" s="7">
        <v>4.4000000000000004</v>
      </c>
      <c r="W190" s="7">
        <v>1316.3</v>
      </c>
      <c r="X190" s="7">
        <v>4.2</v>
      </c>
      <c r="Y190" s="7">
        <v>1251.2</v>
      </c>
      <c r="Z190" s="7">
        <v>4.5333333333333332</v>
      </c>
      <c r="AA190" s="7">
        <v>1350.5666666666666</v>
      </c>
      <c r="AB190" s="7">
        <v>4.5999999999999996</v>
      </c>
      <c r="AC190" s="7">
        <v>1364.3</v>
      </c>
      <c r="AD190" s="7">
        <v>4.7</v>
      </c>
      <c r="AE190" s="7">
        <v>1472</v>
      </c>
      <c r="AF190" s="7">
        <v>5.4</v>
      </c>
      <c r="AG190" s="7">
        <v>1656.2</v>
      </c>
      <c r="AH190" s="7">
        <v>4.9000000000000004</v>
      </c>
      <c r="AI190" s="7">
        <v>1498.3793103448277</v>
      </c>
      <c r="AJ190" s="7">
        <v>4.7166666666666668</v>
      </c>
      <c r="AK190" s="7">
        <v>1423.2203389830509</v>
      </c>
      <c r="AL190" s="7">
        <v>3.4916666666666667</v>
      </c>
      <c r="AM190" s="7">
        <v>1147.8571428571429</v>
      </c>
      <c r="AN190" s="7">
        <v>2.8</v>
      </c>
      <c r="AO190" s="7">
        <v>763.1</v>
      </c>
      <c r="AP190" s="7">
        <v>2.7</v>
      </c>
      <c r="AQ190" s="7">
        <v>838.7</v>
      </c>
      <c r="AR190" s="7">
        <v>2.8</v>
      </c>
      <c r="AS190" s="7">
        <v>909.1</v>
      </c>
      <c r="AT190" s="7">
        <v>2.7666666666666666</v>
      </c>
      <c r="AU190" s="7">
        <v>836.9666666666667</v>
      </c>
      <c r="AV190" s="7">
        <v>3</v>
      </c>
      <c r="AW190" s="7">
        <v>847</v>
      </c>
      <c r="AX190" s="7">
        <v>2.7</v>
      </c>
      <c r="AY190" s="7">
        <v>888</v>
      </c>
      <c r="AZ190" s="7">
        <v>3.3</v>
      </c>
      <c r="BA190" s="7">
        <v>892.9</v>
      </c>
      <c r="BB190" s="7">
        <v>3</v>
      </c>
      <c r="BC190" s="7">
        <v>875.9666666666667</v>
      </c>
      <c r="BD190" s="7">
        <v>2.8833333333333333</v>
      </c>
      <c r="BE190" s="7">
        <v>856.4666666666667</v>
      </c>
      <c r="BF190" s="7">
        <v>2.8833333333333333</v>
      </c>
      <c r="BG190" s="7">
        <v>856.4666666666667</v>
      </c>
    </row>
    <row r="191" spans="1:59" x14ac:dyDescent="0.25">
      <c r="A191" s="2" t="s">
        <v>189</v>
      </c>
      <c r="B191" s="7">
        <v>2.2000000000000002</v>
      </c>
      <c r="C191" s="7">
        <v>763.57142857142856</v>
      </c>
      <c r="D191" s="7">
        <v>1.4</v>
      </c>
      <c r="E191" s="7">
        <v>576.42857142857144</v>
      </c>
      <c r="F191" s="7">
        <v>1.9</v>
      </c>
      <c r="G191" s="7">
        <v>600.42857142857144</v>
      </c>
      <c r="H191" s="7">
        <v>1.8333333333333333</v>
      </c>
      <c r="I191" s="7">
        <v>646.80952380952385</v>
      </c>
      <c r="J191" s="7">
        <v>2</v>
      </c>
      <c r="K191" s="7">
        <v>792.71428571428567</v>
      </c>
      <c r="L191" s="7">
        <v>2</v>
      </c>
      <c r="M191" s="7">
        <v>494.33333333333331</v>
      </c>
      <c r="N191" s="7">
        <v>2.1</v>
      </c>
      <c r="O191" s="7">
        <v>584.77777777777783</v>
      </c>
      <c r="P191" s="7">
        <v>2.0333333333333332</v>
      </c>
      <c r="Q191" s="7">
        <v>610.44000000000005</v>
      </c>
      <c r="R191" s="7">
        <v>1.9333333333333333</v>
      </c>
      <c r="S191" s="7">
        <v>627.04347826086962</v>
      </c>
      <c r="T191" s="7">
        <v>3.3</v>
      </c>
      <c r="U191" s="7">
        <v>815.3</v>
      </c>
      <c r="V191" s="7">
        <v>4.5</v>
      </c>
      <c r="W191" s="7">
        <v>1178.5</v>
      </c>
      <c r="X191" s="7">
        <v>4.0999999999999996</v>
      </c>
      <c r="Y191" s="7">
        <v>1224.3333333333333</v>
      </c>
      <c r="Z191" s="7">
        <v>3.9666666666666668</v>
      </c>
      <c r="AA191" s="7">
        <v>1067.4827586206898</v>
      </c>
      <c r="AB191" s="7">
        <v>3.6</v>
      </c>
      <c r="AC191" s="7">
        <v>1022.8</v>
      </c>
      <c r="AD191" s="7">
        <v>3.9</v>
      </c>
      <c r="AE191" s="7">
        <v>1076.0999999999999</v>
      </c>
      <c r="AF191" s="7">
        <v>3.4</v>
      </c>
      <c r="AG191" s="7">
        <v>953.44444444444446</v>
      </c>
      <c r="AH191" s="7">
        <v>3.6333333333333333</v>
      </c>
      <c r="AI191" s="7">
        <v>1019.6551724137931</v>
      </c>
      <c r="AJ191" s="7">
        <v>3.8</v>
      </c>
      <c r="AK191" s="7">
        <v>1043.5689655172414</v>
      </c>
      <c r="AL191" s="7">
        <v>2.8666666666666667</v>
      </c>
      <c r="AM191" s="7">
        <v>859.33653846153845</v>
      </c>
      <c r="AN191" s="7">
        <v>1.8</v>
      </c>
      <c r="AO191" s="7">
        <v>444.4</v>
      </c>
      <c r="AP191" s="7">
        <v>2.2000000000000002</v>
      </c>
      <c r="AQ191" s="7">
        <v>498.4</v>
      </c>
      <c r="AR191" s="7">
        <v>1.9</v>
      </c>
      <c r="AS191" s="7">
        <v>556.77777777777783</v>
      </c>
      <c r="AT191" s="7">
        <v>1.9666666666666666</v>
      </c>
      <c r="AU191" s="7">
        <v>497.89655172413791</v>
      </c>
      <c r="AV191" s="7">
        <v>1.9</v>
      </c>
      <c r="AW191" s="7">
        <v>448.8</v>
      </c>
      <c r="AX191" s="7">
        <v>1.7</v>
      </c>
      <c r="AY191" s="7">
        <v>431.5</v>
      </c>
      <c r="AZ191" s="7">
        <v>2.1</v>
      </c>
      <c r="BA191" s="7">
        <v>461.6</v>
      </c>
      <c r="BB191" s="7">
        <v>1.9</v>
      </c>
      <c r="BC191" s="7">
        <v>447.3</v>
      </c>
      <c r="BD191" s="7">
        <v>1.9333333333333333</v>
      </c>
      <c r="BE191" s="7">
        <v>472.16949152542372</v>
      </c>
      <c r="BF191" s="7">
        <v>1.9333333333333333</v>
      </c>
      <c r="BG191" s="7">
        <v>472.16949152542372</v>
      </c>
    </row>
    <row r="192" spans="1:59" x14ac:dyDescent="0.25">
      <c r="A192" s="2" t="s">
        <v>190</v>
      </c>
      <c r="B192" s="7">
        <v>1.4</v>
      </c>
      <c r="C192" s="7">
        <v>1004</v>
      </c>
      <c r="D192" s="7">
        <v>1</v>
      </c>
      <c r="E192" s="7">
        <v>888</v>
      </c>
      <c r="F192" s="7">
        <v>0.3</v>
      </c>
      <c r="G192" s="7">
        <v>484.5</v>
      </c>
      <c r="H192" s="7">
        <v>0.9</v>
      </c>
      <c r="I192" s="7">
        <v>849.88888888888891</v>
      </c>
      <c r="J192" s="7">
        <v>0.7</v>
      </c>
      <c r="K192" s="7">
        <v>1130.5</v>
      </c>
      <c r="L192" s="7">
        <v>0.1</v>
      </c>
      <c r="M192" s="7">
        <v>157</v>
      </c>
      <c r="N192" s="7">
        <v>0.7</v>
      </c>
      <c r="O192" s="7">
        <v>379.5</v>
      </c>
      <c r="P192" s="7">
        <v>0.5</v>
      </c>
      <c r="Q192" s="7">
        <v>562.28571428571433</v>
      </c>
      <c r="R192" s="7">
        <v>0.7</v>
      </c>
      <c r="S192" s="7">
        <v>724.0625</v>
      </c>
      <c r="T192" s="7">
        <v>0.3</v>
      </c>
      <c r="U192" s="7">
        <v>384</v>
      </c>
      <c r="V192" s="7">
        <v>0.2</v>
      </c>
      <c r="W192" s="7">
        <v>121</v>
      </c>
      <c r="X192" s="7">
        <v>0.2</v>
      </c>
      <c r="Y192" s="7">
        <v>271.5</v>
      </c>
      <c r="Z192" s="7">
        <v>0.23333333333333334</v>
      </c>
      <c r="AA192" s="7">
        <v>258.83333333333331</v>
      </c>
      <c r="AB192" s="7">
        <v>0.5</v>
      </c>
      <c r="AC192" s="7">
        <v>622</v>
      </c>
      <c r="AD192" s="7">
        <v>0.8</v>
      </c>
      <c r="AE192" s="7">
        <v>730.66666666666663</v>
      </c>
      <c r="AF192" s="7">
        <v>0.7</v>
      </c>
      <c r="AG192" s="7">
        <v>600.66666666666663</v>
      </c>
      <c r="AH192" s="7">
        <v>0.66666666666666663</v>
      </c>
      <c r="AI192" s="7">
        <v>654.75</v>
      </c>
      <c r="AJ192" s="7">
        <v>0.45</v>
      </c>
      <c r="AK192" s="7">
        <v>485.07142857142856</v>
      </c>
      <c r="AL192" s="7">
        <v>0.57499999999999996</v>
      </c>
      <c r="AM192" s="7">
        <v>612.5333333333333</v>
      </c>
      <c r="AN192" s="7">
        <v>0.2</v>
      </c>
      <c r="AO192" s="7">
        <v>290.5</v>
      </c>
      <c r="AP192" s="7">
        <v>0.2</v>
      </c>
      <c r="AQ192" s="7">
        <v>165</v>
      </c>
      <c r="AR192" s="7">
        <v>0.1</v>
      </c>
      <c r="AS192" s="7">
        <v>107</v>
      </c>
      <c r="AT192" s="7">
        <v>0.16666666666666666</v>
      </c>
      <c r="AU192" s="7">
        <v>203.6</v>
      </c>
      <c r="AV192" s="7">
        <v>0.1</v>
      </c>
      <c r="AW192" s="7">
        <v>335</v>
      </c>
      <c r="AX192" s="7">
        <v>0.1</v>
      </c>
      <c r="AY192" s="7">
        <v>295</v>
      </c>
      <c r="AZ192" s="7">
        <v>0.2</v>
      </c>
      <c r="BA192" s="7">
        <v>136.5</v>
      </c>
      <c r="BB192" s="7">
        <v>0.13333333333333333</v>
      </c>
      <c r="BC192" s="7">
        <v>225.75</v>
      </c>
      <c r="BD192" s="7">
        <v>0.15</v>
      </c>
      <c r="BE192" s="7">
        <v>213.44444444444446</v>
      </c>
      <c r="BF192" s="7">
        <v>0.15</v>
      </c>
      <c r="BG192" s="7">
        <v>213.44444444444446</v>
      </c>
    </row>
    <row r="193" spans="1:59" x14ac:dyDescent="0.25">
      <c r="A193" s="2" t="s">
        <v>191</v>
      </c>
      <c r="B193" s="7">
        <v>3.4</v>
      </c>
      <c r="C193" s="7">
        <v>1163.2857142857142</v>
      </c>
      <c r="D193" s="7">
        <v>2.4</v>
      </c>
      <c r="E193" s="7">
        <v>616.875</v>
      </c>
      <c r="F193" s="7">
        <v>2</v>
      </c>
      <c r="G193" s="7">
        <v>787.33333333333337</v>
      </c>
      <c r="H193" s="7">
        <v>2.6</v>
      </c>
      <c r="I193" s="7">
        <v>847.71428571428567</v>
      </c>
      <c r="J193" s="7">
        <v>1.5</v>
      </c>
      <c r="K193" s="7">
        <v>436.25</v>
      </c>
      <c r="L193" s="7">
        <v>1.7</v>
      </c>
      <c r="M193" s="7">
        <v>714.14285714285711</v>
      </c>
      <c r="N193" s="7">
        <v>1.5</v>
      </c>
      <c r="O193" s="7">
        <v>447.83333333333331</v>
      </c>
      <c r="P193" s="7">
        <v>1.5666666666666667</v>
      </c>
      <c r="Q193" s="7">
        <v>532.19047619047615</v>
      </c>
      <c r="R193" s="7">
        <v>2.0833333333333335</v>
      </c>
      <c r="S193" s="7">
        <v>689.95238095238096</v>
      </c>
      <c r="T193" s="7">
        <v>2.6</v>
      </c>
      <c r="U193" s="7">
        <v>531.66666666666663</v>
      </c>
      <c r="V193" s="7">
        <v>2.7</v>
      </c>
      <c r="W193" s="7">
        <v>709.125</v>
      </c>
      <c r="X193" s="7">
        <v>4.0999999999999996</v>
      </c>
      <c r="Y193" s="7">
        <v>1157.25</v>
      </c>
      <c r="Z193" s="7">
        <v>3.1333333333333333</v>
      </c>
      <c r="AA193" s="7">
        <v>788.64</v>
      </c>
      <c r="AB193" s="7">
        <v>4.5</v>
      </c>
      <c r="AC193" s="7">
        <v>1113.2</v>
      </c>
      <c r="AD193" s="7">
        <v>2.9</v>
      </c>
      <c r="AE193" s="7">
        <v>894</v>
      </c>
      <c r="AF193" s="7">
        <v>3.1</v>
      </c>
      <c r="AG193" s="7">
        <v>887.125</v>
      </c>
      <c r="AH193" s="7">
        <v>3.5</v>
      </c>
      <c r="AI193" s="7">
        <v>976.19230769230774</v>
      </c>
      <c r="AJ193" s="7">
        <v>3.3166666666666669</v>
      </c>
      <c r="AK193" s="7">
        <v>884.25490196078431</v>
      </c>
      <c r="AL193" s="7">
        <v>2.7</v>
      </c>
      <c r="AM193" s="7">
        <v>796.50537634408602</v>
      </c>
      <c r="AN193" s="7">
        <v>0.6</v>
      </c>
      <c r="AO193" s="7">
        <v>374.25</v>
      </c>
      <c r="AP193" s="7">
        <v>1.2</v>
      </c>
      <c r="AQ193" s="7">
        <v>475.14285714285717</v>
      </c>
      <c r="AR193" s="7">
        <v>1</v>
      </c>
      <c r="AS193" s="7">
        <v>490</v>
      </c>
      <c r="AT193" s="7">
        <v>0.93333333333333335</v>
      </c>
      <c r="AU193" s="7">
        <v>452.2</v>
      </c>
      <c r="AV193" s="7">
        <v>2</v>
      </c>
      <c r="AW193" s="7">
        <v>611.71428571428567</v>
      </c>
      <c r="AX193" s="7">
        <v>2.1</v>
      </c>
      <c r="AY193" s="7">
        <v>528.5</v>
      </c>
      <c r="AZ193" s="7">
        <v>1.3</v>
      </c>
      <c r="BA193" s="7">
        <v>383.375</v>
      </c>
      <c r="BB193" s="7">
        <v>1.8</v>
      </c>
      <c r="BC193" s="7">
        <v>505.36</v>
      </c>
      <c r="BD193" s="7">
        <v>1.3666666666666667</v>
      </c>
      <c r="BE193" s="7">
        <v>485.42500000000001</v>
      </c>
      <c r="BF193" s="7">
        <v>1.3666666666666667</v>
      </c>
      <c r="BG193" s="7">
        <v>485.42500000000001</v>
      </c>
    </row>
    <row r="194" spans="1:59" x14ac:dyDescent="0.25">
      <c r="A194" s="2" t="s">
        <v>192</v>
      </c>
      <c r="B194" s="7">
        <v>0.1</v>
      </c>
      <c r="C194" s="7">
        <v>105</v>
      </c>
      <c r="D194" s="7">
        <v>0</v>
      </c>
      <c r="E194" s="7"/>
      <c r="F194" s="7">
        <v>0.2</v>
      </c>
      <c r="G194" s="7">
        <v>141</v>
      </c>
      <c r="H194" s="7">
        <v>0.1</v>
      </c>
      <c r="I194" s="7">
        <v>129</v>
      </c>
      <c r="J194" s="7">
        <v>0.3</v>
      </c>
      <c r="K194" s="7">
        <v>90.666666666666671</v>
      </c>
      <c r="L194" s="7">
        <v>0.4</v>
      </c>
      <c r="M194" s="7">
        <v>140</v>
      </c>
      <c r="N194" s="7">
        <v>0.3</v>
      </c>
      <c r="O194" s="7">
        <v>106.66666666666667</v>
      </c>
      <c r="P194" s="7">
        <v>0.33333333333333331</v>
      </c>
      <c r="Q194" s="7">
        <v>112.44444444444444</v>
      </c>
      <c r="R194" s="7">
        <v>0.21666666666666667</v>
      </c>
      <c r="S194" s="7">
        <v>116.58333333333333</v>
      </c>
      <c r="T194" s="7">
        <v>0.1</v>
      </c>
      <c r="U194" s="7">
        <v>93</v>
      </c>
      <c r="V194" s="7">
        <v>0.4</v>
      </c>
      <c r="W194" s="7">
        <v>298.5</v>
      </c>
      <c r="X194" s="7">
        <v>0.4</v>
      </c>
      <c r="Y194" s="7">
        <v>229.5</v>
      </c>
      <c r="Z194" s="7">
        <v>0.3</v>
      </c>
      <c r="AA194" s="7">
        <v>229.8</v>
      </c>
      <c r="AB194" s="7">
        <v>0.3</v>
      </c>
      <c r="AC194" s="7">
        <v>108</v>
      </c>
      <c r="AD194" s="7">
        <v>0.1</v>
      </c>
      <c r="AE194" s="7">
        <v>93</v>
      </c>
      <c r="AF194" s="7">
        <v>0.2</v>
      </c>
      <c r="AG194" s="7">
        <v>205</v>
      </c>
      <c r="AH194" s="7">
        <v>0.2</v>
      </c>
      <c r="AI194" s="7">
        <v>124.4</v>
      </c>
      <c r="AJ194" s="7">
        <v>0.25</v>
      </c>
      <c r="AK194" s="7">
        <v>177.1</v>
      </c>
      <c r="AL194" s="7">
        <v>0.23333333333333334</v>
      </c>
      <c r="AM194" s="7">
        <v>144.09090909090909</v>
      </c>
      <c r="AN194" s="7">
        <v>0.1</v>
      </c>
      <c r="AO194" s="7">
        <v>80</v>
      </c>
      <c r="AP194" s="7">
        <v>0.2</v>
      </c>
      <c r="AQ194" s="7">
        <v>105.5</v>
      </c>
      <c r="AR194" s="7">
        <v>0.1</v>
      </c>
      <c r="AS194" s="7">
        <v>90</v>
      </c>
      <c r="AT194" s="7">
        <v>0.13333333333333333</v>
      </c>
      <c r="AU194" s="7">
        <v>95.25</v>
      </c>
      <c r="AV194" s="7">
        <v>0.2</v>
      </c>
      <c r="AW194" s="7">
        <v>111.5</v>
      </c>
      <c r="AX194" s="7">
        <v>0.1</v>
      </c>
      <c r="AY194" s="7">
        <v>89</v>
      </c>
      <c r="AZ194" s="7">
        <v>0</v>
      </c>
      <c r="BA194" s="7"/>
      <c r="BB194" s="7">
        <v>0.1</v>
      </c>
      <c r="BC194" s="7">
        <v>104</v>
      </c>
      <c r="BD194" s="7">
        <v>0.11666666666666667</v>
      </c>
      <c r="BE194" s="7">
        <v>99</v>
      </c>
      <c r="BF194" s="7">
        <v>0.11666666666666667</v>
      </c>
      <c r="BG194" s="7">
        <v>99</v>
      </c>
    </row>
    <row r="195" spans="1:59" x14ac:dyDescent="0.25">
      <c r="A195" s="2" t="s">
        <v>193</v>
      </c>
      <c r="B195" s="7">
        <v>2</v>
      </c>
      <c r="C195" s="7">
        <v>813</v>
      </c>
      <c r="D195" s="7">
        <v>2.2000000000000002</v>
      </c>
      <c r="E195" s="7">
        <v>704.25</v>
      </c>
      <c r="F195" s="7">
        <v>1.1000000000000001</v>
      </c>
      <c r="G195" s="7">
        <v>387</v>
      </c>
      <c r="H195" s="7">
        <v>1.7666666666666666</v>
      </c>
      <c r="I195" s="7">
        <v>637.90909090909088</v>
      </c>
      <c r="J195" s="7">
        <v>1.7</v>
      </c>
      <c r="K195" s="7">
        <v>505.875</v>
      </c>
      <c r="L195" s="7">
        <v>1.6</v>
      </c>
      <c r="M195" s="7">
        <v>689.2</v>
      </c>
      <c r="N195" s="7">
        <v>2.1</v>
      </c>
      <c r="O195" s="7">
        <v>784</v>
      </c>
      <c r="P195" s="7">
        <v>1.8</v>
      </c>
      <c r="Q195" s="7">
        <v>655.47619047619048</v>
      </c>
      <c r="R195" s="7">
        <v>1.7833333333333334</v>
      </c>
      <c r="S195" s="7">
        <v>646.48837209302326</v>
      </c>
      <c r="T195" s="7">
        <v>4.4000000000000004</v>
      </c>
      <c r="U195" s="7">
        <v>1529.6666666666667</v>
      </c>
      <c r="V195" s="7">
        <v>3.6</v>
      </c>
      <c r="W195" s="7">
        <v>1195.2222222222222</v>
      </c>
      <c r="X195" s="7">
        <v>4.5999999999999996</v>
      </c>
      <c r="Y195" s="7">
        <v>1443.6666666666667</v>
      </c>
      <c r="Z195" s="7">
        <v>4.2</v>
      </c>
      <c r="AA195" s="7">
        <v>1389.5185185185185</v>
      </c>
      <c r="AB195" s="7">
        <v>4.2</v>
      </c>
      <c r="AC195" s="7">
        <v>1179.5999999999999</v>
      </c>
      <c r="AD195" s="7">
        <v>4.0999999999999996</v>
      </c>
      <c r="AE195" s="7">
        <v>1635.75</v>
      </c>
      <c r="AF195" s="7">
        <v>3.4</v>
      </c>
      <c r="AG195" s="7">
        <v>957.1</v>
      </c>
      <c r="AH195" s="7">
        <v>3.9</v>
      </c>
      <c r="AI195" s="7">
        <v>1230.4642857142858</v>
      </c>
      <c r="AJ195" s="7">
        <v>4.05</v>
      </c>
      <c r="AK195" s="7">
        <v>1308.5454545454545</v>
      </c>
      <c r="AL195" s="7">
        <v>2.9166666666666665</v>
      </c>
      <c r="AM195" s="7">
        <v>1018.0510204081633</v>
      </c>
      <c r="AN195" s="7">
        <v>3.1</v>
      </c>
      <c r="AO195" s="7">
        <v>810.6</v>
      </c>
      <c r="AP195" s="7">
        <v>3</v>
      </c>
      <c r="AQ195" s="7">
        <v>1053.8888888888889</v>
      </c>
      <c r="AR195" s="7">
        <v>2.7</v>
      </c>
      <c r="AS195" s="7">
        <v>772.55555555555554</v>
      </c>
      <c r="AT195" s="7">
        <v>2.9333333333333331</v>
      </c>
      <c r="AU195" s="7">
        <v>876.57142857142856</v>
      </c>
      <c r="AV195" s="7">
        <v>2.2000000000000002</v>
      </c>
      <c r="AW195" s="7">
        <v>791.66666666666663</v>
      </c>
      <c r="AX195" s="7">
        <v>2</v>
      </c>
      <c r="AY195" s="7">
        <v>784.75</v>
      </c>
      <c r="AZ195" s="7">
        <v>2.9</v>
      </c>
      <c r="BA195" s="7">
        <v>739.3</v>
      </c>
      <c r="BB195" s="7">
        <v>2.3666666666666667</v>
      </c>
      <c r="BC195" s="7">
        <v>770.22222222222217</v>
      </c>
      <c r="BD195" s="7">
        <v>2.65</v>
      </c>
      <c r="BE195" s="7">
        <v>824.36363636363637</v>
      </c>
      <c r="BF195" s="7">
        <v>2.65</v>
      </c>
      <c r="BG195" s="7">
        <v>824.36363636363637</v>
      </c>
    </row>
    <row r="196" spans="1:59" x14ac:dyDescent="0.25">
      <c r="A196" s="2" t="s">
        <v>194</v>
      </c>
      <c r="B196" s="7">
        <v>0.3</v>
      </c>
      <c r="C196" s="7">
        <v>183.5</v>
      </c>
      <c r="D196" s="7">
        <v>0.4</v>
      </c>
      <c r="E196" s="7">
        <v>131.25</v>
      </c>
      <c r="F196" s="7">
        <v>0.5</v>
      </c>
      <c r="G196" s="7">
        <v>134.75</v>
      </c>
      <c r="H196" s="7">
        <v>0.4</v>
      </c>
      <c r="I196" s="7">
        <v>143.1</v>
      </c>
      <c r="J196" s="7">
        <v>0.3</v>
      </c>
      <c r="K196" s="7">
        <v>95</v>
      </c>
      <c r="L196" s="7">
        <v>0.8</v>
      </c>
      <c r="M196" s="7">
        <v>240.6</v>
      </c>
      <c r="N196" s="7">
        <v>0.4</v>
      </c>
      <c r="O196" s="7">
        <v>141.75</v>
      </c>
      <c r="P196" s="7">
        <v>0.5</v>
      </c>
      <c r="Q196" s="7">
        <v>171.25</v>
      </c>
      <c r="R196" s="7">
        <v>0.45</v>
      </c>
      <c r="S196" s="7">
        <v>158.45454545454547</v>
      </c>
      <c r="T196" s="7">
        <v>0.2</v>
      </c>
      <c r="U196" s="7">
        <v>100.5</v>
      </c>
      <c r="V196" s="7">
        <v>1.5</v>
      </c>
      <c r="W196" s="7">
        <v>253.875</v>
      </c>
      <c r="X196" s="7">
        <v>0.8</v>
      </c>
      <c r="Y196" s="7">
        <v>435</v>
      </c>
      <c r="Z196" s="7">
        <v>0.83333333333333337</v>
      </c>
      <c r="AA196" s="7">
        <v>272.07692307692309</v>
      </c>
      <c r="AB196" s="7">
        <v>1</v>
      </c>
      <c r="AC196" s="7">
        <v>167.66666666666666</v>
      </c>
      <c r="AD196" s="7">
        <v>0.4</v>
      </c>
      <c r="AE196" s="7">
        <v>194</v>
      </c>
      <c r="AF196" s="7">
        <v>0.6</v>
      </c>
      <c r="AG196" s="7">
        <v>208</v>
      </c>
      <c r="AH196" s="7">
        <v>0.66666666666666663</v>
      </c>
      <c r="AI196" s="7">
        <v>186.71428571428572</v>
      </c>
      <c r="AJ196" s="7">
        <v>0.75</v>
      </c>
      <c r="AK196" s="7">
        <v>227.81481481481481</v>
      </c>
      <c r="AL196" s="7">
        <v>0.6</v>
      </c>
      <c r="AM196" s="7">
        <v>196.67346938775509</v>
      </c>
      <c r="AN196" s="7">
        <v>0.3</v>
      </c>
      <c r="AO196" s="7">
        <v>141.33333333333334</v>
      </c>
      <c r="AP196" s="7">
        <v>0</v>
      </c>
      <c r="AQ196" s="7"/>
      <c r="AR196" s="7">
        <v>0.3</v>
      </c>
      <c r="AS196" s="7">
        <v>91.333333333333329</v>
      </c>
      <c r="AT196" s="7">
        <v>0.2</v>
      </c>
      <c r="AU196" s="7">
        <v>116.33333333333333</v>
      </c>
      <c r="AV196" s="7">
        <v>0.1</v>
      </c>
      <c r="AW196" s="7">
        <v>91</v>
      </c>
      <c r="AX196" s="7">
        <v>0.1</v>
      </c>
      <c r="AY196" s="7">
        <v>86</v>
      </c>
      <c r="AZ196" s="7">
        <v>0.1</v>
      </c>
      <c r="BA196" s="7">
        <v>165</v>
      </c>
      <c r="BB196" s="7">
        <v>0.1</v>
      </c>
      <c r="BC196" s="7">
        <v>114</v>
      </c>
      <c r="BD196" s="7">
        <v>0.15</v>
      </c>
      <c r="BE196" s="7">
        <v>115.55555555555556</v>
      </c>
      <c r="BF196" s="7">
        <v>0.15</v>
      </c>
      <c r="BG196" s="7">
        <v>115.55555555555556</v>
      </c>
    </row>
    <row r="197" spans="1:59" x14ac:dyDescent="0.25">
      <c r="A197" s="2" t="s">
        <v>195</v>
      </c>
      <c r="B197" s="7">
        <v>1.7</v>
      </c>
      <c r="C197" s="7">
        <v>521.875</v>
      </c>
      <c r="D197" s="7">
        <v>2.2999999999999998</v>
      </c>
      <c r="E197" s="7">
        <v>798.57142857142856</v>
      </c>
      <c r="F197" s="7">
        <v>2.2000000000000002</v>
      </c>
      <c r="G197" s="7">
        <v>560.11111111111109</v>
      </c>
      <c r="H197" s="7">
        <v>2.0666666666666669</v>
      </c>
      <c r="I197" s="7">
        <v>616.91666666666663</v>
      </c>
      <c r="J197" s="7">
        <v>1.4</v>
      </c>
      <c r="K197" s="7">
        <v>345.75</v>
      </c>
      <c r="L197" s="7">
        <v>1.6</v>
      </c>
      <c r="M197" s="7">
        <v>452.25</v>
      </c>
      <c r="N197" s="7">
        <v>1.8</v>
      </c>
      <c r="O197" s="7">
        <v>405.6</v>
      </c>
      <c r="P197" s="7">
        <v>1.6</v>
      </c>
      <c r="Q197" s="7">
        <v>401.53846153846155</v>
      </c>
      <c r="R197" s="7">
        <v>1.8333333333333333</v>
      </c>
      <c r="S197" s="7">
        <v>504.92</v>
      </c>
      <c r="T197" s="7">
        <v>5.0999999999999996</v>
      </c>
      <c r="U197" s="7">
        <v>1497.4</v>
      </c>
      <c r="V197" s="7">
        <v>4.8</v>
      </c>
      <c r="W197" s="7">
        <v>1285.5</v>
      </c>
      <c r="X197" s="7">
        <v>5.8</v>
      </c>
      <c r="Y197" s="7">
        <v>1606.7</v>
      </c>
      <c r="Z197" s="7">
        <v>5.2333333333333334</v>
      </c>
      <c r="AA197" s="7">
        <v>1463.2</v>
      </c>
      <c r="AB197" s="7">
        <v>6.4</v>
      </c>
      <c r="AC197" s="7">
        <v>1609.5</v>
      </c>
      <c r="AD197" s="7">
        <v>6.1</v>
      </c>
      <c r="AE197" s="7">
        <v>1665.5</v>
      </c>
      <c r="AF197" s="7">
        <v>6</v>
      </c>
      <c r="AG197" s="7">
        <v>1470.8</v>
      </c>
      <c r="AH197" s="7">
        <v>6.166666666666667</v>
      </c>
      <c r="AI197" s="7">
        <v>1581.9333333333334</v>
      </c>
      <c r="AJ197" s="7">
        <v>5.7</v>
      </c>
      <c r="AK197" s="7">
        <v>1522.5666666666666</v>
      </c>
      <c r="AL197" s="7">
        <v>3.7666666666666666</v>
      </c>
      <c r="AM197" s="7">
        <v>1060</v>
      </c>
      <c r="AN197" s="7">
        <v>2.8</v>
      </c>
      <c r="AO197" s="7">
        <v>879.3</v>
      </c>
      <c r="AP197" s="7">
        <v>3</v>
      </c>
      <c r="AQ197" s="7">
        <v>915.4</v>
      </c>
      <c r="AR197" s="7">
        <v>3.1</v>
      </c>
      <c r="AS197" s="7">
        <v>936.9</v>
      </c>
      <c r="AT197" s="7">
        <v>2.9666666666666668</v>
      </c>
      <c r="AU197" s="7">
        <v>910.5333333333333</v>
      </c>
      <c r="AV197" s="7">
        <v>3.6</v>
      </c>
      <c r="AW197" s="7">
        <v>1155.5999999999999</v>
      </c>
      <c r="AX197" s="7">
        <v>3.9</v>
      </c>
      <c r="AY197" s="7">
        <v>1076.0999999999999</v>
      </c>
      <c r="AZ197" s="7">
        <v>3</v>
      </c>
      <c r="BA197" s="7">
        <v>931.1</v>
      </c>
      <c r="BB197" s="7">
        <v>3.5</v>
      </c>
      <c r="BC197" s="7">
        <v>1054.2666666666667</v>
      </c>
      <c r="BD197" s="7">
        <v>3.2333333333333334</v>
      </c>
      <c r="BE197" s="7">
        <v>982.4</v>
      </c>
      <c r="BF197" s="7">
        <v>3.2333333333333334</v>
      </c>
      <c r="BG197" s="7">
        <v>982.4</v>
      </c>
    </row>
    <row r="198" spans="1:59" x14ac:dyDescent="0.25">
      <c r="A198" s="2" t="s">
        <v>196</v>
      </c>
      <c r="B198" s="7">
        <v>1.8</v>
      </c>
      <c r="C198" s="7">
        <v>549.71428571428567</v>
      </c>
      <c r="D198" s="7">
        <v>3.6</v>
      </c>
      <c r="E198" s="7">
        <v>995.22222222222217</v>
      </c>
      <c r="F198" s="7">
        <v>3</v>
      </c>
      <c r="G198" s="7">
        <v>1126.3333333333333</v>
      </c>
      <c r="H198" s="7">
        <v>2.8</v>
      </c>
      <c r="I198" s="7">
        <v>889.22727272727275</v>
      </c>
      <c r="J198" s="7">
        <v>1.6</v>
      </c>
      <c r="K198" s="7">
        <v>754.2</v>
      </c>
      <c r="L198" s="7">
        <v>3.4</v>
      </c>
      <c r="M198" s="7">
        <v>1227.5</v>
      </c>
      <c r="N198" s="7">
        <v>2.1</v>
      </c>
      <c r="O198" s="7">
        <v>567</v>
      </c>
      <c r="P198" s="7">
        <v>2.3666666666666667</v>
      </c>
      <c r="Q198" s="7">
        <v>839.16666666666663</v>
      </c>
      <c r="R198" s="7">
        <v>2.5833333333333335</v>
      </c>
      <c r="S198" s="7">
        <v>866.7</v>
      </c>
      <c r="T198" s="7">
        <v>4.5</v>
      </c>
      <c r="U198" s="7">
        <v>1185.4444444444443</v>
      </c>
      <c r="V198" s="7">
        <v>2.8</v>
      </c>
      <c r="W198" s="7">
        <v>849.85714285714289</v>
      </c>
      <c r="X198" s="7">
        <v>4.5999999999999996</v>
      </c>
      <c r="Y198" s="7">
        <v>936.6</v>
      </c>
      <c r="Z198" s="7">
        <v>3.9666666666666668</v>
      </c>
      <c r="AA198" s="7">
        <v>999.38461538461536</v>
      </c>
      <c r="AB198" s="7">
        <v>3.8</v>
      </c>
      <c r="AC198" s="7">
        <v>961.33333333333337</v>
      </c>
      <c r="AD198" s="7">
        <v>2.6</v>
      </c>
      <c r="AE198" s="7">
        <v>792.28571428571433</v>
      </c>
      <c r="AF198" s="7">
        <v>3.9</v>
      </c>
      <c r="AG198" s="7">
        <v>1019.4444444444445</v>
      </c>
      <c r="AH198" s="7">
        <v>3.4333333333333331</v>
      </c>
      <c r="AI198" s="7">
        <v>934.92</v>
      </c>
      <c r="AJ198" s="7">
        <v>3.7</v>
      </c>
      <c r="AK198" s="7">
        <v>967.78431372549016</v>
      </c>
      <c r="AL198" s="7">
        <v>3.1416666666666666</v>
      </c>
      <c r="AM198" s="7">
        <v>923.35164835164835</v>
      </c>
      <c r="AN198" s="7">
        <v>2.1</v>
      </c>
      <c r="AO198" s="7">
        <v>625.28571428571433</v>
      </c>
      <c r="AP198" s="7">
        <v>2</v>
      </c>
      <c r="AQ198" s="7">
        <v>605.28571428571433</v>
      </c>
      <c r="AR198" s="7">
        <v>1.5</v>
      </c>
      <c r="AS198" s="7">
        <v>406.125</v>
      </c>
      <c r="AT198" s="7">
        <v>1.8666666666666667</v>
      </c>
      <c r="AU198" s="7">
        <v>539.22727272727275</v>
      </c>
      <c r="AV198" s="7">
        <v>2.1</v>
      </c>
      <c r="AW198" s="7">
        <v>558.875</v>
      </c>
      <c r="AX198" s="7">
        <v>0.9</v>
      </c>
      <c r="AY198" s="7">
        <v>485.4</v>
      </c>
      <c r="AZ198" s="7">
        <v>1.7</v>
      </c>
      <c r="BA198" s="7">
        <v>572.42857142857144</v>
      </c>
      <c r="BB198" s="7">
        <v>1.5666666666666667</v>
      </c>
      <c r="BC198" s="7">
        <v>545.25</v>
      </c>
      <c r="BD198" s="7">
        <v>1.7166666666666666</v>
      </c>
      <c r="BE198" s="7">
        <v>542.09523809523807</v>
      </c>
      <c r="BF198" s="7">
        <v>1.7166666666666666</v>
      </c>
      <c r="BG198" s="7">
        <v>542.09523809523807</v>
      </c>
    </row>
    <row r="199" spans="1:59" x14ac:dyDescent="0.25">
      <c r="A199" s="2" t="s">
        <v>197</v>
      </c>
      <c r="B199" s="7">
        <v>2.2999999999999998</v>
      </c>
      <c r="C199" s="7">
        <v>707.42857142857144</v>
      </c>
      <c r="D199" s="7">
        <v>2.9</v>
      </c>
      <c r="E199" s="7">
        <v>709.55555555555554</v>
      </c>
      <c r="F199" s="7">
        <v>2.8</v>
      </c>
      <c r="G199" s="7">
        <v>947.85714285714289</v>
      </c>
      <c r="H199" s="7">
        <v>2.6666666666666665</v>
      </c>
      <c r="I199" s="7">
        <v>781.43478260869563</v>
      </c>
      <c r="J199" s="7">
        <v>3.5</v>
      </c>
      <c r="K199" s="7">
        <v>933.875</v>
      </c>
      <c r="L199" s="7">
        <v>1.8</v>
      </c>
      <c r="M199" s="7">
        <v>584.42857142857144</v>
      </c>
      <c r="N199" s="7">
        <v>2.4</v>
      </c>
      <c r="O199" s="7">
        <v>668.125</v>
      </c>
      <c r="P199" s="7">
        <v>2.5666666666666669</v>
      </c>
      <c r="Q199" s="7">
        <v>735.08695652173913</v>
      </c>
      <c r="R199" s="7">
        <v>2.6166666666666667</v>
      </c>
      <c r="S199" s="7">
        <v>758.26086956521738</v>
      </c>
      <c r="T199" s="7">
        <v>5.3</v>
      </c>
      <c r="U199" s="7">
        <v>1279.7</v>
      </c>
      <c r="V199" s="7">
        <v>5.0999999999999996</v>
      </c>
      <c r="W199" s="7">
        <v>1006</v>
      </c>
      <c r="X199" s="7">
        <v>4.5</v>
      </c>
      <c r="Y199" s="7">
        <v>1259.7777777777778</v>
      </c>
      <c r="Z199" s="7">
        <v>4.9666666666666668</v>
      </c>
      <c r="AA199" s="7">
        <v>1179.1379310344828</v>
      </c>
      <c r="AB199" s="7">
        <v>4.2</v>
      </c>
      <c r="AC199" s="7">
        <v>969.22222222222217</v>
      </c>
      <c r="AD199" s="7">
        <v>4.3</v>
      </c>
      <c r="AE199" s="7">
        <v>1007</v>
      </c>
      <c r="AF199" s="7">
        <v>4.8</v>
      </c>
      <c r="AG199" s="7">
        <v>1145.5</v>
      </c>
      <c r="AH199" s="7">
        <v>4.4333333333333336</v>
      </c>
      <c r="AI199" s="7">
        <v>1043.0344827586207</v>
      </c>
      <c r="AJ199" s="7">
        <v>4.7</v>
      </c>
      <c r="AK199" s="7">
        <v>1111.0862068965516</v>
      </c>
      <c r="AL199" s="7">
        <v>3.6583333333333332</v>
      </c>
      <c r="AM199" s="7">
        <v>955.02884615384619</v>
      </c>
      <c r="AN199" s="7">
        <v>3.1</v>
      </c>
      <c r="AO199" s="7">
        <v>728.3</v>
      </c>
      <c r="AP199" s="7">
        <v>3</v>
      </c>
      <c r="AQ199" s="7">
        <v>573.5</v>
      </c>
      <c r="AR199" s="7">
        <v>2.7</v>
      </c>
      <c r="AS199" s="7">
        <v>619.9</v>
      </c>
      <c r="AT199" s="7">
        <v>2.9333333333333331</v>
      </c>
      <c r="AU199" s="7">
        <v>640.56666666666672</v>
      </c>
      <c r="AV199" s="7">
        <v>1.9</v>
      </c>
      <c r="AW199" s="7">
        <v>785.57142857142856</v>
      </c>
      <c r="AX199" s="7">
        <v>2.7</v>
      </c>
      <c r="AY199" s="7">
        <v>765.125</v>
      </c>
      <c r="AZ199" s="7">
        <v>3.8</v>
      </c>
      <c r="BA199" s="7">
        <v>722.9</v>
      </c>
      <c r="BB199" s="7">
        <v>2.8</v>
      </c>
      <c r="BC199" s="7">
        <v>753.96</v>
      </c>
      <c r="BD199" s="7">
        <v>2.8666666666666667</v>
      </c>
      <c r="BE199" s="7">
        <v>692.10909090909092</v>
      </c>
      <c r="BF199" s="7">
        <v>2.8666666666666667</v>
      </c>
      <c r="BG199" s="7">
        <v>692.10909090909092</v>
      </c>
    </row>
    <row r="200" spans="1:59" x14ac:dyDescent="0.25">
      <c r="A200" s="2" t="s">
        <v>237</v>
      </c>
      <c r="B200" s="7">
        <v>1.3</v>
      </c>
      <c r="C200" s="7">
        <v>315.85714285714283</v>
      </c>
      <c r="D200" s="7">
        <v>3.9</v>
      </c>
      <c r="E200" s="7">
        <v>968.77777777777783</v>
      </c>
      <c r="F200" s="7">
        <v>3.4</v>
      </c>
      <c r="G200" s="7">
        <v>884.875</v>
      </c>
      <c r="H200" s="7">
        <v>2.8666666666666667</v>
      </c>
      <c r="I200" s="7">
        <v>750.375</v>
      </c>
      <c r="J200" s="7">
        <v>1.8</v>
      </c>
      <c r="K200" s="7">
        <v>683.83333333333337</v>
      </c>
      <c r="L200" s="7">
        <v>1.5</v>
      </c>
      <c r="M200" s="7">
        <v>483.28571428571428</v>
      </c>
      <c r="N200" s="7">
        <v>1.8</v>
      </c>
      <c r="O200" s="7">
        <v>466</v>
      </c>
      <c r="P200" s="7">
        <v>1.7</v>
      </c>
      <c r="Q200" s="7">
        <v>530.90909090909088</v>
      </c>
      <c r="R200" s="7">
        <v>2.2833333333333332</v>
      </c>
      <c r="S200" s="7">
        <v>645.41304347826087</v>
      </c>
      <c r="T200" s="7">
        <v>2.4</v>
      </c>
      <c r="U200" s="7">
        <v>523.875</v>
      </c>
      <c r="V200" s="7">
        <v>2.2999999999999998</v>
      </c>
      <c r="W200" s="7">
        <v>658</v>
      </c>
      <c r="X200" s="7">
        <v>1.8</v>
      </c>
      <c r="Y200" s="7">
        <v>500.28571428571428</v>
      </c>
      <c r="Z200" s="7">
        <v>2.1666666666666665</v>
      </c>
      <c r="AA200" s="7">
        <v>559.0454545454545</v>
      </c>
      <c r="AB200" s="7">
        <v>2.8</v>
      </c>
      <c r="AC200" s="7">
        <v>620.33333333333337</v>
      </c>
      <c r="AD200" s="7">
        <v>2.5</v>
      </c>
      <c r="AE200" s="7">
        <v>583</v>
      </c>
      <c r="AF200" s="7">
        <v>2.4</v>
      </c>
      <c r="AG200" s="7">
        <v>507.88888888888891</v>
      </c>
      <c r="AH200" s="7">
        <v>2.5666666666666669</v>
      </c>
      <c r="AI200" s="7">
        <v>569.92307692307691</v>
      </c>
      <c r="AJ200" s="7">
        <v>2.3666666666666667</v>
      </c>
      <c r="AK200" s="7">
        <v>564.9375</v>
      </c>
      <c r="AL200" s="7">
        <v>2.3250000000000002</v>
      </c>
      <c r="AM200" s="7">
        <v>604.31914893617022</v>
      </c>
      <c r="AN200" s="7">
        <v>1.1000000000000001</v>
      </c>
      <c r="AO200" s="7">
        <v>312.25</v>
      </c>
      <c r="AP200" s="7">
        <v>1.7</v>
      </c>
      <c r="AQ200" s="7">
        <v>453.85714285714283</v>
      </c>
      <c r="AR200" s="7">
        <v>1.2</v>
      </c>
      <c r="AS200" s="7">
        <v>292.375</v>
      </c>
      <c r="AT200" s="7">
        <v>1.3333333333333333</v>
      </c>
      <c r="AU200" s="7">
        <v>348.43478260869563</v>
      </c>
      <c r="AV200" s="7">
        <v>1</v>
      </c>
      <c r="AW200" s="7">
        <v>352.33333333333331</v>
      </c>
      <c r="AX200" s="7">
        <v>1.7</v>
      </c>
      <c r="AY200" s="7">
        <v>461.625</v>
      </c>
      <c r="AZ200" s="7">
        <v>0.9</v>
      </c>
      <c r="BA200" s="7">
        <v>158.125</v>
      </c>
      <c r="BB200" s="7">
        <v>1.2</v>
      </c>
      <c r="BC200" s="7">
        <v>321.45454545454544</v>
      </c>
      <c r="BD200" s="7">
        <v>1.2666666666666666</v>
      </c>
      <c r="BE200" s="7">
        <v>335.24444444444447</v>
      </c>
      <c r="BF200" s="7">
        <v>1.2666666666666666</v>
      </c>
      <c r="BG200" s="7">
        <v>335.24444444444447</v>
      </c>
    </row>
    <row r="201" spans="1:59" x14ac:dyDescent="0.25">
      <c r="A201" s="2" t="s">
        <v>198</v>
      </c>
      <c r="B201" s="7">
        <v>0.8</v>
      </c>
      <c r="C201" s="7">
        <v>214.25</v>
      </c>
      <c r="D201" s="7">
        <v>1.9</v>
      </c>
      <c r="E201" s="7">
        <v>580.33333333333337</v>
      </c>
      <c r="F201" s="7">
        <v>2.5</v>
      </c>
      <c r="G201" s="7">
        <v>918.75</v>
      </c>
      <c r="H201" s="7">
        <v>1.7333333333333334</v>
      </c>
      <c r="I201" s="7">
        <v>571.48</v>
      </c>
      <c r="J201" s="7">
        <v>1.4</v>
      </c>
      <c r="K201" s="7">
        <v>458</v>
      </c>
      <c r="L201" s="7">
        <v>2.9</v>
      </c>
      <c r="M201" s="7">
        <v>942.33333333333337</v>
      </c>
      <c r="N201" s="7">
        <v>2.2000000000000002</v>
      </c>
      <c r="O201" s="7">
        <v>799.625</v>
      </c>
      <c r="P201" s="7">
        <v>2.1666666666666665</v>
      </c>
      <c r="Q201" s="7">
        <v>741.68</v>
      </c>
      <c r="R201" s="7">
        <v>1.95</v>
      </c>
      <c r="S201" s="7">
        <v>656.58</v>
      </c>
      <c r="T201" s="7">
        <v>6.1</v>
      </c>
      <c r="U201" s="7">
        <v>1855.4</v>
      </c>
      <c r="V201" s="7">
        <v>5.0999999999999996</v>
      </c>
      <c r="W201" s="7">
        <v>1559.8</v>
      </c>
      <c r="X201" s="7">
        <v>4.5</v>
      </c>
      <c r="Y201" s="7">
        <v>1339</v>
      </c>
      <c r="Z201" s="7">
        <v>5.2333333333333334</v>
      </c>
      <c r="AA201" s="7">
        <v>1584.7333333333333</v>
      </c>
      <c r="AB201" s="7">
        <v>5.8</v>
      </c>
      <c r="AC201" s="7">
        <v>1818.3</v>
      </c>
      <c r="AD201" s="7">
        <v>4.3</v>
      </c>
      <c r="AE201" s="7">
        <v>1240.2</v>
      </c>
      <c r="AF201" s="7">
        <v>4.5999999999999996</v>
      </c>
      <c r="AG201" s="7">
        <v>1599.2222222222222</v>
      </c>
      <c r="AH201" s="7">
        <v>4.9000000000000004</v>
      </c>
      <c r="AI201" s="7">
        <v>1550.9655172413793</v>
      </c>
      <c r="AJ201" s="7">
        <v>5.0666666666666664</v>
      </c>
      <c r="AK201" s="7">
        <v>1568.1355932203389</v>
      </c>
      <c r="AL201" s="7">
        <v>3.5083333333333333</v>
      </c>
      <c r="AM201" s="7">
        <v>1149.9908256880733</v>
      </c>
      <c r="AN201" s="7">
        <v>2.1</v>
      </c>
      <c r="AO201" s="7">
        <v>763.55555555555554</v>
      </c>
      <c r="AP201" s="7">
        <v>2.2999999999999998</v>
      </c>
      <c r="AQ201" s="7">
        <v>832.3</v>
      </c>
      <c r="AR201" s="7">
        <v>2.2999999999999998</v>
      </c>
      <c r="AS201" s="7">
        <v>783.1</v>
      </c>
      <c r="AT201" s="7">
        <v>2.2333333333333334</v>
      </c>
      <c r="AU201" s="7">
        <v>794</v>
      </c>
      <c r="AV201" s="7">
        <v>2.2000000000000002</v>
      </c>
      <c r="AW201" s="7">
        <v>684.9</v>
      </c>
      <c r="AX201" s="7">
        <v>2.4</v>
      </c>
      <c r="AY201" s="7">
        <v>648.1</v>
      </c>
      <c r="AZ201" s="7">
        <v>2.2000000000000002</v>
      </c>
      <c r="BA201" s="7">
        <v>778.4</v>
      </c>
      <c r="BB201" s="7">
        <v>2.2666666666666666</v>
      </c>
      <c r="BC201" s="7">
        <v>703.8</v>
      </c>
      <c r="BD201" s="7">
        <v>2.25</v>
      </c>
      <c r="BE201" s="7">
        <v>748.13559322033893</v>
      </c>
      <c r="BF201" s="7">
        <v>2.25</v>
      </c>
      <c r="BG201" s="7">
        <v>748.13559322033893</v>
      </c>
    </row>
    <row r="202" spans="1:59" x14ac:dyDescent="0.25">
      <c r="A202" s="2" t="s">
        <v>199</v>
      </c>
      <c r="B202" s="7">
        <v>1.3</v>
      </c>
      <c r="C202" s="7">
        <v>566.71428571428567</v>
      </c>
      <c r="D202" s="7">
        <v>0.9</v>
      </c>
      <c r="E202" s="7">
        <v>982.33333333333337</v>
      </c>
      <c r="F202" s="7">
        <v>0.8</v>
      </c>
      <c r="G202" s="7">
        <v>362.2</v>
      </c>
      <c r="H202" s="7">
        <v>1</v>
      </c>
      <c r="I202" s="7">
        <v>581.66666666666663</v>
      </c>
      <c r="J202" s="7">
        <v>1.2</v>
      </c>
      <c r="K202" s="7">
        <v>664</v>
      </c>
      <c r="L202" s="7">
        <v>2.2999999999999998</v>
      </c>
      <c r="M202" s="7">
        <v>814.625</v>
      </c>
      <c r="N202" s="7">
        <v>1.8</v>
      </c>
      <c r="O202" s="7">
        <v>754.375</v>
      </c>
      <c r="P202" s="7">
        <v>1.7666666666666666</v>
      </c>
      <c r="Q202" s="7">
        <v>755.80952380952385</v>
      </c>
      <c r="R202" s="7">
        <v>1.3833333333333333</v>
      </c>
      <c r="S202" s="7">
        <v>683.25</v>
      </c>
      <c r="T202" s="7">
        <v>5.7</v>
      </c>
      <c r="U202" s="7">
        <v>1851.8</v>
      </c>
      <c r="V202" s="7">
        <v>6.7</v>
      </c>
      <c r="W202" s="7">
        <v>2015.8</v>
      </c>
      <c r="X202" s="7">
        <v>6.3</v>
      </c>
      <c r="Y202" s="7">
        <v>2112.5</v>
      </c>
      <c r="Z202" s="7">
        <v>6.2333333333333334</v>
      </c>
      <c r="AA202" s="7">
        <v>1993.3666666666666</v>
      </c>
      <c r="AB202" s="7">
        <v>5.7</v>
      </c>
      <c r="AC202" s="7">
        <v>1863.4</v>
      </c>
      <c r="AD202" s="7">
        <v>5.2</v>
      </c>
      <c r="AE202" s="7">
        <v>1802.2222222222222</v>
      </c>
      <c r="AF202" s="7">
        <v>5</v>
      </c>
      <c r="AG202" s="7">
        <v>1650.7</v>
      </c>
      <c r="AH202" s="7">
        <v>5.3</v>
      </c>
      <c r="AI202" s="7">
        <v>1771.0689655172414</v>
      </c>
      <c r="AJ202" s="7">
        <v>5.7666666666666666</v>
      </c>
      <c r="AK202" s="7">
        <v>1884.1016949152543</v>
      </c>
      <c r="AL202" s="7">
        <v>3.5750000000000002</v>
      </c>
      <c r="AM202" s="7">
        <v>1429.042105263158</v>
      </c>
      <c r="AN202" s="7">
        <v>3.7</v>
      </c>
      <c r="AO202" s="7">
        <v>1174.3</v>
      </c>
      <c r="AP202" s="7">
        <v>3.1</v>
      </c>
      <c r="AQ202" s="7">
        <v>1070.6666666666667</v>
      </c>
      <c r="AR202" s="7">
        <v>3.8</v>
      </c>
      <c r="AS202" s="7">
        <v>1199.0999999999999</v>
      </c>
      <c r="AT202" s="7">
        <v>3.5333333333333332</v>
      </c>
      <c r="AU202" s="7">
        <v>1150.6896551724137</v>
      </c>
      <c r="AV202" s="7">
        <v>3.6</v>
      </c>
      <c r="AW202" s="7">
        <v>1112.3</v>
      </c>
      <c r="AX202" s="7">
        <v>3.2</v>
      </c>
      <c r="AY202" s="7">
        <v>1094.4444444444443</v>
      </c>
      <c r="AZ202" s="7">
        <v>2.8</v>
      </c>
      <c r="BA202" s="7">
        <v>891.1</v>
      </c>
      <c r="BB202" s="7">
        <v>3.2</v>
      </c>
      <c r="BC202" s="7">
        <v>1030.4827586206898</v>
      </c>
      <c r="BD202" s="7">
        <v>3.3666666666666667</v>
      </c>
      <c r="BE202" s="7">
        <v>1090.5862068965516</v>
      </c>
      <c r="BF202" s="7">
        <v>3.3666666666666667</v>
      </c>
      <c r="BG202" s="7">
        <v>1090.5862068965516</v>
      </c>
    </row>
    <row r="203" spans="1:59" x14ac:dyDescent="0.25">
      <c r="A203" s="2" t="s">
        <v>200</v>
      </c>
      <c r="B203" s="7">
        <v>0.8</v>
      </c>
      <c r="C203" s="7">
        <v>461.66666666666669</v>
      </c>
      <c r="D203" s="7">
        <v>0.8</v>
      </c>
      <c r="E203" s="7">
        <v>576.33333333333337</v>
      </c>
      <c r="F203" s="7">
        <v>0.2</v>
      </c>
      <c r="G203" s="7">
        <v>119</v>
      </c>
      <c r="H203" s="7">
        <v>0.6</v>
      </c>
      <c r="I203" s="7">
        <v>419</v>
      </c>
      <c r="J203" s="7">
        <v>1</v>
      </c>
      <c r="K203" s="7">
        <v>706.5</v>
      </c>
      <c r="L203" s="7">
        <v>0.7</v>
      </c>
      <c r="M203" s="7">
        <v>639</v>
      </c>
      <c r="N203" s="7">
        <v>0.9</v>
      </c>
      <c r="O203" s="7">
        <v>630</v>
      </c>
      <c r="P203" s="7">
        <v>0.8666666666666667</v>
      </c>
      <c r="Q203" s="7">
        <v>660.27272727272725</v>
      </c>
      <c r="R203" s="7">
        <v>0.73333333333333328</v>
      </c>
      <c r="S203" s="7">
        <v>558.68421052631584</v>
      </c>
      <c r="T203" s="7">
        <v>1.3</v>
      </c>
      <c r="U203" s="7">
        <v>1104.6666666666667</v>
      </c>
      <c r="V203" s="7">
        <v>1.5</v>
      </c>
      <c r="W203" s="7">
        <v>1480.6666666666667</v>
      </c>
      <c r="X203" s="7">
        <v>1.2</v>
      </c>
      <c r="Y203" s="7">
        <v>1657</v>
      </c>
      <c r="Z203" s="7">
        <v>1.3333333333333333</v>
      </c>
      <c r="AA203" s="7">
        <v>1383.75</v>
      </c>
      <c r="AB203" s="7">
        <v>0.9</v>
      </c>
      <c r="AC203" s="7">
        <v>1130.5</v>
      </c>
      <c r="AD203" s="7">
        <v>2.7</v>
      </c>
      <c r="AE203" s="7">
        <v>1391.1666666666667</v>
      </c>
      <c r="AF203" s="7">
        <v>1.2</v>
      </c>
      <c r="AG203" s="7">
        <v>777.75</v>
      </c>
      <c r="AH203" s="7">
        <v>1.6</v>
      </c>
      <c r="AI203" s="7">
        <v>1143.25</v>
      </c>
      <c r="AJ203" s="7">
        <v>1.4666666666666666</v>
      </c>
      <c r="AK203" s="7">
        <v>1239.45</v>
      </c>
      <c r="AL203" s="7">
        <v>1.1000000000000001</v>
      </c>
      <c r="AM203" s="7">
        <v>907.79487179487182</v>
      </c>
      <c r="AN203" s="7">
        <v>1.1000000000000001</v>
      </c>
      <c r="AO203" s="7">
        <v>591.5</v>
      </c>
      <c r="AP203" s="7">
        <v>0.7</v>
      </c>
      <c r="AQ203" s="7">
        <v>476</v>
      </c>
      <c r="AR203" s="7">
        <v>0.7</v>
      </c>
      <c r="AS203" s="7">
        <v>722</v>
      </c>
      <c r="AT203" s="7">
        <v>0.83333333333333337</v>
      </c>
      <c r="AU203" s="7">
        <v>585.09090909090912</v>
      </c>
      <c r="AV203" s="7">
        <v>0.7</v>
      </c>
      <c r="AW203" s="7">
        <v>868.5</v>
      </c>
      <c r="AX203" s="7">
        <v>1.5</v>
      </c>
      <c r="AY203" s="7">
        <v>924.25</v>
      </c>
      <c r="AZ203" s="7">
        <v>0.7</v>
      </c>
      <c r="BA203" s="7">
        <v>488.33333333333331</v>
      </c>
      <c r="BB203" s="7">
        <v>0.96666666666666667</v>
      </c>
      <c r="BC203" s="7">
        <v>766.55555555555554</v>
      </c>
      <c r="BD203" s="7">
        <v>0.9</v>
      </c>
      <c r="BE203" s="7">
        <v>666.75</v>
      </c>
      <c r="BF203" s="7">
        <v>0.9</v>
      </c>
      <c r="BG203" s="7">
        <v>666.75</v>
      </c>
    </row>
    <row r="204" spans="1:59" x14ac:dyDescent="0.25">
      <c r="A204" s="2" t="s">
        <v>201</v>
      </c>
      <c r="B204" s="7">
        <v>1.6</v>
      </c>
      <c r="C204" s="7">
        <v>956.8</v>
      </c>
      <c r="D204" s="7">
        <v>1.3</v>
      </c>
      <c r="E204" s="7">
        <v>468.85714285714283</v>
      </c>
      <c r="F204" s="7">
        <v>1.7</v>
      </c>
      <c r="G204" s="7">
        <v>915.2</v>
      </c>
      <c r="H204" s="7">
        <v>1.5333333333333334</v>
      </c>
      <c r="I204" s="7">
        <v>743.64705882352939</v>
      </c>
      <c r="J204" s="7">
        <v>1</v>
      </c>
      <c r="K204" s="7">
        <v>425.16666666666669</v>
      </c>
      <c r="L204" s="7">
        <v>2.2000000000000002</v>
      </c>
      <c r="M204" s="7">
        <v>690.33333333333337</v>
      </c>
      <c r="N204" s="7">
        <v>1.8</v>
      </c>
      <c r="O204" s="7">
        <v>1004.2</v>
      </c>
      <c r="P204" s="7">
        <v>1.6666666666666667</v>
      </c>
      <c r="Q204" s="7">
        <v>689.25</v>
      </c>
      <c r="R204" s="7">
        <v>1.6</v>
      </c>
      <c r="S204" s="7">
        <v>714.24324324324323</v>
      </c>
      <c r="T204" s="7">
        <v>6</v>
      </c>
      <c r="U204" s="7">
        <v>1838.5555555555557</v>
      </c>
      <c r="V204" s="7">
        <v>5.9</v>
      </c>
      <c r="W204" s="7">
        <v>1793.8</v>
      </c>
      <c r="X204" s="7">
        <v>6.1</v>
      </c>
      <c r="Y204" s="7">
        <v>1723.4</v>
      </c>
      <c r="Z204" s="7">
        <v>6</v>
      </c>
      <c r="AA204" s="7">
        <v>1783.4137931034484</v>
      </c>
      <c r="AB204" s="7">
        <v>6.4</v>
      </c>
      <c r="AC204" s="7">
        <v>1936.2</v>
      </c>
      <c r="AD204" s="7">
        <v>4.9000000000000004</v>
      </c>
      <c r="AE204" s="7">
        <v>1571.4</v>
      </c>
      <c r="AF204" s="7">
        <v>6</v>
      </c>
      <c r="AG204" s="7">
        <v>1590</v>
      </c>
      <c r="AH204" s="7">
        <v>5.7666666666666666</v>
      </c>
      <c r="AI204" s="7">
        <v>1699.2</v>
      </c>
      <c r="AJ204" s="7">
        <v>5.8833333333333337</v>
      </c>
      <c r="AK204" s="7">
        <v>1740.593220338983</v>
      </c>
      <c r="AL204" s="7">
        <v>3.7416666666666667</v>
      </c>
      <c r="AM204" s="7">
        <v>1345.0208333333333</v>
      </c>
      <c r="AN204" s="7">
        <v>2.6</v>
      </c>
      <c r="AO204" s="7">
        <v>729.4</v>
      </c>
      <c r="AP204" s="7">
        <v>2.5</v>
      </c>
      <c r="AQ204" s="7">
        <v>792.44444444444446</v>
      </c>
      <c r="AR204" s="7">
        <v>2.8</v>
      </c>
      <c r="AS204" s="7">
        <v>793.9</v>
      </c>
      <c r="AT204" s="7">
        <v>2.6333333333333333</v>
      </c>
      <c r="AU204" s="7">
        <v>771.20689655172418</v>
      </c>
      <c r="AV204" s="7">
        <v>2.9</v>
      </c>
      <c r="AW204" s="7">
        <v>720.6</v>
      </c>
      <c r="AX204" s="7">
        <v>2.9</v>
      </c>
      <c r="AY204" s="7">
        <v>876.6</v>
      </c>
      <c r="AZ204" s="7">
        <v>3.4</v>
      </c>
      <c r="BA204" s="7">
        <v>882.7</v>
      </c>
      <c r="BB204" s="7">
        <v>3.0666666666666669</v>
      </c>
      <c r="BC204" s="7">
        <v>826.63333333333333</v>
      </c>
      <c r="BD204" s="7">
        <v>2.85</v>
      </c>
      <c r="BE204" s="7">
        <v>799.38983050847457</v>
      </c>
      <c r="BF204" s="7">
        <v>2.85</v>
      </c>
      <c r="BG204" s="7">
        <v>799.38983050847457</v>
      </c>
    </row>
    <row r="205" spans="1:59" x14ac:dyDescent="0.25">
      <c r="A205" s="2" t="s">
        <v>202</v>
      </c>
      <c r="B205" s="7">
        <v>0.2</v>
      </c>
      <c r="C205" s="7">
        <v>256.5</v>
      </c>
      <c r="D205" s="7">
        <v>1</v>
      </c>
      <c r="E205" s="7">
        <v>724</v>
      </c>
      <c r="F205" s="7">
        <v>0</v>
      </c>
      <c r="G205" s="7"/>
      <c r="H205" s="7">
        <v>0.4</v>
      </c>
      <c r="I205" s="7">
        <v>537</v>
      </c>
      <c r="J205" s="7">
        <v>0.8</v>
      </c>
      <c r="K205" s="7">
        <v>1122</v>
      </c>
      <c r="L205" s="7">
        <v>0.2</v>
      </c>
      <c r="M205" s="7">
        <v>322</v>
      </c>
      <c r="N205" s="7">
        <v>0.9</v>
      </c>
      <c r="O205" s="7">
        <v>715.66666666666663</v>
      </c>
      <c r="P205" s="7">
        <v>0.6333333333333333</v>
      </c>
      <c r="Q205" s="7">
        <v>785.5</v>
      </c>
      <c r="R205" s="7">
        <v>0.51666666666666672</v>
      </c>
      <c r="S205" s="7">
        <v>672.5454545454545</v>
      </c>
      <c r="T205" s="7">
        <v>0.8</v>
      </c>
      <c r="U205" s="7">
        <v>803.66666666666663</v>
      </c>
      <c r="V205" s="7">
        <v>0.9</v>
      </c>
      <c r="W205" s="7">
        <v>1085</v>
      </c>
      <c r="X205" s="7">
        <v>0.1</v>
      </c>
      <c r="Y205" s="7">
        <v>107</v>
      </c>
      <c r="Z205" s="7">
        <v>0.6</v>
      </c>
      <c r="AA205" s="7">
        <v>781.33333333333337</v>
      </c>
      <c r="AB205" s="7">
        <v>0.1</v>
      </c>
      <c r="AC205" s="7">
        <v>381</v>
      </c>
      <c r="AD205" s="7">
        <v>0.9</v>
      </c>
      <c r="AE205" s="7">
        <v>1480</v>
      </c>
      <c r="AF205" s="7">
        <v>1.1000000000000001</v>
      </c>
      <c r="AG205" s="7">
        <v>661.25</v>
      </c>
      <c r="AH205" s="7">
        <v>0.7</v>
      </c>
      <c r="AI205" s="7">
        <v>855.14285714285711</v>
      </c>
      <c r="AJ205" s="7">
        <v>0.65</v>
      </c>
      <c r="AK205" s="7">
        <v>821.07692307692309</v>
      </c>
      <c r="AL205" s="7">
        <v>0.58333333333333337</v>
      </c>
      <c r="AM205" s="7">
        <v>753</v>
      </c>
      <c r="AN205" s="7">
        <v>0.4</v>
      </c>
      <c r="AO205" s="7">
        <v>640</v>
      </c>
      <c r="AP205" s="7">
        <v>0.9</v>
      </c>
      <c r="AQ205" s="7">
        <v>1068.5</v>
      </c>
      <c r="AR205" s="7">
        <v>0.7</v>
      </c>
      <c r="AS205" s="7">
        <v>2101</v>
      </c>
      <c r="AT205" s="7">
        <v>0.66666666666666663</v>
      </c>
      <c r="AU205" s="7">
        <v>1103.5999999999999</v>
      </c>
      <c r="AV205" s="7">
        <v>0.7</v>
      </c>
      <c r="AW205" s="7">
        <v>1131.5</v>
      </c>
      <c r="AX205" s="7">
        <v>0.7</v>
      </c>
      <c r="AY205" s="7">
        <v>520.66666666666663</v>
      </c>
      <c r="AZ205" s="7">
        <v>0.9</v>
      </c>
      <c r="BA205" s="7">
        <v>1291</v>
      </c>
      <c r="BB205" s="7">
        <v>0.76666666666666672</v>
      </c>
      <c r="BC205" s="7">
        <v>915.28571428571433</v>
      </c>
      <c r="BD205" s="7">
        <v>0.71666666666666667</v>
      </c>
      <c r="BE205" s="7">
        <v>993.75</v>
      </c>
      <c r="BF205" s="7">
        <v>0.71666666666666667</v>
      </c>
      <c r="BG205" s="7">
        <v>993.75</v>
      </c>
    </row>
    <row r="206" spans="1:59" x14ac:dyDescent="0.25">
      <c r="A206" s="2" t="s">
        <v>203</v>
      </c>
      <c r="B206" s="7">
        <v>2.2000000000000002</v>
      </c>
      <c r="C206" s="7">
        <v>773.16666666666663</v>
      </c>
      <c r="D206" s="7">
        <v>3.4</v>
      </c>
      <c r="E206" s="7">
        <v>836.625</v>
      </c>
      <c r="F206" s="7">
        <v>3.5</v>
      </c>
      <c r="G206" s="7">
        <v>835.5</v>
      </c>
      <c r="H206" s="7">
        <v>3.0333333333333332</v>
      </c>
      <c r="I206" s="7">
        <v>818.90909090909088</v>
      </c>
      <c r="J206" s="7">
        <v>2.5</v>
      </c>
      <c r="K206" s="7">
        <v>575</v>
      </c>
      <c r="L206" s="7">
        <v>2.2000000000000002</v>
      </c>
      <c r="M206" s="7">
        <v>502.375</v>
      </c>
      <c r="N206" s="7">
        <v>2.7</v>
      </c>
      <c r="O206" s="7">
        <v>761.25</v>
      </c>
      <c r="P206" s="7">
        <v>2.4666666666666668</v>
      </c>
      <c r="Q206" s="7">
        <v>612.875</v>
      </c>
      <c r="R206" s="7">
        <v>2.75</v>
      </c>
      <c r="S206" s="7">
        <v>711.41304347826087</v>
      </c>
      <c r="T206" s="7">
        <v>4.0999999999999996</v>
      </c>
      <c r="U206" s="7">
        <v>862.66666666666663</v>
      </c>
      <c r="V206" s="7">
        <v>2.7</v>
      </c>
      <c r="W206" s="7">
        <v>762.28571428571433</v>
      </c>
      <c r="X206" s="7">
        <v>3.8</v>
      </c>
      <c r="Y206" s="7">
        <v>850.11111111111109</v>
      </c>
      <c r="Z206" s="7">
        <v>3.5333333333333332</v>
      </c>
      <c r="AA206" s="7">
        <v>830.04</v>
      </c>
      <c r="AB206" s="7">
        <v>3.5</v>
      </c>
      <c r="AC206" s="7">
        <v>693.9</v>
      </c>
      <c r="AD206" s="7">
        <v>4.0999999999999996</v>
      </c>
      <c r="AE206" s="7">
        <v>1027.5</v>
      </c>
      <c r="AF206" s="7">
        <v>3</v>
      </c>
      <c r="AG206" s="7">
        <v>911.125</v>
      </c>
      <c r="AH206" s="7">
        <v>3.5333333333333332</v>
      </c>
      <c r="AI206" s="7">
        <v>863.38461538461536</v>
      </c>
      <c r="AJ206" s="7">
        <v>3.5333333333333332</v>
      </c>
      <c r="AK206" s="7">
        <v>847.03921568627447</v>
      </c>
      <c r="AL206" s="7">
        <v>3.1416666666666666</v>
      </c>
      <c r="AM206" s="7">
        <v>782.7216494845361</v>
      </c>
      <c r="AN206" s="7">
        <v>3.2</v>
      </c>
      <c r="AO206" s="7">
        <v>667.4</v>
      </c>
      <c r="AP206" s="7">
        <v>2.9</v>
      </c>
      <c r="AQ206" s="7">
        <v>611.29999999999995</v>
      </c>
      <c r="AR206" s="7">
        <v>3</v>
      </c>
      <c r="AS206" s="7">
        <v>482.5</v>
      </c>
      <c r="AT206" s="7">
        <v>3.0333333333333332</v>
      </c>
      <c r="AU206" s="7">
        <v>587.06666666666672</v>
      </c>
      <c r="AV206" s="7">
        <v>3.1</v>
      </c>
      <c r="AW206" s="7">
        <v>666.6</v>
      </c>
      <c r="AX206" s="7">
        <v>2.4</v>
      </c>
      <c r="AY206" s="7">
        <v>588</v>
      </c>
      <c r="AZ206" s="7">
        <v>1.4</v>
      </c>
      <c r="BA206" s="7">
        <v>401.71428571428572</v>
      </c>
      <c r="BB206" s="7">
        <v>2.2999999999999998</v>
      </c>
      <c r="BC206" s="7">
        <v>568.07692307692309</v>
      </c>
      <c r="BD206" s="7">
        <v>2.6666666666666665</v>
      </c>
      <c r="BE206" s="7">
        <v>578.25</v>
      </c>
      <c r="BF206" s="7">
        <v>2.6666666666666665</v>
      </c>
      <c r="BG206" s="7">
        <v>578.25</v>
      </c>
    </row>
    <row r="207" spans="1:59" x14ac:dyDescent="0.25">
      <c r="A207" s="2" t="s">
        <v>204</v>
      </c>
      <c r="B207" s="7">
        <v>3.3</v>
      </c>
      <c r="C207" s="7">
        <v>1861</v>
      </c>
      <c r="D207" s="7">
        <v>3.7</v>
      </c>
      <c r="E207" s="7">
        <v>1490.6666666666667</v>
      </c>
      <c r="F207" s="7">
        <v>4</v>
      </c>
      <c r="G207" s="7">
        <v>2104.4</v>
      </c>
      <c r="H207" s="7">
        <v>3.6666666666666665</v>
      </c>
      <c r="I207" s="7">
        <v>1798.1875</v>
      </c>
      <c r="J207" s="7">
        <v>4.0999999999999996</v>
      </c>
      <c r="K207" s="7">
        <v>1915.5</v>
      </c>
      <c r="L207" s="7">
        <v>2</v>
      </c>
      <c r="M207" s="7">
        <v>1327.5</v>
      </c>
      <c r="N207" s="7">
        <v>3.1</v>
      </c>
      <c r="O207" s="7">
        <v>1486.8</v>
      </c>
      <c r="P207" s="7">
        <v>3.0666666666666669</v>
      </c>
      <c r="Q207" s="7">
        <v>1615.8</v>
      </c>
      <c r="R207" s="7">
        <v>3.3666666666666667</v>
      </c>
      <c r="S207" s="7">
        <v>1709.9354838709678</v>
      </c>
      <c r="T207" s="7">
        <v>4.5</v>
      </c>
      <c r="U207" s="7">
        <v>1686.2857142857142</v>
      </c>
      <c r="V207" s="7">
        <v>3.7</v>
      </c>
      <c r="W207" s="7">
        <v>1706.4</v>
      </c>
      <c r="X207" s="7">
        <v>3.6</v>
      </c>
      <c r="Y207" s="7">
        <v>1571</v>
      </c>
      <c r="Z207" s="7">
        <v>3.9333333333333331</v>
      </c>
      <c r="AA207" s="7">
        <v>1653.4444444444443</v>
      </c>
      <c r="AB207" s="7">
        <v>3.3</v>
      </c>
      <c r="AC207" s="7">
        <v>1769</v>
      </c>
      <c r="AD207" s="7">
        <v>5.0999999999999996</v>
      </c>
      <c r="AE207" s="7">
        <v>1761.25</v>
      </c>
      <c r="AF207" s="7">
        <v>4.3</v>
      </c>
      <c r="AG207" s="7">
        <v>1813.7142857142858</v>
      </c>
      <c r="AH207" s="7">
        <v>4.2333333333333334</v>
      </c>
      <c r="AI207" s="7">
        <v>1781.55</v>
      </c>
      <c r="AJ207" s="7">
        <v>4.083333333333333</v>
      </c>
      <c r="AK207" s="7">
        <v>1720.8684210526317</v>
      </c>
      <c r="AL207" s="7">
        <v>3.7250000000000001</v>
      </c>
      <c r="AM207" s="7">
        <v>1715.9565217391305</v>
      </c>
      <c r="AN207" s="7">
        <v>1.5</v>
      </c>
      <c r="AO207" s="7">
        <v>511</v>
      </c>
      <c r="AP207" s="7">
        <v>0.9</v>
      </c>
      <c r="AQ207" s="7">
        <v>654.5</v>
      </c>
      <c r="AR207" s="7">
        <v>1.1000000000000001</v>
      </c>
      <c r="AS207" s="7">
        <v>447.14285714285717</v>
      </c>
      <c r="AT207" s="7">
        <v>1.1666666666666667</v>
      </c>
      <c r="AU207" s="7">
        <v>518.05555555555554</v>
      </c>
      <c r="AV207" s="7">
        <v>0.9</v>
      </c>
      <c r="AW207" s="7">
        <v>586</v>
      </c>
      <c r="AX207" s="7">
        <v>2.1</v>
      </c>
      <c r="AY207" s="7">
        <v>600.9</v>
      </c>
      <c r="AZ207" s="7">
        <v>1.5</v>
      </c>
      <c r="BA207" s="7">
        <v>1102.25</v>
      </c>
      <c r="BB207" s="7">
        <v>1.5</v>
      </c>
      <c r="BC207" s="7">
        <v>709</v>
      </c>
      <c r="BD207" s="7">
        <v>1.3333333333333333</v>
      </c>
      <c r="BE207" s="7">
        <v>613.52777777777783</v>
      </c>
      <c r="BF207" s="7">
        <v>1.3333333333333333</v>
      </c>
      <c r="BG207" s="7">
        <v>613.52777777777783</v>
      </c>
    </row>
    <row r="208" spans="1:59" x14ac:dyDescent="0.25">
      <c r="A208" s="2" t="s">
        <v>205</v>
      </c>
      <c r="B208" s="7">
        <v>2.5</v>
      </c>
      <c r="C208" s="7">
        <v>1283.5833333333333</v>
      </c>
      <c r="D208" s="7">
        <v>1.7</v>
      </c>
      <c r="E208" s="7">
        <v>1034.0999999999999</v>
      </c>
      <c r="F208" s="7">
        <v>2.25</v>
      </c>
      <c r="G208" s="7">
        <v>1007.8461538461538</v>
      </c>
      <c r="H208" s="7">
        <v>2.15</v>
      </c>
      <c r="I208" s="7">
        <v>1109.8857142857144</v>
      </c>
      <c r="J208" s="7">
        <v>2.5499999999999998</v>
      </c>
      <c r="K208" s="7">
        <v>1417.3636363636363</v>
      </c>
      <c r="L208" s="7">
        <v>2.5499999999999998</v>
      </c>
      <c r="M208" s="7">
        <v>1302.909090909091</v>
      </c>
      <c r="N208" s="7">
        <v>2.6</v>
      </c>
      <c r="O208" s="7">
        <v>1645.9</v>
      </c>
      <c r="P208" s="7">
        <v>2.5666666666666669</v>
      </c>
      <c r="Q208" s="7">
        <v>1449.4375</v>
      </c>
      <c r="R208" s="7">
        <v>2.3583333333333334</v>
      </c>
      <c r="S208" s="7">
        <v>1272.0597014925372</v>
      </c>
      <c r="T208" s="7">
        <v>3.15</v>
      </c>
      <c r="U208" s="7">
        <v>1439.4285714285713</v>
      </c>
      <c r="V208" s="7">
        <v>3.85</v>
      </c>
      <c r="W208" s="7">
        <v>1451</v>
      </c>
      <c r="X208" s="7">
        <v>3.8</v>
      </c>
      <c r="Y208" s="7">
        <v>1229.3888888888889</v>
      </c>
      <c r="Z208" s="7">
        <v>3.6</v>
      </c>
      <c r="AA208" s="7">
        <v>1364.5208333333333</v>
      </c>
      <c r="AB208" s="7">
        <v>3.1</v>
      </c>
      <c r="AC208" s="7">
        <v>1132.0625</v>
      </c>
      <c r="AD208" s="7">
        <v>3.7</v>
      </c>
      <c r="AE208" s="7">
        <v>1570.4666666666667</v>
      </c>
      <c r="AF208" s="7">
        <v>3.3</v>
      </c>
      <c r="AG208" s="7">
        <v>1375.0666666666666</v>
      </c>
      <c r="AH208" s="7">
        <v>3.3666666666666667</v>
      </c>
      <c r="AI208" s="7">
        <v>1354.2608695652175</v>
      </c>
      <c r="AJ208" s="7">
        <v>3.4833333333333334</v>
      </c>
      <c r="AK208" s="7">
        <v>1359.5</v>
      </c>
      <c r="AL208" s="7">
        <v>2.9208333333333334</v>
      </c>
      <c r="AM208" s="7">
        <v>1323.111801242236</v>
      </c>
      <c r="AN208" s="7">
        <v>2.25</v>
      </c>
      <c r="AO208" s="7">
        <v>919.6</v>
      </c>
      <c r="AP208" s="7">
        <v>2.1</v>
      </c>
      <c r="AQ208" s="7">
        <v>809.93333333333328</v>
      </c>
      <c r="AR208" s="7">
        <v>2.6</v>
      </c>
      <c r="AS208" s="7">
        <v>1073.8571428571429</v>
      </c>
      <c r="AT208" s="7">
        <v>2.3166666666666669</v>
      </c>
      <c r="AU208" s="7">
        <v>931.2954545454545</v>
      </c>
      <c r="AV208" s="7">
        <v>2.15</v>
      </c>
      <c r="AW208" s="7">
        <v>788.5</v>
      </c>
      <c r="AX208" s="7">
        <v>2.4500000000000002</v>
      </c>
      <c r="AY208" s="7">
        <v>842.2</v>
      </c>
      <c r="AZ208" s="7">
        <v>2.65</v>
      </c>
      <c r="BA208" s="7">
        <v>1126.2857142857142</v>
      </c>
      <c r="BB208" s="7">
        <v>2.4166666666666665</v>
      </c>
      <c r="BC208" s="7">
        <v>917.20930232558135</v>
      </c>
      <c r="BD208" s="7">
        <v>2.3666666666666667</v>
      </c>
      <c r="BE208" s="7">
        <v>924.33333333333337</v>
      </c>
      <c r="BF208" s="7">
        <v>2.3666666666666667</v>
      </c>
      <c r="BG208" s="7">
        <v>924.33333333333337</v>
      </c>
    </row>
    <row r="209" spans="1:59" x14ac:dyDescent="0.25">
      <c r="A209" s="2" t="s">
        <v>206</v>
      </c>
      <c r="B209" s="7">
        <v>1.7</v>
      </c>
      <c r="C209" s="7">
        <v>303.125</v>
      </c>
      <c r="D209" s="7">
        <v>1.4</v>
      </c>
      <c r="E209" s="7">
        <v>221.9</v>
      </c>
      <c r="F209" s="7">
        <v>1.9</v>
      </c>
      <c r="G209" s="7">
        <v>649</v>
      </c>
      <c r="H209" s="7">
        <v>1.6666666666666667</v>
      </c>
      <c r="I209" s="7">
        <v>355.75</v>
      </c>
      <c r="J209" s="7">
        <v>1.2</v>
      </c>
      <c r="K209" s="7">
        <v>286</v>
      </c>
      <c r="L209" s="7">
        <v>1.8</v>
      </c>
      <c r="M209" s="7">
        <v>396.5</v>
      </c>
      <c r="N209" s="7">
        <v>1.7</v>
      </c>
      <c r="O209" s="7">
        <v>388</v>
      </c>
      <c r="P209" s="7">
        <v>1.5666666666666667</v>
      </c>
      <c r="Q209" s="7">
        <v>359.91304347826087</v>
      </c>
      <c r="R209" s="7">
        <v>1.6166666666666667</v>
      </c>
      <c r="S209" s="7">
        <v>357.78723404255317</v>
      </c>
      <c r="T209" s="7">
        <v>2.2999999999999998</v>
      </c>
      <c r="U209" s="7">
        <v>516.875</v>
      </c>
      <c r="V209" s="7">
        <v>2.5</v>
      </c>
      <c r="W209" s="7">
        <v>542.33333333333337</v>
      </c>
      <c r="X209" s="7">
        <v>2.2000000000000002</v>
      </c>
      <c r="Y209" s="7">
        <v>605.42857142857144</v>
      </c>
      <c r="Z209" s="7">
        <v>2.3333333333333335</v>
      </c>
      <c r="AA209" s="7">
        <v>552.25</v>
      </c>
      <c r="AB209" s="7">
        <v>2</v>
      </c>
      <c r="AC209" s="7">
        <v>647.57142857142856</v>
      </c>
      <c r="AD209" s="7">
        <v>2.5</v>
      </c>
      <c r="AE209" s="7">
        <v>425.7</v>
      </c>
      <c r="AF209" s="7">
        <v>3</v>
      </c>
      <c r="AG209" s="7">
        <v>532.20000000000005</v>
      </c>
      <c r="AH209" s="7">
        <v>2.5</v>
      </c>
      <c r="AI209" s="7">
        <v>522.66666666666663</v>
      </c>
      <c r="AJ209" s="7">
        <v>2.4166666666666665</v>
      </c>
      <c r="AK209" s="7">
        <v>536.58823529411768</v>
      </c>
      <c r="AL209" s="7">
        <v>2.0166666666666666</v>
      </c>
      <c r="AM209" s="7">
        <v>450.83673469387753</v>
      </c>
      <c r="AN209" s="7">
        <v>1</v>
      </c>
      <c r="AO209" s="7">
        <v>305.83333333333331</v>
      </c>
      <c r="AP209" s="7">
        <v>1.2</v>
      </c>
      <c r="AQ209" s="7">
        <v>251.5</v>
      </c>
      <c r="AR209" s="7">
        <v>0.9</v>
      </c>
      <c r="AS209" s="7">
        <v>236.16666666666666</v>
      </c>
      <c r="AT209" s="7">
        <v>1.0333333333333334</v>
      </c>
      <c r="AU209" s="7">
        <v>263.2</v>
      </c>
      <c r="AV209" s="7">
        <v>0.8</v>
      </c>
      <c r="AW209" s="7">
        <v>254.16666666666666</v>
      </c>
      <c r="AX209" s="7">
        <v>1.7</v>
      </c>
      <c r="AY209" s="7">
        <v>287</v>
      </c>
      <c r="AZ209" s="7">
        <v>0.9</v>
      </c>
      <c r="BA209" s="7">
        <v>176.875</v>
      </c>
      <c r="BB209" s="7">
        <v>1.1333333333333333</v>
      </c>
      <c r="BC209" s="7">
        <v>240.13043478260869</v>
      </c>
      <c r="BD209" s="7">
        <v>1.0833333333333333</v>
      </c>
      <c r="BE209" s="7">
        <v>250.86046511627907</v>
      </c>
      <c r="BF209" s="7">
        <v>1.0833333333333333</v>
      </c>
      <c r="BG209" s="7">
        <v>250.86046511627907</v>
      </c>
    </row>
    <row r="210" spans="1:59" x14ac:dyDescent="0.25">
      <c r="A210" s="2" t="s">
        <v>207</v>
      </c>
      <c r="B210" s="7">
        <v>2.4</v>
      </c>
      <c r="C210" s="7">
        <v>1221</v>
      </c>
      <c r="D210" s="7">
        <v>3.3</v>
      </c>
      <c r="E210" s="7">
        <v>1414</v>
      </c>
      <c r="F210" s="7">
        <v>2.7</v>
      </c>
      <c r="G210" s="7">
        <v>1332.1666666666667</v>
      </c>
      <c r="H210" s="7">
        <v>2.8</v>
      </c>
      <c r="I210" s="7">
        <v>1327.2105263157894</v>
      </c>
      <c r="J210" s="7">
        <v>2.6</v>
      </c>
      <c r="K210" s="7">
        <v>1142.5</v>
      </c>
      <c r="L210" s="7">
        <v>3.7</v>
      </c>
      <c r="M210" s="7">
        <v>1322.875</v>
      </c>
      <c r="N210" s="7">
        <v>3.5</v>
      </c>
      <c r="O210" s="7">
        <v>1315.7142857142858</v>
      </c>
      <c r="P210" s="7">
        <v>3.2666666666666666</v>
      </c>
      <c r="Q210" s="7">
        <v>1268.952380952381</v>
      </c>
      <c r="R210" s="7">
        <v>3.0333333333333332</v>
      </c>
      <c r="S210" s="7">
        <v>1296.625</v>
      </c>
      <c r="T210" s="7">
        <v>4.5999999999999996</v>
      </c>
      <c r="U210" s="7">
        <v>1511</v>
      </c>
      <c r="V210" s="7">
        <v>3.5</v>
      </c>
      <c r="W210" s="7">
        <v>1469.7142857142858</v>
      </c>
      <c r="X210" s="7">
        <v>3.7</v>
      </c>
      <c r="Y210" s="7">
        <v>1207.6666666666667</v>
      </c>
      <c r="Z210" s="7">
        <v>3.9333333333333331</v>
      </c>
      <c r="AA210" s="7">
        <v>1390.24</v>
      </c>
      <c r="AB210" s="7">
        <v>4.8</v>
      </c>
      <c r="AC210" s="7">
        <v>1761.5</v>
      </c>
      <c r="AD210" s="7">
        <v>3.3</v>
      </c>
      <c r="AE210" s="7">
        <v>1358.5714285714287</v>
      </c>
      <c r="AF210" s="7">
        <v>3.5</v>
      </c>
      <c r="AG210" s="7">
        <v>1387.5</v>
      </c>
      <c r="AH210" s="7">
        <v>3.8666666666666667</v>
      </c>
      <c r="AI210" s="7">
        <v>1508.7826086956522</v>
      </c>
      <c r="AJ210" s="7">
        <v>3.9</v>
      </c>
      <c r="AK210" s="7">
        <v>1447.0416666666667</v>
      </c>
      <c r="AL210" s="7">
        <v>3.4666666666666668</v>
      </c>
      <c r="AM210" s="7">
        <v>1378.6704545454545</v>
      </c>
      <c r="AN210" s="7">
        <v>2.2000000000000002</v>
      </c>
      <c r="AO210" s="7">
        <v>855.71428571428567</v>
      </c>
      <c r="AP210" s="7">
        <v>2.8</v>
      </c>
      <c r="AQ210" s="7">
        <v>998.125</v>
      </c>
      <c r="AR210" s="7">
        <v>3.2</v>
      </c>
      <c r="AS210" s="7">
        <v>879.5</v>
      </c>
      <c r="AT210" s="7">
        <v>2.7333333333333334</v>
      </c>
      <c r="AU210" s="7">
        <v>913.52173913043475</v>
      </c>
      <c r="AV210" s="7">
        <v>3.4</v>
      </c>
      <c r="AW210" s="7">
        <v>1087.8888888888889</v>
      </c>
      <c r="AX210" s="7">
        <v>3.3</v>
      </c>
      <c r="AY210" s="7">
        <v>1053.3333333333333</v>
      </c>
      <c r="AZ210" s="7">
        <v>2.9</v>
      </c>
      <c r="BA210" s="7">
        <v>1275.1428571428571</v>
      </c>
      <c r="BB210" s="7">
        <v>3.2</v>
      </c>
      <c r="BC210" s="7">
        <v>1127.8800000000001</v>
      </c>
      <c r="BD210" s="7">
        <v>2.9666666666666668</v>
      </c>
      <c r="BE210" s="7">
        <v>1025.1666666666667</v>
      </c>
      <c r="BF210" s="7">
        <v>2.9666666666666668</v>
      </c>
      <c r="BG210" s="7">
        <v>1025.1666666666667</v>
      </c>
    </row>
    <row r="211" spans="1:59" x14ac:dyDescent="0.25">
      <c r="A211" s="2" t="s">
        <v>208</v>
      </c>
      <c r="B211" s="7">
        <v>3.4</v>
      </c>
      <c r="C211" s="7">
        <v>1433.2857142857142</v>
      </c>
      <c r="D211" s="7">
        <v>1.4</v>
      </c>
      <c r="E211" s="7">
        <v>665.16666666666663</v>
      </c>
      <c r="F211" s="7">
        <v>2.5</v>
      </c>
      <c r="G211" s="7">
        <v>1077</v>
      </c>
      <c r="H211" s="7">
        <v>2.4333333333333331</v>
      </c>
      <c r="I211" s="7">
        <v>1078.2105263157894</v>
      </c>
      <c r="J211" s="7">
        <v>2.2000000000000002</v>
      </c>
      <c r="K211" s="7">
        <v>703.28571428571433</v>
      </c>
      <c r="L211" s="7">
        <v>3</v>
      </c>
      <c r="M211" s="7">
        <v>1368.8571428571429</v>
      </c>
      <c r="N211" s="7">
        <v>2.6</v>
      </c>
      <c r="O211" s="7">
        <v>1028.875</v>
      </c>
      <c r="P211" s="7">
        <v>2.6</v>
      </c>
      <c r="Q211" s="7">
        <v>1033.4545454545455</v>
      </c>
      <c r="R211" s="7">
        <v>2.5166666666666666</v>
      </c>
      <c r="S211" s="7">
        <v>1054.1951219512196</v>
      </c>
      <c r="T211" s="7">
        <v>3.4</v>
      </c>
      <c r="U211" s="7">
        <v>1004.9</v>
      </c>
      <c r="V211" s="7">
        <v>4.5</v>
      </c>
      <c r="W211" s="7">
        <v>1575.6666666666667</v>
      </c>
      <c r="X211" s="7">
        <v>4.0999999999999996</v>
      </c>
      <c r="Y211" s="7">
        <v>1382.875</v>
      </c>
      <c r="Z211" s="7">
        <v>4</v>
      </c>
      <c r="AA211" s="7">
        <v>1307.148148148148</v>
      </c>
      <c r="AB211" s="7">
        <v>5</v>
      </c>
      <c r="AC211" s="7">
        <v>1051.3</v>
      </c>
      <c r="AD211" s="7">
        <v>3.8</v>
      </c>
      <c r="AE211" s="7">
        <v>1165.7777777777778</v>
      </c>
      <c r="AF211" s="7">
        <v>4.3</v>
      </c>
      <c r="AG211" s="7">
        <v>1205.7777777777778</v>
      </c>
      <c r="AH211" s="7">
        <v>4.3666666666666663</v>
      </c>
      <c r="AI211" s="7">
        <v>1137.75</v>
      </c>
      <c r="AJ211" s="7">
        <v>4.1833333333333336</v>
      </c>
      <c r="AK211" s="7">
        <v>1220.909090909091</v>
      </c>
      <c r="AL211" s="7">
        <v>3.35</v>
      </c>
      <c r="AM211" s="7">
        <v>1149.7083333333333</v>
      </c>
      <c r="AN211" s="7">
        <v>1.8</v>
      </c>
      <c r="AO211" s="7">
        <v>645</v>
      </c>
      <c r="AP211" s="7">
        <v>2.5</v>
      </c>
      <c r="AQ211" s="7">
        <v>977.71428571428567</v>
      </c>
      <c r="AR211" s="7">
        <v>2.7</v>
      </c>
      <c r="AS211" s="7">
        <v>951.11111111111109</v>
      </c>
      <c r="AT211" s="7">
        <v>2.3333333333333335</v>
      </c>
      <c r="AU211" s="7">
        <v>856.83333333333337</v>
      </c>
      <c r="AV211" s="7">
        <v>2.2999999999999998</v>
      </c>
      <c r="AW211" s="7">
        <v>688.11111111111109</v>
      </c>
      <c r="AX211" s="7">
        <v>1.8</v>
      </c>
      <c r="AY211" s="7">
        <v>643.33333333333337</v>
      </c>
      <c r="AZ211" s="7">
        <v>1.8</v>
      </c>
      <c r="BA211" s="7">
        <v>625.875</v>
      </c>
      <c r="BB211" s="7">
        <v>1.9666666666666666</v>
      </c>
      <c r="BC211" s="7">
        <v>653.46153846153845</v>
      </c>
      <c r="BD211" s="7">
        <v>2.15</v>
      </c>
      <c r="BE211" s="7">
        <v>751.08</v>
      </c>
      <c r="BF211" s="7">
        <v>2.15</v>
      </c>
      <c r="BG211" s="7">
        <v>751.08</v>
      </c>
    </row>
    <row r="212" spans="1:59" x14ac:dyDescent="0.25">
      <c r="A212" s="2" t="s">
        <v>209</v>
      </c>
      <c r="B212" s="7">
        <v>2</v>
      </c>
      <c r="C212" s="7">
        <v>575</v>
      </c>
      <c r="D212" s="7">
        <v>2.2999999999999998</v>
      </c>
      <c r="E212" s="7">
        <v>575.625</v>
      </c>
      <c r="F212" s="7">
        <v>2.1</v>
      </c>
      <c r="G212" s="7">
        <v>615</v>
      </c>
      <c r="H212" s="7">
        <v>2.1333333333333333</v>
      </c>
      <c r="I212" s="7">
        <v>589.6</v>
      </c>
      <c r="J212" s="7">
        <v>2.2999999999999998</v>
      </c>
      <c r="K212" s="7">
        <v>575.88888888888891</v>
      </c>
      <c r="L212" s="7">
        <v>2</v>
      </c>
      <c r="M212" s="7">
        <v>618.25</v>
      </c>
      <c r="N212" s="7">
        <v>2.7</v>
      </c>
      <c r="O212" s="7">
        <v>777.88888888888891</v>
      </c>
      <c r="P212" s="7">
        <v>2.3333333333333335</v>
      </c>
      <c r="Q212" s="7">
        <v>658.84615384615381</v>
      </c>
      <c r="R212" s="7">
        <v>2.2333333333333334</v>
      </c>
      <c r="S212" s="7">
        <v>624.9019607843137</v>
      </c>
      <c r="T212" s="7">
        <v>6.1</v>
      </c>
      <c r="U212" s="7">
        <v>1501.7</v>
      </c>
      <c r="V212" s="7">
        <v>5.4</v>
      </c>
      <c r="W212" s="7">
        <v>1243.5</v>
      </c>
      <c r="X212" s="7">
        <v>5</v>
      </c>
      <c r="Y212" s="7">
        <v>1374.2</v>
      </c>
      <c r="Z212" s="7">
        <v>5.5</v>
      </c>
      <c r="AA212" s="7">
        <v>1373.1333333333334</v>
      </c>
      <c r="AB212" s="7">
        <v>5.5</v>
      </c>
      <c r="AC212" s="7">
        <v>1472.4</v>
      </c>
      <c r="AD212" s="7">
        <v>5.5</v>
      </c>
      <c r="AE212" s="7">
        <v>1396.7</v>
      </c>
      <c r="AF212" s="7">
        <v>3.8</v>
      </c>
      <c r="AG212" s="7">
        <v>1009.8</v>
      </c>
      <c r="AH212" s="7">
        <v>4.9333333333333336</v>
      </c>
      <c r="AI212" s="7">
        <v>1292.9666666666667</v>
      </c>
      <c r="AJ212" s="7">
        <v>5.2166666666666668</v>
      </c>
      <c r="AK212" s="7">
        <v>1333.05</v>
      </c>
      <c r="AL212" s="7">
        <v>3.7250000000000001</v>
      </c>
      <c r="AM212" s="7">
        <v>1007.6846846846847</v>
      </c>
      <c r="AN212" s="7">
        <v>2.6</v>
      </c>
      <c r="AO212" s="7">
        <v>642.4</v>
      </c>
      <c r="AP212" s="7">
        <v>3.3</v>
      </c>
      <c r="AQ212" s="7">
        <v>701.2</v>
      </c>
      <c r="AR212" s="7">
        <v>2.6</v>
      </c>
      <c r="AS212" s="7">
        <v>744.88888888888891</v>
      </c>
      <c r="AT212" s="7">
        <v>2.8333333333333335</v>
      </c>
      <c r="AU212" s="7">
        <v>694.48275862068965</v>
      </c>
      <c r="AV212" s="7">
        <v>2.5</v>
      </c>
      <c r="AW212" s="7">
        <v>649.70000000000005</v>
      </c>
      <c r="AX212" s="7">
        <v>2.9</v>
      </c>
      <c r="AY212" s="7">
        <v>761</v>
      </c>
      <c r="AZ212" s="7">
        <v>2.5</v>
      </c>
      <c r="BA212" s="7">
        <v>609.29999999999995</v>
      </c>
      <c r="BB212" s="7">
        <v>2.6333333333333333</v>
      </c>
      <c r="BC212" s="7">
        <v>673.33333333333337</v>
      </c>
      <c r="BD212" s="7">
        <v>2.7333333333333334</v>
      </c>
      <c r="BE212" s="7">
        <v>683.72881355932202</v>
      </c>
      <c r="BF212" s="7">
        <v>2.7333333333333334</v>
      </c>
      <c r="BG212" s="7">
        <v>683.72881355932202</v>
      </c>
    </row>
    <row r="213" spans="1:59" x14ac:dyDescent="0.25">
      <c r="A213" s="2" t="s">
        <v>210</v>
      </c>
      <c r="B213" s="7">
        <v>2.2000000000000002</v>
      </c>
      <c r="C213" s="7">
        <v>499</v>
      </c>
      <c r="D213" s="7">
        <v>1.4</v>
      </c>
      <c r="E213" s="7">
        <v>303.28571428571428</v>
      </c>
      <c r="F213" s="7">
        <v>0.9</v>
      </c>
      <c r="G213" s="7">
        <v>310.2</v>
      </c>
      <c r="H213" s="7">
        <v>1.5</v>
      </c>
      <c r="I213" s="7">
        <v>393.81818181818181</v>
      </c>
      <c r="J213" s="7">
        <v>1.4</v>
      </c>
      <c r="K213" s="7">
        <v>325.16666666666669</v>
      </c>
      <c r="L213" s="7">
        <v>1.7</v>
      </c>
      <c r="M213" s="7">
        <v>499.33333333333331</v>
      </c>
      <c r="N213" s="7">
        <v>0.8</v>
      </c>
      <c r="O213" s="7">
        <v>303.5</v>
      </c>
      <c r="P213" s="7">
        <v>1.3</v>
      </c>
      <c r="Q213" s="7">
        <v>385.0625</v>
      </c>
      <c r="R213" s="7">
        <v>1.4</v>
      </c>
      <c r="S213" s="7">
        <v>390.13157894736844</v>
      </c>
      <c r="T213" s="7">
        <v>3.2</v>
      </c>
      <c r="U213" s="7">
        <v>581.4</v>
      </c>
      <c r="V213" s="7">
        <v>3</v>
      </c>
      <c r="W213" s="7">
        <v>689.22222222222217</v>
      </c>
      <c r="X213" s="7">
        <v>3.2</v>
      </c>
      <c r="Y213" s="7">
        <v>576.5</v>
      </c>
      <c r="Z213" s="7">
        <v>3.1333333333333333</v>
      </c>
      <c r="AA213" s="7">
        <v>613.17241379310349</v>
      </c>
      <c r="AB213" s="7">
        <v>1.8</v>
      </c>
      <c r="AC213" s="7">
        <v>462.42857142857144</v>
      </c>
      <c r="AD213" s="7">
        <v>2.4</v>
      </c>
      <c r="AE213" s="7">
        <v>479.5</v>
      </c>
      <c r="AF213" s="7">
        <v>2.6</v>
      </c>
      <c r="AG213" s="7">
        <v>462.9</v>
      </c>
      <c r="AH213" s="7">
        <v>2.2666666666666666</v>
      </c>
      <c r="AI213" s="7">
        <v>468.92592592592592</v>
      </c>
      <c r="AJ213" s="7">
        <v>2.7</v>
      </c>
      <c r="AK213" s="7">
        <v>543.625</v>
      </c>
      <c r="AL213" s="7">
        <v>2.0499999999999998</v>
      </c>
      <c r="AM213" s="7">
        <v>481.57446808510639</v>
      </c>
      <c r="AN213" s="7">
        <v>2.2000000000000002</v>
      </c>
      <c r="AO213" s="7">
        <v>409.5</v>
      </c>
      <c r="AP213" s="7">
        <v>1.7</v>
      </c>
      <c r="AQ213" s="7">
        <v>413.28571428571428</v>
      </c>
      <c r="AR213" s="7">
        <v>1.9</v>
      </c>
      <c r="AS213" s="7">
        <v>542.14285714285711</v>
      </c>
      <c r="AT213" s="7">
        <v>1.9333333333333333</v>
      </c>
      <c r="AU213" s="7">
        <v>452.90909090909093</v>
      </c>
      <c r="AV213" s="7">
        <v>1.6</v>
      </c>
      <c r="AW213" s="7">
        <v>361.625</v>
      </c>
      <c r="AX213" s="7">
        <v>1.9</v>
      </c>
      <c r="AY213" s="7">
        <v>486.14285714285717</v>
      </c>
      <c r="AZ213" s="7">
        <v>1.7</v>
      </c>
      <c r="BA213" s="7">
        <v>335.22222222222223</v>
      </c>
      <c r="BB213" s="7">
        <v>1.7333333333333334</v>
      </c>
      <c r="BC213" s="7">
        <v>388.04166666666669</v>
      </c>
      <c r="BD213" s="7">
        <v>1.8333333333333333</v>
      </c>
      <c r="BE213" s="7">
        <v>419.06521739130437</v>
      </c>
      <c r="BF213" s="7">
        <v>1.8333333333333333</v>
      </c>
      <c r="BG213" s="7">
        <v>419.06521739130437</v>
      </c>
    </row>
    <row r="214" spans="1:59" x14ac:dyDescent="0.25">
      <c r="A214" s="2" t="s">
        <v>211</v>
      </c>
      <c r="B214" s="7">
        <v>2.8</v>
      </c>
      <c r="C214" s="7">
        <v>1051.1428571428571</v>
      </c>
      <c r="D214" s="7">
        <v>2.2999999999999998</v>
      </c>
      <c r="E214" s="7">
        <v>1346.8</v>
      </c>
      <c r="F214" s="7">
        <v>2.7</v>
      </c>
      <c r="G214" s="7">
        <v>1085</v>
      </c>
      <c r="H214" s="7">
        <v>2.6</v>
      </c>
      <c r="I214" s="7">
        <v>1141.421052631579</v>
      </c>
      <c r="J214" s="7">
        <v>3.3</v>
      </c>
      <c r="K214" s="7">
        <v>1205.8571428571429</v>
      </c>
      <c r="L214" s="7">
        <v>3.4</v>
      </c>
      <c r="M214" s="7">
        <v>1709.3333333333333</v>
      </c>
      <c r="N214" s="7">
        <v>3.2</v>
      </c>
      <c r="O214" s="7">
        <v>1204.625</v>
      </c>
      <c r="P214" s="7">
        <v>3.3</v>
      </c>
      <c r="Q214" s="7">
        <v>1349.2380952380952</v>
      </c>
      <c r="R214" s="7">
        <v>2.95</v>
      </c>
      <c r="S214" s="7">
        <v>1250.5250000000001</v>
      </c>
      <c r="T214" s="7">
        <v>2.9</v>
      </c>
      <c r="U214" s="7">
        <v>1303.5</v>
      </c>
      <c r="V214" s="7">
        <v>2.6</v>
      </c>
      <c r="W214" s="7">
        <v>924.875</v>
      </c>
      <c r="X214" s="7">
        <v>2.8</v>
      </c>
      <c r="Y214" s="7">
        <v>961</v>
      </c>
      <c r="Z214" s="7">
        <v>2.7666666666666666</v>
      </c>
      <c r="AA214" s="7">
        <v>1045.0952380952381</v>
      </c>
      <c r="AB214" s="7">
        <v>2.2999999999999998</v>
      </c>
      <c r="AC214" s="7">
        <v>862.71428571428567</v>
      </c>
      <c r="AD214" s="7">
        <v>1.1000000000000001</v>
      </c>
      <c r="AE214" s="7">
        <v>440.83333333333331</v>
      </c>
      <c r="AF214" s="7">
        <v>2.7</v>
      </c>
      <c r="AG214" s="7">
        <v>1414.8</v>
      </c>
      <c r="AH214" s="7">
        <v>2.0333333333333332</v>
      </c>
      <c r="AI214" s="7">
        <v>875.44444444444446</v>
      </c>
      <c r="AJ214" s="7">
        <v>2.4</v>
      </c>
      <c r="AK214" s="7">
        <v>966.79487179487182</v>
      </c>
      <c r="AL214" s="7">
        <v>2.6749999999999998</v>
      </c>
      <c r="AM214" s="7">
        <v>1110.4556962025317</v>
      </c>
      <c r="AN214" s="7">
        <v>3.1</v>
      </c>
      <c r="AO214" s="7">
        <v>1240.625</v>
      </c>
      <c r="AP214" s="7">
        <v>3.6</v>
      </c>
      <c r="AQ214" s="7">
        <v>1098.8888888888889</v>
      </c>
      <c r="AR214" s="7">
        <v>3.1</v>
      </c>
      <c r="AS214" s="7">
        <v>1172</v>
      </c>
      <c r="AT214" s="7">
        <v>3.2666666666666666</v>
      </c>
      <c r="AU214" s="7">
        <v>1167.6400000000001</v>
      </c>
      <c r="AV214" s="7">
        <v>3.2</v>
      </c>
      <c r="AW214" s="7">
        <v>1371</v>
      </c>
      <c r="AX214" s="7">
        <v>1.8</v>
      </c>
      <c r="AY214" s="7">
        <v>807</v>
      </c>
      <c r="AZ214" s="7">
        <v>3.3</v>
      </c>
      <c r="BA214" s="7">
        <v>1263.375</v>
      </c>
      <c r="BB214" s="7">
        <v>2.7666666666666666</v>
      </c>
      <c r="BC214" s="7">
        <v>1158.75</v>
      </c>
      <c r="BD214" s="7">
        <v>3.0166666666666666</v>
      </c>
      <c r="BE214" s="7">
        <v>1163.6888888888889</v>
      </c>
      <c r="BF214" s="7">
        <v>3.0166666666666666</v>
      </c>
      <c r="BG214" s="7">
        <v>1163.6888888888889</v>
      </c>
    </row>
    <row r="215" spans="1:59" x14ac:dyDescent="0.25">
      <c r="A215" s="2" t="s">
        <v>212</v>
      </c>
      <c r="B215" s="7">
        <v>0.5</v>
      </c>
      <c r="C215" s="7">
        <v>413.33333333333331</v>
      </c>
      <c r="D215" s="7">
        <v>1.9</v>
      </c>
      <c r="E215" s="7">
        <v>740.6</v>
      </c>
      <c r="F215" s="7">
        <v>1.5</v>
      </c>
      <c r="G215" s="7">
        <v>514.20000000000005</v>
      </c>
      <c r="H215" s="7">
        <v>1.3</v>
      </c>
      <c r="I215" s="7">
        <v>578</v>
      </c>
      <c r="J215" s="7">
        <v>0.7</v>
      </c>
      <c r="K215" s="7">
        <v>295</v>
      </c>
      <c r="L215" s="7">
        <v>2.2999999999999998</v>
      </c>
      <c r="M215" s="7">
        <v>645.5</v>
      </c>
      <c r="N215" s="7">
        <v>0.9</v>
      </c>
      <c r="O215" s="7">
        <v>390.5</v>
      </c>
      <c r="P215" s="7">
        <v>1.3</v>
      </c>
      <c r="Q215" s="7">
        <v>486.15384615384613</v>
      </c>
      <c r="R215" s="7">
        <v>1.3</v>
      </c>
      <c r="S215" s="7">
        <v>532.07692307692309</v>
      </c>
      <c r="T215" s="7">
        <v>1.8</v>
      </c>
      <c r="U215" s="7">
        <v>564.4</v>
      </c>
      <c r="V215" s="7">
        <v>2.2999999999999998</v>
      </c>
      <c r="W215" s="7">
        <v>430.625</v>
      </c>
      <c r="X215" s="7">
        <v>1.2</v>
      </c>
      <c r="Y215" s="7">
        <v>304</v>
      </c>
      <c r="Z215" s="7">
        <v>1.7666666666666666</v>
      </c>
      <c r="AA215" s="7">
        <v>432.61111111111109</v>
      </c>
      <c r="AB215" s="7">
        <v>0.8</v>
      </c>
      <c r="AC215" s="7">
        <v>234.4</v>
      </c>
      <c r="AD215" s="7">
        <v>1.6</v>
      </c>
      <c r="AE215" s="7">
        <v>595.4</v>
      </c>
      <c r="AF215" s="7">
        <v>1.8</v>
      </c>
      <c r="AG215" s="7">
        <v>428.71428571428572</v>
      </c>
      <c r="AH215" s="7">
        <v>1.4</v>
      </c>
      <c r="AI215" s="7">
        <v>420.58823529411762</v>
      </c>
      <c r="AJ215" s="7">
        <v>1.5833333333333333</v>
      </c>
      <c r="AK215" s="7">
        <v>426.77142857142854</v>
      </c>
      <c r="AL215" s="7">
        <v>1.4416666666666667</v>
      </c>
      <c r="AM215" s="7">
        <v>471.65573770491801</v>
      </c>
      <c r="AN215" s="7">
        <v>0.4</v>
      </c>
      <c r="AO215" s="7">
        <v>601.5</v>
      </c>
      <c r="AP215" s="7">
        <v>0.9</v>
      </c>
      <c r="AQ215" s="7">
        <v>412</v>
      </c>
      <c r="AR215" s="7">
        <v>0.7</v>
      </c>
      <c r="AS215" s="7">
        <v>403</v>
      </c>
      <c r="AT215" s="7">
        <v>0.66666666666666663</v>
      </c>
      <c r="AU215" s="7">
        <v>451.11111111111109</v>
      </c>
      <c r="AV215" s="7">
        <v>0.5</v>
      </c>
      <c r="AW215" s="7">
        <v>517</v>
      </c>
      <c r="AX215" s="7">
        <v>0.9</v>
      </c>
      <c r="AY215" s="7">
        <v>411</v>
      </c>
      <c r="AZ215" s="7">
        <v>1.1000000000000001</v>
      </c>
      <c r="BA215" s="7">
        <v>768.66666666666663</v>
      </c>
      <c r="BB215" s="7">
        <v>0.83333333333333337</v>
      </c>
      <c r="BC215" s="7">
        <v>553.77777777777783</v>
      </c>
      <c r="BD215" s="7">
        <v>0.75</v>
      </c>
      <c r="BE215" s="7">
        <v>502.44444444444446</v>
      </c>
      <c r="BF215" s="7">
        <v>0.75</v>
      </c>
      <c r="BG215" s="7">
        <v>502.44444444444446</v>
      </c>
    </row>
    <row r="216" spans="1:59" x14ac:dyDescent="0.25">
      <c r="A216" s="2" t="s">
        <v>213</v>
      </c>
      <c r="B216" s="7">
        <v>3.8</v>
      </c>
      <c r="C216" s="7">
        <v>1237.2857142857142</v>
      </c>
      <c r="D216" s="7">
        <v>2.7</v>
      </c>
      <c r="E216" s="7">
        <v>907.66666666666663</v>
      </c>
      <c r="F216" s="7">
        <v>3.5</v>
      </c>
      <c r="G216" s="7">
        <v>1167.5714285714287</v>
      </c>
      <c r="H216" s="7">
        <v>3.3333333333333335</v>
      </c>
      <c r="I216" s="7">
        <v>1114</v>
      </c>
      <c r="J216" s="7">
        <v>1.8</v>
      </c>
      <c r="K216" s="7">
        <v>1176.75</v>
      </c>
      <c r="L216" s="7">
        <v>4.0999999999999996</v>
      </c>
      <c r="M216" s="7">
        <v>1282.5714285714287</v>
      </c>
      <c r="N216" s="7">
        <v>3.3</v>
      </c>
      <c r="O216" s="7">
        <v>1133</v>
      </c>
      <c r="P216" s="7">
        <v>3.0666666666666669</v>
      </c>
      <c r="Q216" s="7">
        <v>1204.8823529411766</v>
      </c>
      <c r="R216" s="7">
        <v>3.2</v>
      </c>
      <c r="S216" s="7">
        <v>1155.7567567567567</v>
      </c>
      <c r="T216" s="7">
        <v>2.1</v>
      </c>
      <c r="U216" s="7">
        <v>1225.8</v>
      </c>
      <c r="V216" s="7">
        <v>2.6</v>
      </c>
      <c r="W216" s="7">
        <v>873.28571428571433</v>
      </c>
      <c r="X216" s="7">
        <v>2.7</v>
      </c>
      <c r="Y216" s="7">
        <v>1381.4</v>
      </c>
      <c r="Z216" s="7">
        <v>2.4666666666666668</v>
      </c>
      <c r="AA216" s="7">
        <v>1126.4117647058824</v>
      </c>
      <c r="AB216" s="7">
        <v>2.8</v>
      </c>
      <c r="AC216" s="7">
        <v>951.28571428571433</v>
      </c>
      <c r="AD216" s="7">
        <v>1.9</v>
      </c>
      <c r="AE216" s="7">
        <v>855.8</v>
      </c>
      <c r="AF216" s="7">
        <v>3</v>
      </c>
      <c r="AG216" s="7">
        <v>981.125</v>
      </c>
      <c r="AH216" s="7">
        <v>2.5666666666666669</v>
      </c>
      <c r="AI216" s="7">
        <v>939.35</v>
      </c>
      <c r="AJ216" s="7">
        <v>2.5166666666666666</v>
      </c>
      <c r="AK216" s="7">
        <v>1025.2972972972973</v>
      </c>
      <c r="AL216" s="7">
        <v>2.8583333333333334</v>
      </c>
      <c r="AM216" s="7">
        <v>1090.5270270270271</v>
      </c>
      <c r="AN216" s="7">
        <v>1.4</v>
      </c>
      <c r="AO216" s="7">
        <v>1119.6666666666667</v>
      </c>
      <c r="AP216" s="7">
        <v>1.9</v>
      </c>
      <c r="AQ216" s="7">
        <v>1031.4000000000001</v>
      </c>
      <c r="AR216" s="7">
        <v>1.6</v>
      </c>
      <c r="AS216" s="7">
        <v>598</v>
      </c>
      <c r="AT216" s="7">
        <v>1.6333333333333333</v>
      </c>
      <c r="AU216" s="7">
        <v>864.57142857142856</v>
      </c>
      <c r="AV216" s="7">
        <v>0.7</v>
      </c>
      <c r="AW216" s="7">
        <v>930.5</v>
      </c>
      <c r="AX216" s="7">
        <v>1.1000000000000001</v>
      </c>
      <c r="AY216" s="7">
        <v>757</v>
      </c>
      <c r="AZ216" s="7">
        <v>1.3</v>
      </c>
      <c r="BA216" s="7">
        <v>532.66666666666663</v>
      </c>
      <c r="BB216" s="7">
        <v>1.0333333333333334</v>
      </c>
      <c r="BC216" s="7">
        <v>673.75</v>
      </c>
      <c r="BD216" s="7">
        <v>1.3333333333333333</v>
      </c>
      <c r="BE216" s="7">
        <v>776.5</v>
      </c>
      <c r="BF216" s="7">
        <v>1.3333333333333333</v>
      </c>
      <c r="BG216" s="7">
        <v>776.5</v>
      </c>
    </row>
    <row r="217" spans="1:59" x14ac:dyDescent="0.25">
      <c r="A217" s="2" t="s">
        <v>214</v>
      </c>
      <c r="B217" s="7">
        <v>0.6</v>
      </c>
      <c r="C217" s="7">
        <v>345</v>
      </c>
      <c r="D217" s="7">
        <v>1.8</v>
      </c>
      <c r="E217" s="7">
        <v>1164.6666666666667</v>
      </c>
      <c r="F217" s="7">
        <v>0.6</v>
      </c>
      <c r="G217" s="7">
        <v>436.33333333333331</v>
      </c>
      <c r="H217" s="7">
        <v>1</v>
      </c>
      <c r="I217" s="7">
        <v>618.29999999999995</v>
      </c>
      <c r="J217" s="7">
        <v>1</v>
      </c>
      <c r="K217" s="7">
        <v>1595.5</v>
      </c>
      <c r="L217" s="7">
        <v>1</v>
      </c>
      <c r="M217" s="7">
        <v>1356</v>
      </c>
      <c r="N217" s="7">
        <v>1.4</v>
      </c>
      <c r="O217" s="7">
        <v>597.6</v>
      </c>
      <c r="P217" s="7">
        <v>1.1333333333333333</v>
      </c>
      <c r="Q217" s="7">
        <v>987.88888888888891</v>
      </c>
      <c r="R217" s="7">
        <v>1.0666666666666667</v>
      </c>
      <c r="S217" s="7">
        <v>793.36842105263156</v>
      </c>
      <c r="T217" s="7">
        <v>0.4</v>
      </c>
      <c r="U217" s="7">
        <v>329.33333333333331</v>
      </c>
      <c r="V217" s="7">
        <v>0.4</v>
      </c>
      <c r="W217" s="7">
        <v>402</v>
      </c>
      <c r="X217" s="7">
        <v>0.3</v>
      </c>
      <c r="Y217" s="7">
        <v>367</v>
      </c>
      <c r="Z217" s="7">
        <v>0.36666666666666664</v>
      </c>
      <c r="AA217" s="7">
        <v>366</v>
      </c>
      <c r="AB217" s="7">
        <v>0.9</v>
      </c>
      <c r="AC217" s="7">
        <v>382.6</v>
      </c>
      <c r="AD217" s="7">
        <v>1</v>
      </c>
      <c r="AE217" s="7">
        <v>876</v>
      </c>
      <c r="AF217" s="7">
        <v>0.4</v>
      </c>
      <c r="AG217" s="7">
        <v>358.33333333333331</v>
      </c>
      <c r="AH217" s="7">
        <v>0.76666666666666672</v>
      </c>
      <c r="AI217" s="7">
        <v>510.54545454545456</v>
      </c>
      <c r="AJ217" s="7">
        <v>0.56666666666666665</v>
      </c>
      <c r="AK217" s="7">
        <v>449.68421052631578</v>
      </c>
      <c r="AL217" s="7">
        <v>0.81666666666666665</v>
      </c>
      <c r="AM217" s="7">
        <v>621.52631578947364</v>
      </c>
      <c r="AN217" s="7">
        <v>0.4</v>
      </c>
      <c r="AO217" s="7">
        <v>630</v>
      </c>
      <c r="AP217" s="7">
        <v>0.1</v>
      </c>
      <c r="AQ217" s="7">
        <v>142</v>
      </c>
      <c r="AR217" s="7">
        <v>0</v>
      </c>
      <c r="AS217" s="7"/>
      <c r="AT217" s="7">
        <v>0.16666666666666666</v>
      </c>
      <c r="AU217" s="7">
        <v>386</v>
      </c>
      <c r="AV217" s="7">
        <v>0</v>
      </c>
      <c r="AW217" s="7"/>
      <c r="AX217" s="7">
        <v>0.5</v>
      </c>
      <c r="AY217" s="7">
        <v>437.5</v>
      </c>
      <c r="AZ217" s="7">
        <v>0.1</v>
      </c>
      <c r="BA217" s="7">
        <v>182</v>
      </c>
      <c r="BB217" s="7">
        <v>0.2</v>
      </c>
      <c r="BC217" s="7">
        <v>352.33333333333331</v>
      </c>
      <c r="BD217" s="7">
        <v>0.18333333333333332</v>
      </c>
      <c r="BE217" s="7">
        <v>365.8</v>
      </c>
      <c r="BF217" s="7">
        <v>0.18333333333333332</v>
      </c>
      <c r="BG217" s="7">
        <v>365.8</v>
      </c>
    </row>
    <row r="218" spans="1:59" x14ac:dyDescent="0.25">
      <c r="A218" s="2" t="s">
        <v>215</v>
      </c>
      <c r="B218" s="7">
        <v>0.7</v>
      </c>
      <c r="C218" s="7">
        <v>464.25</v>
      </c>
      <c r="D218" s="7">
        <v>2</v>
      </c>
      <c r="E218" s="7">
        <v>719.5</v>
      </c>
      <c r="F218" s="7">
        <v>2.4</v>
      </c>
      <c r="G218" s="7">
        <v>953.71428571428567</v>
      </c>
      <c r="H218" s="7">
        <v>1.7</v>
      </c>
      <c r="I218" s="7">
        <v>752.0526315789474</v>
      </c>
      <c r="J218" s="7">
        <v>0.7</v>
      </c>
      <c r="K218" s="7">
        <v>528.5</v>
      </c>
      <c r="L218" s="7">
        <v>2.2000000000000002</v>
      </c>
      <c r="M218" s="7">
        <v>909.125</v>
      </c>
      <c r="N218" s="7">
        <v>2.8</v>
      </c>
      <c r="O218" s="7">
        <v>1589.3333333333333</v>
      </c>
      <c r="P218" s="7">
        <v>1.9</v>
      </c>
      <c r="Q218" s="7">
        <v>1051.2777777777778</v>
      </c>
      <c r="R218" s="7">
        <v>1.8</v>
      </c>
      <c r="S218" s="7">
        <v>897.62162162162167</v>
      </c>
      <c r="T218" s="7">
        <v>6.1</v>
      </c>
      <c r="U218" s="7">
        <v>1958.8</v>
      </c>
      <c r="V218" s="7">
        <v>4.7</v>
      </c>
      <c r="W218" s="7">
        <v>1437.7</v>
      </c>
      <c r="X218" s="7">
        <v>4.4000000000000004</v>
      </c>
      <c r="Y218" s="7">
        <v>1388.8</v>
      </c>
      <c r="Z218" s="7">
        <v>5.0666666666666664</v>
      </c>
      <c r="AA218" s="7">
        <v>1595.1</v>
      </c>
      <c r="AB218" s="7">
        <v>5.6</v>
      </c>
      <c r="AC218" s="7">
        <v>1760.6</v>
      </c>
      <c r="AD218" s="7">
        <v>4.5</v>
      </c>
      <c r="AE218" s="7">
        <v>1434.1</v>
      </c>
      <c r="AF218" s="7">
        <v>3.4</v>
      </c>
      <c r="AG218" s="7">
        <v>1605.5714285714287</v>
      </c>
      <c r="AH218" s="7">
        <v>4.5</v>
      </c>
      <c r="AI218" s="7">
        <v>1599.4814814814815</v>
      </c>
      <c r="AJ218" s="7">
        <v>4.7833333333333332</v>
      </c>
      <c r="AK218" s="7">
        <v>1597.1754385964912</v>
      </c>
      <c r="AL218" s="7">
        <v>3.2916666666666665</v>
      </c>
      <c r="AM218" s="7">
        <v>1321.8191489361702</v>
      </c>
      <c r="AN218" s="7">
        <v>2.7</v>
      </c>
      <c r="AO218" s="7">
        <v>783.5</v>
      </c>
      <c r="AP218" s="7">
        <v>1.9</v>
      </c>
      <c r="AQ218" s="7">
        <v>639.33333333333337</v>
      </c>
      <c r="AR218" s="7">
        <v>3.1</v>
      </c>
      <c r="AS218" s="7">
        <v>979.6</v>
      </c>
      <c r="AT218" s="7">
        <v>2.5666666666666669</v>
      </c>
      <c r="AU218" s="7">
        <v>806.37931034482756</v>
      </c>
      <c r="AV218" s="7">
        <v>2.1</v>
      </c>
      <c r="AW218" s="7">
        <v>716.88888888888891</v>
      </c>
      <c r="AX218" s="7">
        <v>2.2000000000000002</v>
      </c>
      <c r="AY218" s="7">
        <v>698.6</v>
      </c>
      <c r="AZ218" s="7">
        <v>1.7</v>
      </c>
      <c r="BA218" s="7">
        <v>752.14285714285711</v>
      </c>
      <c r="BB218" s="7">
        <v>2</v>
      </c>
      <c r="BC218" s="7">
        <v>719.34615384615381</v>
      </c>
      <c r="BD218" s="7">
        <v>2.2833333333333332</v>
      </c>
      <c r="BE218" s="7">
        <v>765.23636363636365</v>
      </c>
      <c r="BF218" s="7">
        <v>2.2833333333333332</v>
      </c>
      <c r="BG218" s="7">
        <v>765.23636363636365</v>
      </c>
    </row>
    <row r="219" spans="1:59" x14ac:dyDescent="0.25">
      <c r="A219" s="2" t="s">
        <v>216</v>
      </c>
      <c r="B219" s="7">
        <v>1.9</v>
      </c>
      <c r="C219" s="7">
        <v>258.10000000000002</v>
      </c>
      <c r="D219" s="7">
        <v>1.8</v>
      </c>
      <c r="E219" s="7">
        <v>363.57142857142856</v>
      </c>
      <c r="F219" s="7">
        <v>1.5</v>
      </c>
      <c r="G219" s="7">
        <v>396</v>
      </c>
      <c r="H219" s="7">
        <v>1.7333333333333334</v>
      </c>
      <c r="I219" s="7">
        <v>326.17391304347825</v>
      </c>
      <c r="J219" s="7">
        <v>1.1000000000000001</v>
      </c>
      <c r="K219" s="7">
        <v>296.5</v>
      </c>
      <c r="L219" s="7">
        <v>1.5</v>
      </c>
      <c r="M219" s="7">
        <v>219.77777777777777</v>
      </c>
      <c r="N219" s="7">
        <v>1.6</v>
      </c>
      <c r="O219" s="7">
        <v>503</v>
      </c>
      <c r="P219" s="7">
        <v>1.4</v>
      </c>
      <c r="Q219" s="7">
        <v>322.61904761904759</v>
      </c>
      <c r="R219" s="7">
        <v>1.5666666666666667</v>
      </c>
      <c r="S219" s="7">
        <v>324.47727272727275</v>
      </c>
      <c r="T219" s="7">
        <v>1.9</v>
      </c>
      <c r="U219" s="7">
        <v>367.875</v>
      </c>
      <c r="V219" s="7">
        <v>2.5</v>
      </c>
      <c r="W219" s="7">
        <v>465.25</v>
      </c>
      <c r="X219" s="7">
        <v>2</v>
      </c>
      <c r="Y219" s="7">
        <v>314.625</v>
      </c>
      <c r="Z219" s="7">
        <v>2.1333333333333333</v>
      </c>
      <c r="AA219" s="7">
        <v>382.58333333333331</v>
      </c>
      <c r="AB219" s="7">
        <v>1.8</v>
      </c>
      <c r="AC219" s="7">
        <v>310.75</v>
      </c>
      <c r="AD219" s="7">
        <v>1.3</v>
      </c>
      <c r="AE219" s="7">
        <v>262.66666666666669</v>
      </c>
      <c r="AF219" s="7">
        <v>2.1</v>
      </c>
      <c r="AG219" s="7">
        <v>326.125</v>
      </c>
      <c r="AH219" s="7">
        <v>1.7333333333333334</v>
      </c>
      <c r="AI219" s="7">
        <v>303.22727272727275</v>
      </c>
      <c r="AJ219" s="7">
        <v>1.9333333333333333</v>
      </c>
      <c r="AK219" s="7">
        <v>344.63043478260869</v>
      </c>
      <c r="AL219" s="7">
        <v>1.75</v>
      </c>
      <c r="AM219" s="7">
        <v>334.77777777777777</v>
      </c>
      <c r="AN219" s="7">
        <v>1</v>
      </c>
      <c r="AO219" s="7">
        <v>225.6</v>
      </c>
      <c r="AP219" s="7">
        <v>0.7</v>
      </c>
      <c r="AQ219" s="7">
        <v>278.5</v>
      </c>
      <c r="AR219" s="7">
        <v>1.1000000000000001</v>
      </c>
      <c r="AS219" s="7">
        <v>339</v>
      </c>
      <c r="AT219" s="7">
        <v>0.93333333333333335</v>
      </c>
      <c r="AU219" s="7">
        <v>281.21428571428572</v>
      </c>
      <c r="AV219" s="7">
        <v>1</v>
      </c>
      <c r="AW219" s="7">
        <v>234</v>
      </c>
      <c r="AX219" s="7">
        <v>1.4</v>
      </c>
      <c r="AY219" s="7">
        <v>200.55555555555554</v>
      </c>
      <c r="AZ219" s="7">
        <v>0.8</v>
      </c>
      <c r="BA219" s="7">
        <v>233.8</v>
      </c>
      <c r="BB219" s="7">
        <v>1.0666666666666667</v>
      </c>
      <c r="BC219" s="7">
        <v>218.9</v>
      </c>
      <c r="BD219" s="7">
        <v>1</v>
      </c>
      <c r="BE219" s="7">
        <v>244.55882352941177</v>
      </c>
      <c r="BF219" s="7">
        <v>1</v>
      </c>
      <c r="BG219" s="7">
        <v>244.55882352941177</v>
      </c>
    </row>
    <row r="220" spans="1:59" x14ac:dyDescent="0.25">
      <c r="A220" s="2" t="s">
        <v>217</v>
      </c>
      <c r="B220" s="7">
        <v>2.1</v>
      </c>
      <c r="C220" s="7">
        <v>875</v>
      </c>
      <c r="D220" s="7">
        <v>2.7</v>
      </c>
      <c r="E220" s="7">
        <v>755.66666666666663</v>
      </c>
      <c r="F220" s="7">
        <v>2.8</v>
      </c>
      <c r="G220" s="7">
        <v>806.75</v>
      </c>
      <c r="H220" s="7">
        <v>2.5333333333333332</v>
      </c>
      <c r="I220" s="7">
        <v>804.56521739130437</v>
      </c>
      <c r="J220" s="7">
        <v>3.5</v>
      </c>
      <c r="K220" s="7">
        <v>1204.625</v>
      </c>
      <c r="L220" s="7">
        <v>2.6</v>
      </c>
      <c r="M220" s="7">
        <v>719</v>
      </c>
      <c r="N220" s="7">
        <v>2.2000000000000002</v>
      </c>
      <c r="O220" s="7">
        <v>674.5</v>
      </c>
      <c r="P220" s="7">
        <v>2.7666666666666666</v>
      </c>
      <c r="Q220" s="7">
        <v>860.16</v>
      </c>
      <c r="R220" s="7">
        <v>2.65</v>
      </c>
      <c r="S220" s="7">
        <v>833.52083333333337</v>
      </c>
      <c r="T220" s="7">
        <v>4.4000000000000004</v>
      </c>
      <c r="U220" s="7">
        <v>1282.4000000000001</v>
      </c>
      <c r="V220" s="7">
        <v>4.7</v>
      </c>
      <c r="W220" s="7">
        <v>1352</v>
      </c>
      <c r="X220" s="7">
        <v>4</v>
      </c>
      <c r="Y220" s="7">
        <v>1006.7</v>
      </c>
      <c r="Z220" s="7">
        <v>4.3666666666666663</v>
      </c>
      <c r="AA220" s="7">
        <v>1213.7</v>
      </c>
      <c r="AB220" s="7">
        <v>3.6</v>
      </c>
      <c r="AC220" s="7">
        <v>876</v>
      </c>
      <c r="AD220" s="7">
        <v>4.4000000000000004</v>
      </c>
      <c r="AE220" s="7">
        <v>1232.4444444444443</v>
      </c>
      <c r="AF220" s="7">
        <v>5.3</v>
      </c>
      <c r="AG220" s="7">
        <v>1360.3</v>
      </c>
      <c r="AH220" s="7">
        <v>4.4333333333333336</v>
      </c>
      <c r="AI220" s="7">
        <v>1153.6206896551723</v>
      </c>
      <c r="AJ220" s="7">
        <v>4.4000000000000004</v>
      </c>
      <c r="AK220" s="7">
        <v>1184.1694915254238</v>
      </c>
      <c r="AL220" s="7">
        <v>3.5249999999999999</v>
      </c>
      <c r="AM220" s="7">
        <v>1026.8691588785048</v>
      </c>
      <c r="AN220" s="7">
        <v>4.0999999999999996</v>
      </c>
      <c r="AO220" s="7">
        <v>1244.5555555555557</v>
      </c>
      <c r="AP220" s="7">
        <v>4</v>
      </c>
      <c r="AQ220" s="7">
        <v>1069.4000000000001</v>
      </c>
      <c r="AR220" s="7">
        <v>4.4000000000000004</v>
      </c>
      <c r="AS220" s="7">
        <v>1224.5999999999999</v>
      </c>
      <c r="AT220" s="7">
        <v>4.166666666666667</v>
      </c>
      <c r="AU220" s="7">
        <v>1177.2758620689656</v>
      </c>
      <c r="AV220" s="7">
        <v>3</v>
      </c>
      <c r="AW220" s="7">
        <v>678</v>
      </c>
      <c r="AX220" s="7">
        <v>2.5</v>
      </c>
      <c r="AY220" s="7">
        <v>633.5</v>
      </c>
      <c r="AZ220" s="7">
        <v>2.6</v>
      </c>
      <c r="BA220" s="7">
        <v>957</v>
      </c>
      <c r="BB220" s="7">
        <v>2.7</v>
      </c>
      <c r="BC220" s="7">
        <v>741.82142857142856</v>
      </c>
      <c r="BD220" s="7">
        <v>3.4333333333333331</v>
      </c>
      <c r="BE220" s="7">
        <v>963.36842105263156</v>
      </c>
      <c r="BF220" s="7">
        <v>3.4333333333333331</v>
      </c>
      <c r="BG220" s="7">
        <v>963.36842105263156</v>
      </c>
    </row>
    <row r="221" spans="1:59" x14ac:dyDescent="0.25">
      <c r="A221" s="2" t="s">
        <v>218</v>
      </c>
      <c r="B221" s="7">
        <v>0.6</v>
      </c>
      <c r="C221" s="7">
        <v>339.33333333333331</v>
      </c>
      <c r="D221" s="7">
        <v>1.1000000000000001</v>
      </c>
      <c r="E221" s="7">
        <v>608.66666666666663</v>
      </c>
      <c r="F221" s="7">
        <v>0.6</v>
      </c>
      <c r="G221" s="7">
        <v>390</v>
      </c>
      <c r="H221" s="7">
        <v>0.76666666666666672</v>
      </c>
      <c r="I221" s="7">
        <v>446</v>
      </c>
      <c r="J221" s="7">
        <v>0.4</v>
      </c>
      <c r="K221" s="7">
        <v>313.75</v>
      </c>
      <c r="L221" s="7">
        <v>0.3</v>
      </c>
      <c r="M221" s="7">
        <v>332</v>
      </c>
      <c r="N221" s="7">
        <v>0.7</v>
      </c>
      <c r="O221" s="7">
        <v>414</v>
      </c>
      <c r="P221" s="7">
        <v>0.46666666666666667</v>
      </c>
      <c r="Q221" s="7">
        <v>364.23076923076923</v>
      </c>
      <c r="R221" s="7">
        <v>0.6166666666666667</v>
      </c>
      <c r="S221" s="7">
        <v>411.70967741935482</v>
      </c>
      <c r="T221" s="7">
        <v>5.5</v>
      </c>
      <c r="U221" s="7">
        <v>2043.3</v>
      </c>
      <c r="V221" s="7">
        <v>5.2</v>
      </c>
      <c r="W221" s="7">
        <v>1852.6</v>
      </c>
      <c r="X221" s="7">
        <v>5.8</v>
      </c>
      <c r="Y221" s="7">
        <v>2076.9</v>
      </c>
      <c r="Z221" s="7">
        <v>5.5</v>
      </c>
      <c r="AA221" s="7">
        <v>1990.9333333333334</v>
      </c>
      <c r="AB221" s="7">
        <v>5.9</v>
      </c>
      <c r="AC221" s="7">
        <v>2182.1</v>
      </c>
      <c r="AD221" s="7">
        <v>5.9</v>
      </c>
      <c r="AE221" s="7">
        <v>2200.4</v>
      </c>
      <c r="AF221" s="7">
        <v>5.6</v>
      </c>
      <c r="AG221" s="7">
        <v>2065.1</v>
      </c>
      <c r="AH221" s="7">
        <v>5.8</v>
      </c>
      <c r="AI221" s="7">
        <v>2149.1999999999998</v>
      </c>
      <c r="AJ221" s="7">
        <v>5.65</v>
      </c>
      <c r="AK221" s="7">
        <v>2070.0666666666666</v>
      </c>
      <c r="AL221" s="7">
        <v>3.1333333333333333</v>
      </c>
      <c r="AM221" s="7">
        <v>1505.131868131868</v>
      </c>
      <c r="AN221" s="7">
        <v>2.2000000000000002</v>
      </c>
      <c r="AO221" s="7">
        <v>757.9</v>
      </c>
      <c r="AP221" s="7">
        <v>2.9</v>
      </c>
      <c r="AQ221" s="7">
        <v>944.5</v>
      </c>
      <c r="AR221" s="7">
        <v>2.9</v>
      </c>
      <c r="AS221" s="7">
        <v>953.5</v>
      </c>
      <c r="AT221" s="7">
        <v>2.6666666666666665</v>
      </c>
      <c r="AU221" s="7">
        <v>885.3</v>
      </c>
      <c r="AV221" s="7">
        <v>2.6</v>
      </c>
      <c r="AW221" s="7">
        <v>803.1</v>
      </c>
      <c r="AX221" s="7">
        <v>2.6</v>
      </c>
      <c r="AY221" s="7">
        <v>866.6</v>
      </c>
      <c r="AZ221" s="7">
        <v>2.4</v>
      </c>
      <c r="BA221" s="7">
        <v>806.4</v>
      </c>
      <c r="BB221" s="7">
        <v>2.5333333333333332</v>
      </c>
      <c r="BC221" s="7">
        <v>825.36666666666667</v>
      </c>
      <c r="BD221" s="7">
        <v>2.6</v>
      </c>
      <c r="BE221" s="7">
        <v>855.33333333333337</v>
      </c>
      <c r="BF221" s="7">
        <v>2.6</v>
      </c>
      <c r="BG221" s="7">
        <v>855.33333333333337</v>
      </c>
    </row>
    <row r="222" spans="1:59" x14ac:dyDescent="0.25">
      <c r="A222" s="2" t="s">
        <v>219</v>
      </c>
      <c r="B222" s="7">
        <v>1.8</v>
      </c>
      <c r="C222" s="7">
        <v>659.2</v>
      </c>
      <c r="D222" s="7">
        <v>2.6</v>
      </c>
      <c r="E222" s="7">
        <v>799.8</v>
      </c>
      <c r="F222" s="7">
        <v>2.5</v>
      </c>
      <c r="G222" s="7">
        <v>866.83333333333337</v>
      </c>
      <c r="H222" s="7">
        <v>2.2999999999999998</v>
      </c>
      <c r="I222" s="7">
        <v>781</v>
      </c>
      <c r="J222" s="7">
        <v>2.2999999999999998</v>
      </c>
      <c r="K222" s="7">
        <v>754.5</v>
      </c>
      <c r="L222" s="7">
        <v>1.7</v>
      </c>
      <c r="M222" s="7">
        <v>833.2</v>
      </c>
      <c r="N222" s="7">
        <v>2.4</v>
      </c>
      <c r="O222" s="7">
        <v>422.7</v>
      </c>
      <c r="P222" s="7">
        <v>2.1333333333333333</v>
      </c>
      <c r="Q222" s="7">
        <v>615.23809523809518</v>
      </c>
      <c r="R222" s="7">
        <v>2.2166666666666668</v>
      </c>
      <c r="S222" s="7">
        <v>686.91891891891896</v>
      </c>
      <c r="T222" s="7">
        <v>1.9</v>
      </c>
      <c r="U222" s="7">
        <v>842</v>
      </c>
      <c r="V222" s="7">
        <v>2.2000000000000002</v>
      </c>
      <c r="W222" s="7">
        <v>953.2</v>
      </c>
      <c r="X222" s="7">
        <v>3.9</v>
      </c>
      <c r="Y222" s="7">
        <v>1140.7142857142858</v>
      </c>
      <c r="Z222" s="7">
        <v>2.6666666666666665</v>
      </c>
      <c r="AA222" s="7">
        <v>989.05555555555554</v>
      </c>
      <c r="AB222" s="7">
        <v>2.9</v>
      </c>
      <c r="AC222" s="7">
        <v>822.66666666666663</v>
      </c>
      <c r="AD222" s="7">
        <v>2.9</v>
      </c>
      <c r="AE222" s="7">
        <v>1208.2</v>
      </c>
      <c r="AF222" s="7">
        <v>4.4000000000000004</v>
      </c>
      <c r="AG222" s="7">
        <v>900.22222222222217</v>
      </c>
      <c r="AH222" s="7">
        <v>3.4</v>
      </c>
      <c r="AI222" s="7">
        <v>953.95</v>
      </c>
      <c r="AJ222" s="7">
        <v>3.0333333333333332</v>
      </c>
      <c r="AK222" s="7">
        <v>970.57894736842104</v>
      </c>
      <c r="AL222" s="7">
        <v>2.625</v>
      </c>
      <c r="AM222" s="7">
        <v>830.64</v>
      </c>
      <c r="AN222" s="7">
        <v>1.4</v>
      </c>
      <c r="AO222" s="7">
        <v>465.33333333333331</v>
      </c>
      <c r="AP222" s="7">
        <v>1.7</v>
      </c>
      <c r="AQ222" s="7">
        <v>536.16666666666663</v>
      </c>
      <c r="AR222" s="7">
        <v>1.7</v>
      </c>
      <c r="AS222" s="7">
        <v>415.71428571428572</v>
      </c>
      <c r="AT222" s="7">
        <v>1.6</v>
      </c>
      <c r="AU222" s="7">
        <v>469.42105263157896</v>
      </c>
      <c r="AV222" s="7">
        <v>0.9</v>
      </c>
      <c r="AW222" s="7">
        <v>412</v>
      </c>
      <c r="AX222" s="7">
        <v>0.5</v>
      </c>
      <c r="AY222" s="7">
        <v>445.33333333333331</v>
      </c>
      <c r="AZ222" s="7">
        <v>1.2</v>
      </c>
      <c r="BA222" s="7">
        <v>519.6</v>
      </c>
      <c r="BB222" s="7">
        <v>0.8666666666666667</v>
      </c>
      <c r="BC222" s="7">
        <v>461.07692307692309</v>
      </c>
      <c r="BD222" s="7">
        <v>1.2333333333333334</v>
      </c>
      <c r="BE222" s="7">
        <v>466.03125</v>
      </c>
      <c r="BF222" s="7">
        <v>1.2333333333333334</v>
      </c>
      <c r="BG222" s="7">
        <v>466.03125</v>
      </c>
    </row>
    <row r="223" spans="1:59" x14ac:dyDescent="0.25">
      <c r="A223" s="2" t="s">
        <v>220</v>
      </c>
      <c r="B223" s="7">
        <v>2.8</v>
      </c>
      <c r="C223" s="7">
        <v>1569.8</v>
      </c>
      <c r="D223" s="7">
        <v>1.9</v>
      </c>
      <c r="E223" s="7">
        <v>821.6</v>
      </c>
      <c r="F223" s="7">
        <v>2.1</v>
      </c>
      <c r="G223" s="7">
        <v>1139.8</v>
      </c>
      <c r="H223" s="7">
        <v>2.2666666666666666</v>
      </c>
      <c r="I223" s="7">
        <v>1177.0666666666666</v>
      </c>
      <c r="J223" s="7">
        <v>2.7</v>
      </c>
      <c r="K223" s="7">
        <v>1468.4</v>
      </c>
      <c r="L223" s="7">
        <v>2.2999999999999998</v>
      </c>
      <c r="M223" s="7">
        <v>1039.1666666666667</v>
      </c>
      <c r="N223" s="7">
        <v>2.7</v>
      </c>
      <c r="O223" s="7">
        <v>1339.1666666666667</v>
      </c>
      <c r="P223" s="7">
        <v>2.5666666666666669</v>
      </c>
      <c r="Q223" s="7">
        <v>1271.2941176470588</v>
      </c>
      <c r="R223" s="7">
        <v>2.4166666666666665</v>
      </c>
      <c r="S223" s="7">
        <v>1227.125</v>
      </c>
      <c r="T223" s="7">
        <v>2.8</v>
      </c>
      <c r="U223" s="7">
        <v>1353.3333333333333</v>
      </c>
      <c r="V223" s="7">
        <v>3.8</v>
      </c>
      <c r="W223" s="7">
        <v>1244.875</v>
      </c>
      <c r="X223" s="7">
        <v>2.2999999999999998</v>
      </c>
      <c r="Y223" s="7">
        <v>812</v>
      </c>
      <c r="Z223" s="7">
        <v>2.9666666666666668</v>
      </c>
      <c r="AA223" s="7">
        <v>1131.5714285714287</v>
      </c>
      <c r="AB223" s="7">
        <v>4</v>
      </c>
      <c r="AC223" s="7">
        <v>1289.5</v>
      </c>
      <c r="AD223" s="7">
        <v>2.7</v>
      </c>
      <c r="AE223" s="7">
        <v>886.625</v>
      </c>
      <c r="AF223" s="7">
        <v>1.9</v>
      </c>
      <c r="AG223" s="7">
        <v>1145.75</v>
      </c>
      <c r="AH223" s="7">
        <v>2.8666666666666667</v>
      </c>
      <c r="AI223" s="7">
        <v>1099.5999999999999</v>
      </c>
      <c r="AJ223" s="7">
        <v>2.9166666666666665</v>
      </c>
      <c r="AK223" s="7">
        <v>1115.9756097560976</v>
      </c>
      <c r="AL223" s="7">
        <v>2.6666666666666665</v>
      </c>
      <c r="AM223" s="7">
        <v>1164.6986301369864</v>
      </c>
      <c r="AN223" s="7">
        <v>0.8</v>
      </c>
      <c r="AO223" s="7">
        <v>408</v>
      </c>
      <c r="AP223" s="7">
        <v>1.2</v>
      </c>
      <c r="AQ223" s="7">
        <v>460.66666666666669</v>
      </c>
      <c r="AR223" s="7">
        <v>1</v>
      </c>
      <c r="AS223" s="7">
        <v>517.79999999999995</v>
      </c>
      <c r="AT223" s="7">
        <v>1</v>
      </c>
      <c r="AU223" s="7">
        <v>462.0625</v>
      </c>
      <c r="AV223" s="7">
        <v>1.9</v>
      </c>
      <c r="AW223" s="7">
        <v>507.11111111111109</v>
      </c>
      <c r="AX223" s="7">
        <v>0.8</v>
      </c>
      <c r="AY223" s="7">
        <v>446</v>
      </c>
      <c r="AZ223" s="7">
        <v>0.6</v>
      </c>
      <c r="BA223" s="7">
        <v>299.25</v>
      </c>
      <c r="BB223" s="7">
        <v>1.1000000000000001</v>
      </c>
      <c r="BC223" s="7">
        <v>444.05263157894734</v>
      </c>
      <c r="BD223" s="7">
        <v>1.05</v>
      </c>
      <c r="BE223" s="7">
        <v>452.28571428571428</v>
      </c>
      <c r="BF223" s="7">
        <v>1.05</v>
      </c>
      <c r="BG223" s="7">
        <v>452.28571428571428</v>
      </c>
    </row>
    <row r="224" spans="1:59" x14ac:dyDescent="0.25">
      <c r="A224" s="2" t="s">
        <v>221</v>
      </c>
      <c r="B224" s="7">
        <v>1.5</v>
      </c>
      <c r="C224" s="7">
        <v>618</v>
      </c>
      <c r="D224" s="7">
        <v>1.7</v>
      </c>
      <c r="E224" s="7">
        <v>1029.5</v>
      </c>
      <c r="F224" s="7">
        <v>1.9</v>
      </c>
      <c r="G224" s="7">
        <v>565</v>
      </c>
      <c r="H224" s="7">
        <v>1.7</v>
      </c>
      <c r="I224" s="7">
        <v>685.88888888888891</v>
      </c>
      <c r="J224" s="7">
        <v>1.7</v>
      </c>
      <c r="K224" s="7">
        <v>1184.25</v>
      </c>
      <c r="L224" s="7">
        <v>3.3</v>
      </c>
      <c r="M224" s="7">
        <v>785.44444444444446</v>
      </c>
      <c r="N224" s="7">
        <v>2.1</v>
      </c>
      <c r="O224" s="7">
        <v>736</v>
      </c>
      <c r="P224" s="7">
        <v>2.3666666666666667</v>
      </c>
      <c r="Q224" s="7">
        <v>853.78947368421052</v>
      </c>
      <c r="R224" s="7">
        <v>2.0333333333333332</v>
      </c>
      <c r="S224" s="7">
        <v>772.10810810810813</v>
      </c>
      <c r="T224" s="7">
        <v>3.9</v>
      </c>
      <c r="U224" s="7">
        <v>843.22222222222217</v>
      </c>
      <c r="V224" s="7">
        <v>4.3</v>
      </c>
      <c r="W224" s="7">
        <v>1316.2857142857142</v>
      </c>
      <c r="X224" s="7">
        <v>4.3</v>
      </c>
      <c r="Y224" s="7">
        <v>1054.7777777777778</v>
      </c>
      <c r="Z224" s="7">
        <v>4.166666666666667</v>
      </c>
      <c r="AA224" s="7">
        <v>1051.8399999999999</v>
      </c>
      <c r="AB224" s="7">
        <v>3.5</v>
      </c>
      <c r="AC224" s="7">
        <v>932.875</v>
      </c>
      <c r="AD224" s="7">
        <v>3.8</v>
      </c>
      <c r="AE224" s="7">
        <v>841.875</v>
      </c>
      <c r="AF224" s="7">
        <v>2.6</v>
      </c>
      <c r="AG224" s="7">
        <v>675.71428571428567</v>
      </c>
      <c r="AH224" s="7">
        <v>3.3</v>
      </c>
      <c r="AI224" s="7">
        <v>822.95652173913038</v>
      </c>
      <c r="AJ224" s="7">
        <v>3.7333333333333334</v>
      </c>
      <c r="AK224" s="7">
        <v>942.16666666666663</v>
      </c>
      <c r="AL224" s="7">
        <v>2.8833333333333333</v>
      </c>
      <c r="AM224" s="7">
        <v>868.14117647058822</v>
      </c>
      <c r="AN224" s="7">
        <v>4</v>
      </c>
      <c r="AO224" s="7">
        <v>1029.375</v>
      </c>
      <c r="AP224" s="7">
        <v>3.1</v>
      </c>
      <c r="AQ224" s="7">
        <v>800.75</v>
      </c>
      <c r="AR224" s="7">
        <v>3.4</v>
      </c>
      <c r="AS224" s="7">
        <v>801.88888888888891</v>
      </c>
      <c r="AT224" s="7">
        <v>3.5</v>
      </c>
      <c r="AU224" s="7">
        <v>874.32</v>
      </c>
      <c r="AV224" s="7">
        <v>1.8</v>
      </c>
      <c r="AW224" s="7">
        <v>962.75</v>
      </c>
      <c r="AX224" s="7">
        <v>2.7</v>
      </c>
      <c r="AY224" s="7">
        <v>871.42857142857144</v>
      </c>
      <c r="AZ224" s="7">
        <v>2.9</v>
      </c>
      <c r="BA224" s="7">
        <v>736.75</v>
      </c>
      <c r="BB224" s="7">
        <v>2.4666666666666668</v>
      </c>
      <c r="BC224" s="7">
        <v>833.9473684210526</v>
      </c>
      <c r="BD224" s="7">
        <v>2.9833333333333334</v>
      </c>
      <c r="BE224" s="7">
        <v>856.88636363636363</v>
      </c>
      <c r="BF224" s="7">
        <v>2.9833333333333334</v>
      </c>
      <c r="BG224" s="7">
        <v>856.88636363636363</v>
      </c>
    </row>
    <row r="225" spans="1:59" x14ac:dyDescent="0.25">
      <c r="A225" s="2" t="s">
        <v>222</v>
      </c>
      <c r="B225" s="7">
        <v>3.5</v>
      </c>
      <c r="C225" s="7">
        <v>1115</v>
      </c>
      <c r="D225" s="7">
        <v>2.1</v>
      </c>
      <c r="E225" s="7">
        <v>658.625</v>
      </c>
      <c r="F225" s="7">
        <v>2.8</v>
      </c>
      <c r="G225" s="7">
        <v>804.44444444444446</v>
      </c>
      <c r="H225" s="7">
        <v>2.8</v>
      </c>
      <c r="I225" s="7">
        <v>867.07692307692309</v>
      </c>
      <c r="J225" s="7">
        <v>2.1</v>
      </c>
      <c r="K225" s="7">
        <v>672.75</v>
      </c>
      <c r="L225" s="7">
        <v>1.1000000000000001</v>
      </c>
      <c r="M225" s="7">
        <v>413.2</v>
      </c>
      <c r="N225" s="7">
        <v>3.1</v>
      </c>
      <c r="O225" s="7">
        <v>928.375</v>
      </c>
      <c r="P225" s="7">
        <v>2.1</v>
      </c>
      <c r="Q225" s="7">
        <v>708.33333333333337</v>
      </c>
      <c r="R225" s="7">
        <v>2.4500000000000002</v>
      </c>
      <c r="S225" s="7">
        <v>796.14893617021278</v>
      </c>
      <c r="T225" s="7">
        <v>2.6</v>
      </c>
      <c r="U225" s="7">
        <v>820.25</v>
      </c>
      <c r="V225" s="7">
        <v>3.8</v>
      </c>
      <c r="W225" s="7">
        <v>1166.5555555555557</v>
      </c>
      <c r="X225" s="7">
        <v>4.5</v>
      </c>
      <c r="Y225" s="7">
        <v>1526.2222222222222</v>
      </c>
      <c r="Z225" s="7">
        <v>3.6333333333333333</v>
      </c>
      <c r="AA225" s="7">
        <v>1184.5</v>
      </c>
      <c r="AB225" s="7">
        <v>3.3</v>
      </c>
      <c r="AC225" s="7">
        <v>1242</v>
      </c>
      <c r="AD225" s="7">
        <v>4.2</v>
      </c>
      <c r="AE225" s="7">
        <v>1814.1428571428571</v>
      </c>
      <c r="AF225" s="7">
        <v>4.2</v>
      </c>
      <c r="AG225" s="7">
        <v>1151.2</v>
      </c>
      <c r="AH225" s="7">
        <v>3.9</v>
      </c>
      <c r="AI225" s="7">
        <v>1365.88</v>
      </c>
      <c r="AJ225" s="7">
        <v>3.7666666666666666</v>
      </c>
      <c r="AK225" s="7">
        <v>1273.4117647058824</v>
      </c>
      <c r="AL225" s="7">
        <v>3.1083333333333334</v>
      </c>
      <c r="AM225" s="7">
        <v>1044.5204081632653</v>
      </c>
      <c r="AN225" s="7">
        <v>3.1</v>
      </c>
      <c r="AO225" s="7">
        <v>841</v>
      </c>
      <c r="AP225" s="7">
        <v>3.4</v>
      </c>
      <c r="AQ225" s="7">
        <v>923.44444444444446</v>
      </c>
      <c r="AR225" s="7">
        <v>3.8</v>
      </c>
      <c r="AS225" s="7">
        <v>860.8</v>
      </c>
      <c r="AT225" s="7">
        <v>3.4333333333333331</v>
      </c>
      <c r="AU225" s="7">
        <v>874.57142857142856</v>
      </c>
      <c r="AV225" s="7">
        <v>3.3</v>
      </c>
      <c r="AW225" s="7">
        <v>808.44444444444446</v>
      </c>
      <c r="AX225" s="7">
        <v>3.5</v>
      </c>
      <c r="AY225" s="7">
        <v>762.7</v>
      </c>
      <c r="AZ225" s="7">
        <v>3.4</v>
      </c>
      <c r="BA225" s="7">
        <v>687.3</v>
      </c>
      <c r="BB225" s="7">
        <v>3.4</v>
      </c>
      <c r="BC225" s="7">
        <v>750.89655172413791</v>
      </c>
      <c r="BD225" s="7">
        <v>3.4166666666666665</v>
      </c>
      <c r="BE225" s="7">
        <v>811.64912280701753</v>
      </c>
      <c r="BF225" s="7">
        <v>3.4166666666666665</v>
      </c>
      <c r="BG225" s="7">
        <v>811.64912280701753</v>
      </c>
    </row>
    <row r="226" spans="1:59" x14ac:dyDescent="0.25">
      <c r="A226" s="2" t="s">
        <v>223</v>
      </c>
      <c r="B226" s="7">
        <v>4.5</v>
      </c>
      <c r="C226" s="7">
        <v>1584</v>
      </c>
      <c r="D226" s="7">
        <v>1.4</v>
      </c>
      <c r="E226" s="7">
        <v>566</v>
      </c>
      <c r="F226" s="7">
        <v>2.5</v>
      </c>
      <c r="G226" s="7">
        <v>700.25</v>
      </c>
      <c r="H226" s="7">
        <v>2.8</v>
      </c>
      <c r="I226" s="7">
        <v>976</v>
      </c>
      <c r="J226" s="7">
        <v>1.4</v>
      </c>
      <c r="K226" s="7">
        <v>661</v>
      </c>
      <c r="L226" s="7">
        <v>3.9</v>
      </c>
      <c r="M226" s="7">
        <v>1169.75</v>
      </c>
      <c r="N226" s="7">
        <v>1.5</v>
      </c>
      <c r="O226" s="7">
        <v>879.66666666666663</v>
      </c>
      <c r="P226" s="7">
        <v>2.2666666666666666</v>
      </c>
      <c r="Q226" s="7">
        <v>939</v>
      </c>
      <c r="R226" s="7">
        <v>2.5333333333333332</v>
      </c>
      <c r="S226" s="7">
        <v>959</v>
      </c>
      <c r="T226" s="7">
        <v>1.4</v>
      </c>
      <c r="U226" s="7">
        <v>548.25</v>
      </c>
      <c r="V226" s="7">
        <v>3.2</v>
      </c>
      <c r="W226" s="7">
        <v>1407</v>
      </c>
      <c r="X226" s="7">
        <v>2.9</v>
      </c>
      <c r="Y226" s="7">
        <v>1171.5</v>
      </c>
      <c r="Z226" s="7">
        <v>2.5</v>
      </c>
      <c r="AA226" s="7">
        <v>1104</v>
      </c>
      <c r="AB226" s="7">
        <v>2.2000000000000002</v>
      </c>
      <c r="AC226" s="7">
        <v>897.8</v>
      </c>
      <c r="AD226" s="7">
        <v>2.9</v>
      </c>
      <c r="AE226" s="7">
        <v>820.25</v>
      </c>
      <c r="AF226" s="7">
        <v>3.9</v>
      </c>
      <c r="AG226" s="7">
        <v>1256.875</v>
      </c>
      <c r="AH226" s="7">
        <v>3</v>
      </c>
      <c r="AI226" s="7">
        <v>1005.047619047619</v>
      </c>
      <c r="AJ226" s="7">
        <v>2.75</v>
      </c>
      <c r="AK226" s="7">
        <v>1047.8378378378379</v>
      </c>
      <c r="AL226" s="7">
        <v>2.6416666666666666</v>
      </c>
      <c r="AM226" s="7">
        <v>1003.418918918919</v>
      </c>
      <c r="AN226" s="7">
        <v>0.7</v>
      </c>
      <c r="AO226" s="7">
        <v>586.5</v>
      </c>
      <c r="AP226" s="7">
        <v>1.3</v>
      </c>
      <c r="AQ226" s="7">
        <v>531.83333333333337</v>
      </c>
      <c r="AR226" s="7">
        <v>1.5</v>
      </c>
      <c r="AS226" s="7">
        <v>638</v>
      </c>
      <c r="AT226" s="7">
        <v>1.1666666666666667</v>
      </c>
      <c r="AU226" s="7">
        <v>585.3125</v>
      </c>
      <c r="AV226" s="7">
        <v>1.3</v>
      </c>
      <c r="AW226" s="7">
        <v>473.8</v>
      </c>
      <c r="AX226" s="7">
        <v>2.8</v>
      </c>
      <c r="AY226" s="7">
        <v>713</v>
      </c>
      <c r="AZ226" s="7">
        <v>1.4</v>
      </c>
      <c r="BA226" s="7">
        <v>707.5</v>
      </c>
      <c r="BB226" s="7">
        <v>1.8333333333333333</v>
      </c>
      <c r="BC226" s="7">
        <v>645.33333333333337</v>
      </c>
      <c r="BD226" s="7">
        <v>1.5</v>
      </c>
      <c r="BE226" s="7">
        <v>617.08823529411768</v>
      </c>
      <c r="BF226" s="7">
        <v>1.5</v>
      </c>
      <c r="BG226" s="7">
        <v>617.08823529411768</v>
      </c>
    </row>
    <row r="227" spans="1:59" x14ac:dyDescent="0.25">
      <c r="A227" s="2" t="s">
        <v>224</v>
      </c>
      <c r="B227" s="7">
        <v>2.7</v>
      </c>
      <c r="C227" s="7">
        <v>978.5</v>
      </c>
      <c r="D227" s="7">
        <v>3.4</v>
      </c>
      <c r="E227" s="7">
        <v>873.8</v>
      </c>
      <c r="F227" s="7">
        <v>3.1</v>
      </c>
      <c r="G227" s="7">
        <v>873.77777777777783</v>
      </c>
      <c r="H227" s="7">
        <v>3.0666666666666669</v>
      </c>
      <c r="I227" s="7">
        <v>904.81481481481478</v>
      </c>
      <c r="J227" s="7">
        <v>2.7</v>
      </c>
      <c r="K227" s="7">
        <v>848.22222222222217</v>
      </c>
      <c r="L227" s="7">
        <v>2.1</v>
      </c>
      <c r="M227" s="7">
        <v>1166.8333333333333</v>
      </c>
      <c r="N227" s="7">
        <v>2.2000000000000002</v>
      </c>
      <c r="O227" s="7">
        <v>893.28571428571433</v>
      </c>
      <c r="P227" s="7">
        <v>2.3333333333333335</v>
      </c>
      <c r="Q227" s="7">
        <v>949.4545454545455</v>
      </c>
      <c r="R227" s="7">
        <v>2.7</v>
      </c>
      <c r="S227" s="7">
        <v>924.85714285714289</v>
      </c>
      <c r="T227" s="7">
        <v>1.9</v>
      </c>
      <c r="U227" s="7">
        <v>965.5</v>
      </c>
      <c r="V227" s="7">
        <v>3</v>
      </c>
      <c r="W227" s="7">
        <v>890.33333333333337</v>
      </c>
      <c r="X227" s="7">
        <v>3.8</v>
      </c>
      <c r="Y227" s="7">
        <v>1337.75</v>
      </c>
      <c r="Z227" s="7">
        <v>2.9</v>
      </c>
      <c r="AA227" s="7">
        <v>1065.5652173913043</v>
      </c>
      <c r="AB227" s="7">
        <v>3.6</v>
      </c>
      <c r="AC227" s="7">
        <v>1109.5</v>
      </c>
      <c r="AD227" s="7">
        <v>3.3</v>
      </c>
      <c r="AE227" s="7">
        <v>1172.1111111111111</v>
      </c>
      <c r="AF227" s="7">
        <v>4.0999999999999996</v>
      </c>
      <c r="AG227" s="7">
        <v>1345.8888888888889</v>
      </c>
      <c r="AH227" s="7">
        <v>3.6666666666666665</v>
      </c>
      <c r="AI227" s="7">
        <v>1205.6071428571429</v>
      </c>
      <c r="AJ227" s="7">
        <v>3.2833333333333332</v>
      </c>
      <c r="AK227" s="7">
        <v>1142.4509803921569</v>
      </c>
      <c r="AL227" s="7">
        <v>2.9916666666666667</v>
      </c>
      <c r="AM227" s="7">
        <v>1035.83</v>
      </c>
      <c r="AN227" s="7">
        <v>2.4</v>
      </c>
      <c r="AO227" s="7">
        <v>803.25</v>
      </c>
      <c r="AP227" s="7">
        <v>2.1</v>
      </c>
      <c r="AQ227" s="7">
        <v>615.33333333333337</v>
      </c>
      <c r="AR227" s="7">
        <v>2.1</v>
      </c>
      <c r="AS227" s="7">
        <v>692.77777777777783</v>
      </c>
      <c r="AT227" s="7">
        <v>2.2000000000000002</v>
      </c>
      <c r="AU227" s="7">
        <v>699.96153846153845</v>
      </c>
      <c r="AV227" s="7">
        <v>2.4</v>
      </c>
      <c r="AW227" s="7">
        <v>673.11111111111109</v>
      </c>
      <c r="AX227" s="7">
        <v>2.4</v>
      </c>
      <c r="AY227" s="7">
        <v>707.33333333333337</v>
      </c>
      <c r="AZ227" s="7">
        <v>2.1</v>
      </c>
      <c r="BA227" s="7">
        <v>739.875</v>
      </c>
      <c r="BB227" s="7">
        <v>2.2999999999999998</v>
      </c>
      <c r="BC227" s="7">
        <v>705.5</v>
      </c>
      <c r="BD227" s="7">
        <v>2.25</v>
      </c>
      <c r="BE227" s="7">
        <v>702.73076923076928</v>
      </c>
      <c r="BF227" s="7">
        <v>2.25</v>
      </c>
      <c r="BG227" s="7">
        <v>702.73076923076928</v>
      </c>
    </row>
    <row r="228" spans="1:59" x14ac:dyDescent="0.25">
      <c r="A228" s="2" t="s">
        <v>225</v>
      </c>
      <c r="B228" s="7">
        <v>0.5</v>
      </c>
      <c r="C228" s="7">
        <v>319</v>
      </c>
      <c r="D228" s="7">
        <v>0</v>
      </c>
      <c r="E228" s="7"/>
      <c r="F228" s="7">
        <v>1.4</v>
      </c>
      <c r="G228" s="7">
        <v>1145.6666666666667</v>
      </c>
      <c r="H228" s="7">
        <v>0.6333333333333333</v>
      </c>
      <c r="I228" s="7">
        <v>732.33333333333337</v>
      </c>
      <c r="J228" s="7">
        <v>0.2</v>
      </c>
      <c r="K228" s="7">
        <v>223</v>
      </c>
      <c r="L228" s="7">
        <v>1.6</v>
      </c>
      <c r="M228" s="7">
        <v>664.4</v>
      </c>
      <c r="N228" s="7">
        <v>1.1000000000000001</v>
      </c>
      <c r="O228" s="7">
        <v>563.25</v>
      </c>
      <c r="P228" s="7">
        <v>0.96666666666666667</v>
      </c>
      <c r="Q228" s="7">
        <v>579.79999999999995</v>
      </c>
      <c r="R228" s="7">
        <v>0.8</v>
      </c>
      <c r="S228" s="7">
        <v>637</v>
      </c>
      <c r="T228" s="7">
        <v>1.2</v>
      </c>
      <c r="U228" s="7">
        <v>1038.3333333333333</v>
      </c>
      <c r="V228" s="7">
        <v>1</v>
      </c>
      <c r="W228" s="7">
        <v>575</v>
      </c>
      <c r="X228" s="7">
        <v>0.1</v>
      </c>
      <c r="Y228" s="7">
        <v>165</v>
      </c>
      <c r="Z228" s="7">
        <v>0.76666666666666672</v>
      </c>
      <c r="AA228" s="7">
        <v>697.5</v>
      </c>
      <c r="AB228" s="7">
        <v>1</v>
      </c>
      <c r="AC228" s="7">
        <v>544.25</v>
      </c>
      <c r="AD228" s="7">
        <v>1.1000000000000001</v>
      </c>
      <c r="AE228" s="7">
        <v>568.25</v>
      </c>
      <c r="AF228" s="7">
        <v>0.7</v>
      </c>
      <c r="AG228" s="7">
        <v>1375</v>
      </c>
      <c r="AH228" s="7">
        <v>0.93333333333333335</v>
      </c>
      <c r="AI228" s="7">
        <v>647.22222222222217</v>
      </c>
      <c r="AJ228" s="7">
        <v>0.85</v>
      </c>
      <c r="AK228" s="7">
        <v>670.88235294117646</v>
      </c>
      <c r="AL228" s="7">
        <v>0.82499999999999996</v>
      </c>
      <c r="AM228" s="7">
        <v>654.4545454545455</v>
      </c>
      <c r="AN228" s="7">
        <v>0.3</v>
      </c>
      <c r="AO228" s="7">
        <v>326</v>
      </c>
      <c r="AP228" s="7">
        <v>0.4</v>
      </c>
      <c r="AQ228" s="7">
        <v>375</v>
      </c>
      <c r="AR228" s="7">
        <v>0.8</v>
      </c>
      <c r="AS228" s="7">
        <v>630.33333333333337</v>
      </c>
      <c r="AT228" s="7">
        <v>0.5</v>
      </c>
      <c r="AU228" s="7">
        <v>470.42857142857144</v>
      </c>
      <c r="AV228" s="7">
        <v>0.7</v>
      </c>
      <c r="AW228" s="7">
        <v>201.8</v>
      </c>
      <c r="AX228" s="7">
        <v>0.5</v>
      </c>
      <c r="AY228" s="7">
        <v>329.75</v>
      </c>
      <c r="AZ228" s="7">
        <v>0.3</v>
      </c>
      <c r="BA228" s="7">
        <v>339</v>
      </c>
      <c r="BB228" s="7">
        <v>0.5</v>
      </c>
      <c r="BC228" s="7">
        <v>273.27272727272725</v>
      </c>
      <c r="BD228" s="7">
        <v>0.5</v>
      </c>
      <c r="BE228" s="7">
        <v>349.94444444444446</v>
      </c>
      <c r="BF228" s="7">
        <v>0.5</v>
      </c>
      <c r="BG228" s="7">
        <v>349.94444444444446</v>
      </c>
    </row>
    <row r="229" spans="1:59" x14ac:dyDescent="0.25">
      <c r="A229" s="2" t="s">
        <v>226</v>
      </c>
      <c r="B229" s="7">
        <v>3.2</v>
      </c>
      <c r="C229" s="7">
        <v>988.42857142857144</v>
      </c>
      <c r="D229" s="7">
        <v>3.3</v>
      </c>
      <c r="E229" s="7">
        <v>1095</v>
      </c>
      <c r="F229" s="7">
        <v>3.5</v>
      </c>
      <c r="G229" s="7">
        <v>1211.6666666666667</v>
      </c>
      <c r="H229" s="7">
        <v>3.3333333333333335</v>
      </c>
      <c r="I229" s="7">
        <v>1092.7</v>
      </c>
      <c r="J229" s="7">
        <v>4.2</v>
      </c>
      <c r="K229" s="7">
        <v>1349.4285714285713</v>
      </c>
      <c r="L229" s="7">
        <v>2.6</v>
      </c>
      <c r="M229" s="7">
        <v>742.42857142857144</v>
      </c>
      <c r="N229" s="7">
        <v>3</v>
      </c>
      <c r="O229" s="7">
        <v>1108.5</v>
      </c>
      <c r="P229" s="7">
        <v>3.2666666666666666</v>
      </c>
      <c r="Q229" s="7">
        <v>1064.7</v>
      </c>
      <c r="R229" s="7">
        <v>3.3</v>
      </c>
      <c r="S229" s="7">
        <v>1078.7</v>
      </c>
      <c r="T229" s="7">
        <v>5.0999999999999996</v>
      </c>
      <c r="U229" s="7">
        <v>1125.8888888888889</v>
      </c>
      <c r="V229" s="7">
        <v>4.7</v>
      </c>
      <c r="W229" s="7">
        <v>1076</v>
      </c>
      <c r="X229" s="7">
        <v>4.8</v>
      </c>
      <c r="Y229" s="7">
        <v>1528.2857142857142</v>
      </c>
      <c r="Z229" s="7">
        <v>4.8666666666666663</v>
      </c>
      <c r="AA229" s="7">
        <v>1215.0384615384614</v>
      </c>
      <c r="AB229" s="7">
        <v>4.2</v>
      </c>
      <c r="AC229" s="7">
        <v>977.66666666666663</v>
      </c>
      <c r="AD229" s="7">
        <v>5.7</v>
      </c>
      <c r="AE229" s="7">
        <v>1395</v>
      </c>
      <c r="AF229" s="7">
        <v>4.7</v>
      </c>
      <c r="AG229" s="7">
        <v>1162.2222222222222</v>
      </c>
      <c r="AH229" s="7">
        <v>4.8666666666666663</v>
      </c>
      <c r="AI229" s="7">
        <v>1186.0357142857142</v>
      </c>
      <c r="AJ229" s="7">
        <v>4.8666666666666663</v>
      </c>
      <c r="AK229" s="7">
        <v>1200</v>
      </c>
      <c r="AL229" s="7">
        <v>4.083333333333333</v>
      </c>
      <c r="AM229" s="7">
        <v>1148.3829787234042</v>
      </c>
      <c r="AN229" s="7">
        <v>2.4</v>
      </c>
      <c r="AO229" s="7">
        <v>658.375</v>
      </c>
      <c r="AP229" s="7">
        <v>2.2000000000000002</v>
      </c>
      <c r="AQ229" s="7">
        <v>510.75</v>
      </c>
      <c r="AR229" s="7">
        <v>2.2000000000000002</v>
      </c>
      <c r="AS229" s="7">
        <v>653.55555555555554</v>
      </c>
      <c r="AT229" s="7">
        <v>2.2666666666666666</v>
      </c>
      <c r="AU229" s="7">
        <v>609.4</v>
      </c>
      <c r="AV229" s="7">
        <v>1.6</v>
      </c>
      <c r="AW229" s="7">
        <v>613.16666666666663</v>
      </c>
      <c r="AX229" s="7">
        <v>2.1</v>
      </c>
      <c r="AY229" s="7">
        <v>565.55555555555554</v>
      </c>
      <c r="AZ229" s="7">
        <v>1.4</v>
      </c>
      <c r="BA229" s="7">
        <v>418.42857142857144</v>
      </c>
      <c r="BB229" s="7">
        <v>1.7</v>
      </c>
      <c r="BC229" s="7">
        <v>531.72727272727275</v>
      </c>
      <c r="BD229" s="7">
        <v>1.9833333333333334</v>
      </c>
      <c r="BE229" s="7">
        <v>573.04255319148933</v>
      </c>
      <c r="BF229" s="7">
        <v>1.9833333333333334</v>
      </c>
      <c r="BG229" s="7">
        <v>573.04255319148933</v>
      </c>
    </row>
    <row r="230" spans="1:59" x14ac:dyDescent="0.25">
      <c r="A230" s="4" t="s">
        <v>227</v>
      </c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  <c r="AW230" s="7"/>
      <c r="AX230" s="7"/>
      <c r="AY230" s="7"/>
      <c r="AZ230" s="7"/>
      <c r="BA230" s="7"/>
      <c r="BB230" s="7"/>
      <c r="BC230" s="7"/>
      <c r="BD230" s="7"/>
      <c r="BE230" s="7"/>
      <c r="BF230" s="7"/>
      <c r="BG230" s="7"/>
    </row>
    <row r="231" spans="1:59" x14ac:dyDescent="0.25">
      <c r="A231" s="2" t="s">
        <v>228</v>
      </c>
      <c r="B231" s="7">
        <v>1.8</v>
      </c>
      <c r="C231" s="7">
        <v>745.85714285714289</v>
      </c>
      <c r="D231" s="7">
        <v>1.2</v>
      </c>
      <c r="E231" s="7">
        <v>638.33333333333337</v>
      </c>
      <c r="F231" s="7">
        <v>1.7</v>
      </c>
      <c r="G231" s="7">
        <v>413.75</v>
      </c>
      <c r="H231" s="7">
        <v>1.5666666666666667</v>
      </c>
      <c r="I231" s="7">
        <v>588.61904761904759</v>
      </c>
      <c r="J231" s="7">
        <v>1.5</v>
      </c>
      <c r="K231" s="7">
        <v>609.57142857142856</v>
      </c>
      <c r="L231" s="7">
        <v>1.5</v>
      </c>
      <c r="M231" s="7">
        <v>593.75</v>
      </c>
      <c r="N231" s="7">
        <v>1.6</v>
      </c>
      <c r="O231" s="7">
        <v>529.85714285714289</v>
      </c>
      <c r="P231" s="7">
        <v>1.5333333333333334</v>
      </c>
      <c r="Q231" s="7">
        <v>578.4545454545455</v>
      </c>
      <c r="R231" s="7">
        <v>1.55</v>
      </c>
      <c r="S231" s="7">
        <v>583.41860465116281</v>
      </c>
      <c r="T231" s="7">
        <v>5.5</v>
      </c>
      <c r="U231" s="7">
        <v>1676.4</v>
      </c>
      <c r="V231" s="7">
        <v>5.2</v>
      </c>
      <c r="W231" s="7">
        <v>1696.5</v>
      </c>
      <c r="X231" s="7">
        <v>5.7</v>
      </c>
      <c r="Y231" s="7">
        <v>1640.9</v>
      </c>
      <c r="Z231" s="7">
        <v>5.4666666666666668</v>
      </c>
      <c r="AA231" s="7">
        <v>1671.2666666666667</v>
      </c>
      <c r="AB231" s="7">
        <v>4.9000000000000004</v>
      </c>
      <c r="AC231" s="7">
        <v>1936.4444444444443</v>
      </c>
      <c r="AD231" s="7">
        <v>5.5</v>
      </c>
      <c r="AE231" s="7">
        <v>1710.8</v>
      </c>
      <c r="AF231" s="7">
        <v>4.9000000000000004</v>
      </c>
      <c r="AG231" s="7">
        <v>1516.1</v>
      </c>
      <c r="AH231" s="7">
        <v>5.0999999999999996</v>
      </c>
      <c r="AI231" s="7">
        <v>1713.6896551724137</v>
      </c>
      <c r="AJ231" s="7">
        <v>5.2833333333333332</v>
      </c>
      <c r="AK231" s="7">
        <v>1692.1186440677966</v>
      </c>
      <c r="AL231" s="7">
        <v>3.4166666666666665</v>
      </c>
      <c r="AM231" s="7">
        <v>1224.7254901960785</v>
      </c>
      <c r="AN231" s="7">
        <v>3.2</v>
      </c>
      <c r="AO231" s="7">
        <v>1099.5</v>
      </c>
      <c r="AP231" s="7">
        <v>3.4</v>
      </c>
      <c r="AQ231" s="7">
        <v>1236.3</v>
      </c>
      <c r="AR231" s="7">
        <v>3.6</v>
      </c>
      <c r="AS231" s="7">
        <v>1164.0999999999999</v>
      </c>
      <c r="AT231" s="7">
        <v>3.4</v>
      </c>
      <c r="AU231" s="7">
        <v>1166.6333333333334</v>
      </c>
      <c r="AV231" s="7">
        <v>3.5</v>
      </c>
      <c r="AW231" s="7">
        <v>1256.8</v>
      </c>
      <c r="AX231" s="7">
        <v>4.5</v>
      </c>
      <c r="AY231" s="7">
        <v>1551.6</v>
      </c>
      <c r="AZ231" s="7">
        <v>3.6</v>
      </c>
      <c r="BA231" s="7">
        <v>1086</v>
      </c>
      <c r="BB231" s="7">
        <v>3.8666666666666667</v>
      </c>
      <c r="BC231" s="7">
        <v>1298.1333333333334</v>
      </c>
      <c r="BD231" s="7">
        <v>3.6333333333333333</v>
      </c>
      <c r="BE231" s="7">
        <v>1232.3833333333334</v>
      </c>
      <c r="BF231" s="7">
        <v>3.6333333333333333</v>
      </c>
      <c r="BG231" s="7">
        <v>1232.3833333333334</v>
      </c>
    </row>
    <row r="232" spans="1:59" x14ac:dyDescent="0.25">
      <c r="A232" s="2" t="s">
        <v>229</v>
      </c>
      <c r="B232" s="7">
        <v>1.4</v>
      </c>
      <c r="C232" s="7">
        <v>714</v>
      </c>
      <c r="D232" s="7">
        <v>2.2000000000000002</v>
      </c>
      <c r="E232" s="7">
        <v>838.33333333333337</v>
      </c>
      <c r="F232" s="7">
        <v>2.2000000000000002</v>
      </c>
      <c r="G232" s="7">
        <v>817.5</v>
      </c>
      <c r="H232" s="7">
        <v>1.9333333333333333</v>
      </c>
      <c r="I232" s="7">
        <v>794.41176470588232</v>
      </c>
      <c r="J232" s="7">
        <v>2.1</v>
      </c>
      <c r="K232" s="7">
        <v>1292.2</v>
      </c>
      <c r="L232" s="7">
        <v>1.6</v>
      </c>
      <c r="M232" s="7">
        <v>882.4</v>
      </c>
      <c r="N232" s="7">
        <v>2</v>
      </c>
      <c r="O232" s="7">
        <v>991.6</v>
      </c>
      <c r="P232" s="7">
        <v>1.9</v>
      </c>
      <c r="Q232" s="7">
        <v>1055.4000000000001</v>
      </c>
      <c r="R232" s="7">
        <v>1.9166666666666667</v>
      </c>
      <c r="S232" s="7">
        <v>916.75</v>
      </c>
      <c r="T232" s="7">
        <v>3.7</v>
      </c>
      <c r="U232" s="7">
        <v>1357</v>
      </c>
      <c r="V232" s="7">
        <v>2.7</v>
      </c>
      <c r="W232" s="7">
        <v>1446.6</v>
      </c>
      <c r="X232" s="7">
        <v>3.1</v>
      </c>
      <c r="Y232" s="7">
        <v>1050.25</v>
      </c>
      <c r="Z232" s="7">
        <v>3.1666666666666665</v>
      </c>
      <c r="AA232" s="7">
        <v>1261.4761904761904</v>
      </c>
      <c r="AB232" s="7">
        <v>1.9</v>
      </c>
      <c r="AC232" s="7">
        <v>1770</v>
      </c>
      <c r="AD232" s="7">
        <v>3.4</v>
      </c>
      <c r="AE232" s="7">
        <v>1216.1428571428571</v>
      </c>
      <c r="AF232" s="7">
        <v>3.7</v>
      </c>
      <c r="AG232" s="7">
        <v>1330.875</v>
      </c>
      <c r="AH232" s="7">
        <v>3</v>
      </c>
      <c r="AI232" s="7">
        <v>1359.4444444444443</v>
      </c>
      <c r="AJ232" s="7">
        <v>3.0833333333333335</v>
      </c>
      <c r="AK232" s="7">
        <v>1306.6923076923076</v>
      </c>
      <c r="AL232" s="7">
        <v>2.5</v>
      </c>
      <c r="AM232" s="7">
        <v>1130.943661971831</v>
      </c>
      <c r="AN232" s="7">
        <v>1.9</v>
      </c>
      <c r="AO232" s="7">
        <v>873.66666666666663</v>
      </c>
      <c r="AP232" s="7">
        <v>1.5</v>
      </c>
      <c r="AQ232" s="7">
        <v>824.4</v>
      </c>
      <c r="AR232" s="7">
        <v>1.6</v>
      </c>
      <c r="AS232" s="7">
        <v>692.5</v>
      </c>
      <c r="AT232" s="7">
        <v>1.6666666666666667</v>
      </c>
      <c r="AU232" s="7">
        <v>795.23529411764707</v>
      </c>
      <c r="AV232" s="7">
        <v>0.8</v>
      </c>
      <c r="AW232" s="7">
        <v>624.75</v>
      </c>
      <c r="AX232" s="7">
        <v>1.8</v>
      </c>
      <c r="AY232" s="7">
        <v>717</v>
      </c>
      <c r="AZ232" s="7">
        <v>2.2000000000000002</v>
      </c>
      <c r="BA232" s="7">
        <v>813.71428571428567</v>
      </c>
      <c r="BB232" s="7">
        <v>1.6</v>
      </c>
      <c r="BC232" s="7">
        <v>734.11111111111109</v>
      </c>
      <c r="BD232" s="7">
        <v>1.6333333333333333</v>
      </c>
      <c r="BE232" s="7">
        <v>763.8</v>
      </c>
      <c r="BF232" s="7">
        <v>1.6333333333333333</v>
      </c>
      <c r="BG232" s="7">
        <v>763.8</v>
      </c>
    </row>
    <row r="233" spans="1:59" x14ac:dyDescent="0.25">
      <c r="A233" s="2" t="s">
        <v>230</v>
      </c>
      <c r="B233" s="7">
        <v>3.2</v>
      </c>
      <c r="C233" s="7">
        <v>1030.375</v>
      </c>
      <c r="D233" s="7">
        <v>3.2</v>
      </c>
      <c r="E233" s="7">
        <v>971.375</v>
      </c>
      <c r="F233" s="7">
        <v>3.1</v>
      </c>
      <c r="G233" s="7">
        <v>929</v>
      </c>
      <c r="H233" s="7">
        <v>3.1666666666666665</v>
      </c>
      <c r="I233" s="7">
        <v>975</v>
      </c>
      <c r="J233" s="7">
        <v>2.7</v>
      </c>
      <c r="K233" s="7">
        <v>703.33333333333337</v>
      </c>
      <c r="L233" s="7">
        <v>2.6</v>
      </c>
      <c r="M233" s="7">
        <v>793.44444444444446</v>
      </c>
      <c r="N233" s="7">
        <v>2.2000000000000002</v>
      </c>
      <c r="O233" s="7">
        <v>862.33333333333337</v>
      </c>
      <c r="P233" s="7">
        <v>2.5</v>
      </c>
      <c r="Q233" s="7">
        <v>776.875</v>
      </c>
      <c r="R233" s="7">
        <v>2.8333333333333335</v>
      </c>
      <c r="S233" s="7">
        <v>877.9591836734694</v>
      </c>
      <c r="T233" s="7">
        <v>1.6</v>
      </c>
      <c r="U233" s="7">
        <v>668.33333333333337</v>
      </c>
      <c r="V233" s="7">
        <v>2.5</v>
      </c>
      <c r="W233" s="7">
        <v>826.25</v>
      </c>
      <c r="X233" s="7">
        <v>3.1</v>
      </c>
      <c r="Y233" s="7">
        <v>985</v>
      </c>
      <c r="Z233" s="7">
        <v>2.4</v>
      </c>
      <c r="AA233" s="7">
        <v>840.90909090909088</v>
      </c>
      <c r="AB233" s="7">
        <v>3.4</v>
      </c>
      <c r="AC233" s="7">
        <v>760.44444444444446</v>
      </c>
      <c r="AD233" s="7">
        <v>1.4</v>
      </c>
      <c r="AE233" s="7">
        <v>576.83333333333337</v>
      </c>
      <c r="AF233" s="7">
        <v>3</v>
      </c>
      <c r="AG233" s="7">
        <v>1022.25</v>
      </c>
      <c r="AH233" s="7">
        <v>2.6</v>
      </c>
      <c r="AI233" s="7">
        <v>803.60869565217388</v>
      </c>
      <c r="AJ233" s="7">
        <v>2.5</v>
      </c>
      <c r="AK233" s="7">
        <v>821.84444444444443</v>
      </c>
      <c r="AL233" s="7">
        <v>2.6666666666666665</v>
      </c>
      <c r="AM233" s="7">
        <v>851.09574468085111</v>
      </c>
      <c r="AN233" s="7">
        <v>2.4</v>
      </c>
      <c r="AO233" s="7">
        <v>872.57142857142856</v>
      </c>
      <c r="AP233" s="7">
        <v>3.2</v>
      </c>
      <c r="AQ233" s="7">
        <v>1001.1111111111111</v>
      </c>
      <c r="AR233" s="7">
        <v>3.4</v>
      </c>
      <c r="AS233" s="7">
        <v>1055</v>
      </c>
      <c r="AT233" s="7">
        <v>3</v>
      </c>
      <c r="AU233" s="7">
        <v>987.23076923076928</v>
      </c>
      <c r="AV233" s="7">
        <v>3</v>
      </c>
      <c r="AW233" s="7">
        <v>815</v>
      </c>
      <c r="AX233" s="7">
        <v>2.8</v>
      </c>
      <c r="AY233" s="7">
        <v>743.55555555555554</v>
      </c>
      <c r="AZ233" s="7">
        <v>3.3</v>
      </c>
      <c r="BA233" s="7">
        <v>1043</v>
      </c>
      <c r="BB233" s="7">
        <v>3.0333333333333332</v>
      </c>
      <c r="BC233" s="7">
        <v>860.42307692307691</v>
      </c>
      <c r="BD233" s="7">
        <v>3.0166666666666666</v>
      </c>
      <c r="BE233" s="7">
        <v>923.82692307692309</v>
      </c>
      <c r="BF233" s="7">
        <v>3.0166666666666666</v>
      </c>
      <c r="BG233" s="7">
        <v>923.82692307692309</v>
      </c>
    </row>
    <row r="234" spans="1:59" x14ac:dyDescent="0.25">
      <c r="A234" s="2" t="s">
        <v>231</v>
      </c>
      <c r="B234" s="7">
        <v>2.5</v>
      </c>
      <c r="C234" s="7">
        <v>1156.5</v>
      </c>
      <c r="D234" s="7">
        <v>1.3</v>
      </c>
      <c r="E234" s="7">
        <v>714.6</v>
      </c>
      <c r="F234" s="7">
        <v>2</v>
      </c>
      <c r="G234" s="7">
        <v>987.2</v>
      </c>
      <c r="H234" s="7">
        <v>1.9333333333333333</v>
      </c>
      <c r="I234" s="7">
        <v>965.5</v>
      </c>
      <c r="J234" s="7">
        <v>0.9</v>
      </c>
      <c r="K234" s="7">
        <v>666.75</v>
      </c>
      <c r="L234" s="7">
        <v>1</v>
      </c>
      <c r="M234" s="7">
        <v>482.6</v>
      </c>
      <c r="N234" s="7">
        <v>1.4</v>
      </c>
      <c r="O234" s="7">
        <v>811.75</v>
      </c>
      <c r="P234" s="7">
        <v>1.1000000000000001</v>
      </c>
      <c r="Q234" s="7">
        <v>640.53846153846155</v>
      </c>
      <c r="R234" s="7">
        <v>1.5166666666666666</v>
      </c>
      <c r="S234" s="7">
        <v>819.82758620689651</v>
      </c>
      <c r="T234" s="7">
        <v>1.9</v>
      </c>
      <c r="U234" s="7">
        <v>667.57142857142856</v>
      </c>
      <c r="V234" s="7">
        <v>3.5</v>
      </c>
      <c r="W234" s="7">
        <v>1623.6666666666667</v>
      </c>
      <c r="X234" s="7">
        <v>3.3</v>
      </c>
      <c r="Y234" s="7">
        <v>1213.4285714285713</v>
      </c>
      <c r="Z234" s="7">
        <v>2.9</v>
      </c>
      <c r="AA234" s="7">
        <v>1145.45</v>
      </c>
      <c r="AB234" s="7">
        <v>2.4</v>
      </c>
      <c r="AC234" s="7">
        <v>1069.5</v>
      </c>
      <c r="AD234" s="7">
        <v>2.4</v>
      </c>
      <c r="AE234" s="7">
        <v>788.71428571428567</v>
      </c>
      <c r="AF234" s="7">
        <v>3.2</v>
      </c>
      <c r="AG234" s="7">
        <v>1164.75</v>
      </c>
      <c r="AH234" s="7">
        <v>2.6666666666666665</v>
      </c>
      <c r="AI234" s="7">
        <v>1012.1904761904761</v>
      </c>
      <c r="AJ234" s="7">
        <v>2.7833333333333332</v>
      </c>
      <c r="AK234" s="7">
        <v>1077.1951219512196</v>
      </c>
      <c r="AL234" s="7">
        <v>2.15</v>
      </c>
      <c r="AM234" s="7">
        <v>970.57142857142856</v>
      </c>
      <c r="AN234" s="7">
        <v>2</v>
      </c>
      <c r="AO234" s="7">
        <v>569.70000000000005</v>
      </c>
      <c r="AP234" s="7">
        <v>1.7</v>
      </c>
      <c r="AQ234" s="7">
        <v>1042.5999999999999</v>
      </c>
      <c r="AR234" s="7">
        <v>2.6</v>
      </c>
      <c r="AS234" s="7">
        <v>941.14285714285711</v>
      </c>
      <c r="AT234" s="7">
        <v>2.1</v>
      </c>
      <c r="AU234" s="7">
        <v>795.36363636363637</v>
      </c>
      <c r="AV234" s="7">
        <v>1</v>
      </c>
      <c r="AW234" s="7">
        <v>422.42857142857144</v>
      </c>
      <c r="AX234" s="7">
        <v>1.9</v>
      </c>
      <c r="AY234" s="7">
        <v>984</v>
      </c>
      <c r="AZ234" s="7">
        <v>2.2999999999999998</v>
      </c>
      <c r="BA234" s="7">
        <v>806.125</v>
      </c>
      <c r="BB234" s="7">
        <v>1.7333333333333334</v>
      </c>
      <c r="BC234" s="7">
        <v>729.04761904761904</v>
      </c>
      <c r="BD234" s="7">
        <v>1.9166666666666667</v>
      </c>
      <c r="BE234" s="7">
        <v>762.97674418604652</v>
      </c>
      <c r="BF234" s="7">
        <v>1.9166666666666667</v>
      </c>
      <c r="BG234" s="7">
        <v>762.97674418604652</v>
      </c>
    </row>
    <row r="235" spans="1:59" x14ac:dyDescent="0.25">
      <c r="A235" s="2" t="s">
        <v>232</v>
      </c>
      <c r="B235" s="7">
        <v>3.4</v>
      </c>
      <c r="C235" s="7">
        <v>956.25</v>
      </c>
      <c r="D235" s="7">
        <v>1.4</v>
      </c>
      <c r="E235" s="7">
        <v>402.66666666666669</v>
      </c>
      <c r="F235" s="7">
        <v>1.6</v>
      </c>
      <c r="G235" s="7">
        <v>436.83333333333331</v>
      </c>
      <c r="H235" s="7">
        <v>2.1333333333333333</v>
      </c>
      <c r="I235" s="7">
        <v>634.35</v>
      </c>
      <c r="J235" s="7">
        <v>2.1</v>
      </c>
      <c r="K235" s="7">
        <v>822.33333333333337</v>
      </c>
      <c r="L235" s="7">
        <v>2.7</v>
      </c>
      <c r="M235" s="7">
        <v>771.25</v>
      </c>
      <c r="N235" s="7">
        <v>2.2000000000000002</v>
      </c>
      <c r="O235" s="7">
        <v>697.85714285714289</v>
      </c>
      <c r="P235" s="7">
        <v>2.3333333333333335</v>
      </c>
      <c r="Q235" s="7">
        <v>761.38095238095241</v>
      </c>
      <c r="R235" s="7">
        <v>2.2333333333333334</v>
      </c>
      <c r="S235" s="7">
        <v>699.41463414634143</v>
      </c>
      <c r="T235" s="7">
        <v>3.3</v>
      </c>
      <c r="U235" s="7">
        <v>845.22222222222217</v>
      </c>
      <c r="V235" s="7">
        <v>5.4</v>
      </c>
      <c r="W235" s="7">
        <v>1200.3</v>
      </c>
      <c r="X235" s="7">
        <v>4</v>
      </c>
      <c r="Y235" s="7">
        <v>878.77777777777783</v>
      </c>
      <c r="Z235" s="7">
        <v>4.2333333333333334</v>
      </c>
      <c r="AA235" s="7">
        <v>982.82142857142856</v>
      </c>
      <c r="AB235" s="7">
        <v>3.3</v>
      </c>
      <c r="AC235" s="7">
        <v>1076.625</v>
      </c>
      <c r="AD235" s="7">
        <v>3</v>
      </c>
      <c r="AE235" s="7">
        <v>817.75</v>
      </c>
      <c r="AF235" s="7">
        <v>3.9</v>
      </c>
      <c r="AG235" s="7">
        <v>859.1</v>
      </c>
      <c r="AH235" s="7">
        <v>3.4</v>
      </c>
      <c r="AI235" s="7">
        <v>913.30769230769226</v>
      </c>
      <c r="AJ235" s="7">
        <v>3.8166666666666669</v>
      </c>
      <c r="AK235" s="7">
        <v>949.35185185185185</v>
      </c>
      <c r="AL235" s="7">
        <v>3.0249999999999999</v>
      </c>
      <c r="AM235" s="7">
        <v>841.48421052631579</v>
      </c>
      <c r="AN235" s="7">
        <v>2.2000000000000002</v>
      </c>
      <c r="AO235" s="7">
        <v>720.42857142857144</v>
      </c>
      <c r="AP235" s="7">
        <v>2.4</v>
      </c>
      <c r="AQ235" s="7">
        <v>541.44444444444446</v>
      </c>
      <c r="AR235" s="7">
        <v>2.2999999999999998</v>
      </c>
      <c r="AS235" s="7">
        <v>631.33333333333337</v>
      </c>
      <c r="AT235" s="7">
        <v>2.2999999999999998</v>
      </c>
      <c r="AU235" s="7">
        <v>623.91999999999996</v>
      </c>
      <c r="AV235" s="7">
        <v>2.2999999999999998</v>
      </c>
      <c r="AW235" s="7">
        <v>750</v>
      </c>
      <c r="AX235" s="7">
        <v>1</v>
      </c>
      <c r="AY235" s="7">
        <v>684.25</v>
      </c>
      <c r="AZ235" s="7">
        <v>2.6</v>
      </c>
      <c r="BA235" s="7">
        <v>676.5</v>
      </c>
      <c r="BB235" s="7">
        <v>1.9666666666666666</v>
      </c>
      <c r="BC235" s="7">
        <v>705.21052631578948</v>
      </c>
      <c r="BD235" s="7">
        <v>2.1333333333333333</v>
      </c>
      <c r="BE235" s="7">
        <v>659.02272727272725</v>
      </c>
      <c r="BF235" s="7">
        <v>2.1333333333333333</v>
      </c>
      <c r="BG235" s="7">
        <v>659.02272727272725</v>
      </c>
    </row>
    <row r="236" spans="1:59" x14ac:dyDescent="0.25">
      <c r="A236" s="2" t="s">
        <v>233</v>
      </c>
      <c r="B236" s="7">
        <v>2.4</v>
      </c>
      <c r="C236" s="7">
        <v>753</v>
      </c>
      <c r="D236" s="7">
        <v>1.2</v>
      </c>
      <c r="E236" s="7">
        <v>399.28571428571428</v>
      </c>
      <c r="F236" s="7">
        <v>2.5</v>
      </c>
      <c r="G236" s="7">
        <v>683.28571428571433</v>
      </c>
      <c r="H236" s="7">
        <v>2.0333333333333332</v>
      </c>
      <c r="I236" s="7">
        <v>611.85714285714289</v>
      </c>
      <c r="J236" s="7">
        <v>2.4</v>
      </c>
      <c r="K236" s="7">
        <v>928.85714285714289</v>
      </c>
      <c r="L236" s="7">
        <v>2.7</v>
      </c>
      <c r="M236" s="7">
        <v>1037.7142857142858</v>
      </c>
      <c r="N236" s="7">
        <v>1.5</v>
      </c>
      <c r="O236" s="7">
        <v>797.6</v>
      </c>
      <c r="P236" s="7">
        <v>2.2000000000000002</v>
      </c>
      <c r="Q236" s="7">
        <v>934.42105263157896</v>
      </c>
      <c r="R236" s="7">
        <v>2.1166666666666667</v>
      </c>
      <c r="S236" s="7">
        <v>765.07500000000005</v>
      </c>
      <c r="T236" s="7">
        <v>4.3</v>
      </c>
      <c r="U236" s="7">
        <v>1133.0999999999999</v>
      </c>
      <c r="V236" s="7">
        <v>3.6</v>
      </c>
      <c r="W236" s="7">
        <v>1083.25</v>
      </c>
      <c r="X236" s="7">
        <v>4</v>
      </c>
      <c r="Y236" s="7">
        <v>960.33333333333337</v>
      </c>
      <c r="Z236" s="7">
        <v>3.9666666666666668</v>
      </c>
      <c r="AA236" s="7">
        <v>1060.7407407407406</v>
      </c>
      <c r="AB236" s="7">
        <v>2.6</v>
      </c>
      <c r="AC236" s="7">
        <v>1180</v>
      </c>
      <c r="AD236" s="7">
        <v>2.4</v>
      </c>
      <c r="AE236" s="7">
        <v>1031</v>
      </c>
      <c r="AF236" s="7">
        <v>4.2</v>
      </c>
      <c r="AG236" s="7">
        <v>1247.3333333333333</v>
      </c>
      <c r="AH236" s="7">
        <v>3.0666666666666669</v>
      </c>
      <c r="AI236" s="7">
        <v>1166.2857142857142</v>
      </c>
      <c r="AJ236" s="7">
        <v>3.5166666666666666</v>
      </c>
      <c r="AK236" s="7">
        <v>1106.9166666666667</v>
      </c>
      <c r="AL236" s="7">
        <v>2.8166666666666669</v>
      </c>
      <c r="AM236" s="7">
        <v>951.53409090909088</v>
      </c>
      <c r="AN236" s="7">
        <v>1.8</v>
      </c>
      <c r="AO236" s="7">
        <v>682.42857142857144</v>
      </c>
      <c r="AP236" s="7">
        <v>1.4</v>
      </c>
      <c r="AQ236" s="7">
        <v>495.57142857142856</v>
      </c>
      <c r="AR236" s="7">
        <v>1.7</v>
      </c>
      <c r="AS236" s="7">
        <v>650.85714285714289</v>
      </c>
      <c r="AT236" s="7">
        <v>1.6333333333333333</v>
      </c>
      <c r="AU236" s="7">
        <v>609.61904761904759</v>
      </c>
      <c r="AV236" s="7">
        <v>1.2</v>
      </c>
      <c r="AW236" s="7">
        <v>465.57142857142856</v>
      </c>
      <c r="AX236" s="7">
        <v>1.8</v>
      </c>
      <c r="AY236" s="7">
        <v>648.33333333333337</v>
      </c>
      <c r="AZ236" s="7">
        <v>2.1</v>
      </c>
      <c r="BA236" s="7">
        <v>638.25</v>
      </c>
      <c r="BB236" s="7">
        <v>1.7</v>
      </c>
      <c r="BC236" s="7">
        <v>583.57142857142856</v>
      </c>
      <c r="BD236" s="7">
        <v>1.6666666666666667</v>
      </c>
      <c r="BE236" s="7">
        <v>596.59523809523807</v>
      </c>
      <c r="BF236" s="7">
        <v>1.6666666666666667</v>
      </c>
      <c r="BG236" s="7">
        <v>596.59523809523807</v>
      </c>
    </row>
    <row r="237" spans="1:59" x14ac:dyDescent="0.25">
      <c r="A237" s="2" t="s">
        <v>234</v>
      </c>
      <c r="B237" s="7">
        <v>1</v>
      </c>
      <c r="C237" s="7">
        <v>202</v>
      </c>
      <c r="D237" s="7">
        <v>3.4</v>
      </c>
      <c r="E237" s="7">
        <v>763.55555555555554</v>
      </c>
      <c r="F237" s="7">
        <v>2.2999999999999998</v>
      </c>
      <c r="G237" s="7">
        <v>619.71428571428567</v>
      </c>
      <c r="H237" s="7">
        <v>2.2333333333333334</v>
      </c>
      <c r="I237" s="7">
        <v>548.86956521739125</v>
      </c>
      <c r="J237" s="7">
        <v>2.4</v>
      </c>
      <c r="K237" s="7">
        <v>406.5</v>
      </c>
      <c r="L237" s="7">
        <v>2.7</v>
      </c>
      <c r="M237" s="7">
        <v>609</v>
      </c>
      <c r="N237" s="7">
        <v>3.2</v>
      </c>
      <c r="O237" s="7">
        <v>688.55555555555554</v>
      </c>
      <c r="P237" s="7">
        <v>2.7666666666666666</v>
      </c>
      <c r="Q237" s="7">
        <v>562.25</v>
      </c>
      <c r="R237" s="7">
        <v>2.5</v>
      </c>
      <c r="S237" s="7">
        <v>556.21568627450984</v>
      </c>
      <c r="T237" s="7">
        <v>4.4000000000000004</v>
      </c>
      <c r="U237" s="7">
        <v>840.8</v>
      </c>
      <c r="V237" s="7">
        <v>2.5</v>
      </c>
      <c r="W237" s="7">
        <v>419.9</v>
      </c>
      <c r="X237" s="7">
        <v>4.5</v>
      </c>
      <c r="Y237" s="7">
        <v>972.22222222222217</v>
      </c>
      <c r="Z237" s="7">
        <v>3.8</v>
      </c>
      <c r="AA237" s="7">
        <v>736.44827586206895</v>
      </c>
      <c r="AB237" s="7">
        <v>4.3</v>
      </c>
      <c r="AC237" s="7">
        <v>761.3</v>
      </c>
      <c r="AD237" s="7">
        <v>4.5</v>
      </c>
      <c r="AE237" s="7">
        <v>778.3</v>
      </c>
      <c r="AF237" s="7">
        <v>3.5</v>
      </c>
      <c r="AG237" s="7">
        <v>649</v>
      </c>
      <c r="AH237" s="7">
        <v>4.0999999999999996</v>
      </c>
      <c r="AI237" s="7">
        <v>732.31034482758616</v>
      </c>
      <c r="AJ237" s="7">
        <v>3.95</v>
      </c>
      <c r="AK237" s="7">
        <v>734.37931034482756</v>
      </c>
      <c r="AL237" s="7">
        <v>3.2250000000000001</v>
      </c>
      <c r="AM237" s="7">
        <v>651.01834862385317</v>
      </c>
      <c r="AN237" s="7">
        <v>1.5</v>
      </c>
      <c r="AO237" s="7">
        <v>376.42857142857144</v>
      </c>
      <c r="AP237" s="7">
        <v>1.6</v>
      </c>
      <c r="AQ237" s="7">
        <v>371.44444444444446</v>
      </c>
      <c r="AR237" s="7">
        <v>1.1000000000000001</v>
      </c>
      <c r="AS237" s="7">
        <v>319.85714285714283</v>
      </c>
      <c r="AT237" s="7">
        <v>1.4</v>
      </c>
      <c r="AU237" s="7">
        <v>357.26086956521738</v>
      </c>
      <c r="AV237" s="7">
        <v>1.9</v>
      </c>
      <c r="AW237" s="7">
        <v>502</v>
      </c>
      <c r="AX237" s="7">
        <v>1.7</v>
      </c>
      <c r="AY237" s="7">
        <v>376.44444444444446</v>
      </c>
      <c r="AZ237" s="7">
        <v>2.2999999999999998</v>
      </c>
      <c r="BA237" s="7">
        <v>417.5</v>
      </c>
      <c r="BB237" s="7">
        <v>1.9666666666666666</v>
      </c>
      <c r="BC237" s="7">
        <v>428.85185185185185</v>
      </c>
      <c r="BD237" s="7">
        <v>1.6833333333333333</v>
      </c>
      <c r="BE237" s="7">
        <v>395.92</v>
      </c>
      <c r="BF237" s="7">
        <v>1.6833333333333333</v>
      </c>
      <c r="BG237" s="7">
        <v>395.92</v>
      </c>
    </row>
    <row r="238" spans="1:59" x14ac:dyDescent="0.25">
      <c r="A238" s="2" t="s">
        <v>235</v>
      </c>
      <c r="B238" s="7">
        <v>2.4</v>
      </c>
      <c r="C238" s="7">
        <v>987.66666666666663</v>
      </c>
      <c r="D238" s="7">
        <v>2.2999999999999998</v>
      </c>
      <c r="E238" s="7">
        <v>1376.2</v>
      </c>
      <c r="F238" s="7">
        <v>3.3</v>
      </c>
      <c r="G238" s="7">
        <v>1499.6666666666667</v>
      </c>
      <c r="H238" s="7">
        <v>2.6666666666666665</v>
      </c>
      <c r="I238" s="7">
        <v>1282.6470588235295</v>
      </c>
      <c r="J238" s="7">
        <v>2.1</v>
      </c>
      <c r="K238" s="7">
        <v>920.5</v>
      </c>
      <c r="L238" s="7">
        <v>3.1</v>
      </c>
      <c r="M238" s="7">
        <v>1482.8333333333333</v>
      </c>
      <c r="N238" s="7">
        <v>3.2</v>
      </c>
      <c r="O238" s="7">
        <v>1345</v>
      </c>
      <c r="P238" s="7">
        <v>2.8</v>
      </c>
      <c r="Q238" s="7">
        <v>1249.4444444444443</v>
      </c>
      <c r="R238" s="7">
        <v>2.7333333333333334</v>
      </c>
      <c r="S238" s="7">
        <v>1265.5714285714287</v>
      </c>
      <c r="T238" s="7">
        <v>2.7</v>
      </c>
      <c r="U238" s="7">
        <v>1566.2</v>
      </c>
      <c r="V238" s="7">
        <v>1.7</v>
      </c>
      <c r="W238" s="7">
        <v>683</v>
      </c>
      <c r="X238" s="7">
        <v>2.8</v>
      </c>
      <c r="Y238" s="7">
        <v>1017</v>
      </c>
      <c r="Z238" s="7">
        <v>2.4</v>
      </c>
      <c r="AA238" s="7">
        <v>1058.2222222222222</v>
      </c>
      <c r="AB238" s="7">
        <v>2.9</v>
      </c>
      <c r="AC238" s="7">
        <v>836.75</v>
      </c>
      <c r="AD238" s="7">
        <v>2</v>
      </c>
      <c r="AE238" s="7">
        <v>534.625</v>
      </c>
      <c r="AF238" s="7">
        <v>2.6</v>
      </c>
      <c r="AG238" s="7">
        <v>705.875</v>
      </c>
      <c r="AH238" s="7">
        <v>2.5</v>
      </c>
      <c r="AI238" s="7">
        <v>692.41666666666663</v>
      </c>
      <c r="AJ238" s="7">
        <v>2.4500000000000002</v>
      </c>
      <c r="AK238" s="7">
        <v>849.19047619047615</v>
      </c>
      <c r="AL238" s="7">
        <v>2.5916666666666668</v>
      </c>
      <c r="AM238" s="7">
        <v>1038.4545454545455</v>
      </c>
      <c r="AN238" s="7">
        <v>1</v>
      </c>
      <c r="AO238" s="7">
        <v>523.4</v>
      </c>
      <c r="AP238" s="7">
        <v>1</v>
      </c>
      <c r="AQ238" s="7">
        <v>328.16666666666669</v>
      </c>
      <c r="AR238" s="7">
        <v>2.1</v>
      </c>
      <c r="AS238" s="7">
        <v>877.16666666666663</v>
      </c>
      <c r="AT238" s="7">
        <v>1.3666666666666667</v>
      </c>
      <c r="AU238" s="7">
        <v>579.35294117647061</v>
      </c>
      <c r="AV238" s="7">
        <v>0.8</v>
      </c>
      <c r="AW238" s="7">
        <v>411.8</v>
      </c>
      <c r="AX238" s="7">
        <v>0.6</v>
      </c>
      <c r="AY238" s="7">
        <v>569.66666666666663</v>
      </c>
      <c r="AZ238" s="7">
        <v>1.5</v>
      </c>
      <c r="BA238" s="7">
        <v>715</v>
      </c>
      <c r="BB238" s="7">
        <v>0.96666666666666667</v>
      </c>
      <c r="BC238" s="7">
        <v>575.57142857142856</v>
      </c>
      <c r="BD238" s="7">
        <v>1.1666666666666667</v>
      </c>
      <c r="BE238" s="7">
        <v>577.64516129032256</v>
      </c>
      <c r="BF238" s="7">
        <v>1.1666666666666667</v>
      </c>
      <c r="BG238" s="7">
        <v>577.64516129032256</v>
      </c>
    </row>
    <row r="239" spans="1:59" x14ac:dyDescent="0.25">
      <c r="A239" s="2" t="s">
        <v>236</v>
      </c>
      <c r="B239" s="7">
        <v>3.6</v>
      </c>
      <c r="C239" s="7">
        <v>1595.2857142857142</v>
      </c>
      <c r="D239" s="7">
        <v>2.5</v>
      </c>
      <c r="E239" s="7">
        <v>826.28571428571433</v>
      </c>
      <c r="F239" s="7">
        <v>4</v>
      </c>
      <c r="G239" s="7">
        <v>2006</v>
      </c>
      <c r="H239" s="7">
        <v>3.3666666666666667</v>
      </c>
      <c r="I239" s="7">
        <v>1449.35</v>
      </c>
      <c r="J239" s="7">
        <v>2.4</v>
      </c>
      <c r="K239" s="7">
        <v>1312.4</v>
      </c>
      <c r="L239" s="7">
        <v>2.5</v>
      </c>
      <c r="M239" s="7">
        <v>1182.5</v>
      </c>
      <c r="N239" s="7">
        <v>1.7</v>
      </c>
      <c r="O239" s="7">
        <v>840</v>
      </c>
      <c r="P239" s="7">
        <v>2.2000000000000002</v>
      </c>
      <c r="Q239" s="7">
        <v>1099.8235294117646</v>
      </c>
      <c r="R239" s="7">
        <v>2.7833333333333332</v>
      </c>
      <c r="S239" s="7">
        <v>1288.7567567567567</v>
      </c>
      <c r="T239" s="7">
        <v>2.6</v>
      </c>
      <c r="U239" s="7">
        <v>1160.8333333333333</v>
      </c>
      <c r="V239" s="7">
        <v>3.4</v>
      </c>
      <c r="W239" s="7">
        <v>1199.875</v>
      </c>
      <c r="X239" s="7">
        <v>2.5</v>
      </c>
      <c r="Y239" s="7">
        <v>1595</v>
      </c>
      <c r="Z239" s="7">
        <v>2.8333333333333335</v>
      </c>
      <c r="AA239" s="7">
        <v>1291.5263157894738</v>
      </c>
      <c r="AB239" s="7">
        <v>4.3</v>
      </c>
      <c r="AC239" s="7">
        <v>1717.625</v>
      </c>
      <c r="AD239" s="7">
        <v>4.3</v>
      </c>
      <c r="AE239" s="7">
        <v>1160.5999999999999</v>
      </c>
      <c r="AF239" s="7">
        <v>3.6</v>
      </c>
      <c r="AG239" s="7">
        <v>1443.8571428571429</v>
      </c>
      <c r="AH239" s="7">
        <v>4.0666666666666664</v>
      </c>
      <c r="AI239" s="7">
        <v>1418.16</v>
      </c>
      <c r="AJ239" s="7">
        <v>3.45</v>
      </c>
      <c r="AK239" s="7">
        <v>1363.4772727272727</v>
      </c>
      <c r="AL239" s="7">
        <v>3.1166666666666667</v>
      </c>
      <c r="AM239" s="7">
        <v>1329.3456790123457</v>
      </c>
      <c r="AN239" s="7">
        <v>2.2000000000000002</v>
      </c>
      <c r="AO239" s="7">
        <v>1466.6</v>
      </c>
      <c r="AP239" s="7">
        <v>2.1</v>
      </c>
      <c r="AQ239" s="7">
        <v>925.5</v>
      </c>
      <c r="AR239" s="7">
        <v>1.1000000000000001</v>
      </c>
      <c r="AS239" s="7">
        <v>795</v>
      </c>
      <c r="AT239" s="7">
        <v>1.8</v>
      </c>
      <c r="AU239" s="7">
        <v>1071.0666666666666</v>
      </c>
      <c r="AV239" s="7">
        <v>3.3</v>
      </c>
      <c r="AW239" s="7">
        <v>1211.875</v>
      </c>
      <c r="AX239" s="7">
        <v>2</v>
      </c>
      <c r="AY239" s="7">
        <v>798.28571428571433</v>
      </c>
      <c r="AZ239" s="7">
        <v>2.1</v>
      </c>
      <c r="BA239" s="7">
        <v>1085.5</v>
      </c>
      <c r="BB239" s="7">
        <v>2.4666666666666668</v>
      </c>
      <c r="BC239" s="7">
        <v>1037.9047619047619</v>
      </c>
      <c r="BD239" s="7">
        <v>2.1333333333333333</v>
      </c>
      <c r="BE239" s="7">
        <v>1051.7222222222222</v>
      </c>
      <c r="BF239" s="7">
        <v>2.1333333333333333</v>
      </c>
      <c r="BG239" s="7">
        <v>1051.7222222222222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05C2E-42CC-4A91-B56F-DCBD8830CD94}">
  <dimension ref="A1:BU239"/>
  <sheetViews>
    <sheetView topLeftCell="BM1" workbookViewId="0">
      <selection activeCell="BY15" sqref="BY15"/>
    </sheetView>
  </sheetViews>
  <sheetFormatPr baseColWidth="10" defaultColWidth="16" defaultRowHeight="15" x14ac:dyDescent="0.25"/>
  <sheetData>
    <row r="1" spans="1:73" x14ac:dyDescent="0.25">
      <c r="A1" s="12" t="s">
        <v>238</v>
      </c>
      <c r="B1" s="11" t="s">
        <v>239</v>
      </c>
      <c r="C1" s="11" t="s">
        <v>240</v>
      </c>
      <c r="D1" s="11" t="s">
        <v>241</v>
      </c>
      <c r="E1" s="11" t="s">
        <v>242</v>
      </c>
      <c r="F1" s="11" t="s">
        <v>243</v>
      </c>
      <c r="G1" s="11" t="s">
        <v>244</v>
      </c>
      <c r="H1" s="11" t="s">
        <v>245</v>
      </c>
      <c r="I1" s="11" t="s">
        <v>246</v>
      </c>
      <c r="J1" s="11" t="s">
        <v>247</v>
      </c>
      <c r="K1" s="11" t="s">
        <v>248</v>
      </c>
      <c r="L1" s="11" t="s">
        <v>249</v>
      </c>
      <c r="M1" s="11" t="s">
        <v>250</v>
      </c>
      <c r="N1" s="11" t="s">
        <v>251</v>
      </c>
      <c r="O1" s="11" t="s">
        <v>252</v>
      </c>
      <c r="P1" s="10" t="s">
        <v>315</v>
      </c>
      <c r="Q1" s="10" t="s">
        <v>317</v>
      </c>
      <c r="R1" s="10" t="s">
        <v>319</v>
      </c>
      <c r="S1" s="10" t="s">
        <v>321</v>
      </c>
      <c r="T1" s="10" t="s">
        <v>323</v>
      </c>
      <c r="U1" s="10" t="s">
        <v>325</v>
      </c>
      <c r="V1" s="10" t="s">
        <v>327</v>
      </c>
      <c r="W1" s="10" t="s">
        <v>329</v>
      </c>
      <c r="X1" s="10" t="s">
        <v>331</v>
      </c>
      <c r="Y1" s="10" t="s">
        <v>333</v>
      </c>
      <c r="Z1" s="10" t="s">
        <v>335</v>
      </c>
      <c r="AA1" s="10" t="s">
        <v>337</v>
      </c>
      <c r="AB1" s="10" t="s">
        <v>321</v>
      </c>
      <c r="AC1" s="10" t="s">
        <v>339</v>
      </c>
      <c r="AD1" s="10" t="s">
        <v>341</v>
      </c>
      <c r="AE1" s="10" t="s">
        <v>343</v>
      </c>
      <c r="AF1" s="10" t="s">
        <v>329</v>
      </c>
      <c r="AG1" s="10" t="s">
        <v>345</v>
      </c>
      <c r="AH1" s="10" t="s">
        <v>347</v>
      </c>
      <c r="AI1" s="10" t="s">
        <v>349</v>
      </c>
      <c r="AJ1" s="10" t="s">
        <v>351</v>
      </c>
      <c r="AK1" s="10" t="s">
        <v>353</v>
      </c>
      <c r="AL1" s="10" t="s">
        <v>355</v>
      </c>
      <c r="AM1" s="10" t="s">
        <v>357</v>
      </c>
      <c r="AN1" s="10" t="s">
        <v>359</v>
      </c>
      <c r="AO1" s="10" t="s">
        <v>361</v>
      </c>
      <c r="AP1" s="10" t="s">
        <v>363</v>
      </c>
      <c r="AQ1" s="10" t="s">
        <v>365</v>
      </c>
      <c r="AR1" s="10" t="s">
        <v>365</v>
      </c>
      <c r="AS1" s="8" t="s">
        <v>267</v>
      </c>
      <c r="AT1" s="8" t="s">
        <v>268</v>
      </c>
      <c r="AU1" s="8" t="s">
        <v>269</v>
      </c>
      <c r="AV1" s="8" t="s">
        <v>282</v>
      </c>
      <c r="AW1" s="8" t="s">
        <v>270</v>
      </c>
      <c r="AX1" s="8" t="s">
        <v>271</v>
      </c>
      <c r="AY1" s="8" t="s">
        <v>272</v>
      </c>
      <c r="AZ1" s="8" t="s">
        <v>273</v>
      </c>
      <c r="BA1" s="8" t="s">
        <v>281</v>
      </c>
      <c r="BB1" s="8" t="s">
        <v>274</v>
      </c>
      <c r="BC1" s="8" t="s">
        <v>275</v>
      </c>
      <c r="BD1" s="8" t="s">
        <v>276</v>
      </c>
      <c r="BE1" s="8" t="s">
        <v>282</v>
      </c>
      <c r="BF1" s="8" t="s">
        <v>277</v>
      </c>
      <c r="BG1" s="8" t="s">
        <v>278</v>
      </c>
      <c r="BH1" s="8" t="s">
        <v>279</v>
      </c>
      <c r="BI1" s="8" t="s">
        <v>273</v>
      </c>
      <c r="BJ1" s="8" t="s">
        <v>280</v>
      </c>
      <c r="BK1" s="9" t="s">
        <v>283</v>
      </c>
      <c r="BL1" s="8" t="s">
        <v>284</v>
      </c>
      <c r="BM1" s="8" t="s">
        <v>285</v>
      </c>
      <c r="BN1" s="8" t="s">
        <v>286</v>
      </c>
      <c r="BO1" s="8" t="s">
        <v>367</v>
      </c>
      <c r="BP1" s="8" t="s">
        <v>287</v>
      </c>
      <c r="BQ1" s="8" t="s">
        <v>288</v>
      </c>
      <c r="BR1" s="8" t="s">
        <v>289</v>
      </c>
      <c r="BS1" s="8" t="s">
        <v>369</v>
      </c>
      <c r="BT1" s="8" t="s">
        <v>290</v>
      </c>
      <c r="BU1" s="9" t="s">
        <v>290</v>
      </c>
    </row>
    <row r="2" spans="1:73" x14ac:dyDescent="0.25">
      <c r="A2" s="2" t="s">
        <v>0</v>
      </c>
      <c r="B2" s="7">
        <v>2.9</v>
      </c>
      <c r="C2" s="7">
        <v>3.65</v>
      </c>
      <c r="D2" s="7">
        <v>3.7</v>
      </c>
      <c r="E2" s="7">
        <v>3.4166666666666665</v>
      </c>
      <c r="F2" s="7">
        <v>3.2</v>
      </c>
      <c r="G2" s="7">
        <v>2.8</v>
      </c>
      <c r="H2" s="7">
        <v>2.35</v>
      </c>
      <c r="I2" s="7">
        <v>2.7833333333333332</v>
      </c>
      <c r="J2" s="7">
        <v>3.1</v>
      </c>
      <c r="K2" s="7">
        <v>0.95</v>
      </c>
      <c r="L2" s="7">
        <v>1.1000000000000001</v>
      </c>
      <c r="M2" s="7">
        <v>0.7</v>
      </c>
      <c r="N2" s="7">
        <v>0.91666666666666663</v>
      </c>
      <c r="O2" s="7">
        <v>0.91666666666666663</v>
      </c>
      <c r="P2" s="7">
        <v>2.1</v>
      </c>
      <c r="Q2" s="7">
        <v>1.4</v>
      </c>
      <c r="R2" s="7">
        <v>1</v>
      </c>
      <c r="S2" s="7">
        <v>1.5</v>
      </c>
      <c r="T2" s="7">
        <v>0.8</v>
      </c>
      <c r="U2" s="7">
        <v>3.4</v>
      </c>
      <c r="V2" s="7">
        <v>2.5</v>
      </c>
      <c r="W2" s="7">
        <v>2.2333333333333334</v>
      </c>
      <c r="X2" s="7">
        <v>1.8666666666666667</v>
      </c>
      <c r="Y2" s="7">
        <v>3.9</v>
      </c>
      <c r="Z2" s="7">
        <v>4.5</v>
      </c>
      <c r="AA2" s="7">
        <v>3.8</v>
      </c>
      <c r="AB2" s="7">
        <v>4.0666666666666664</v>
      </c>
      <c r="AC2" s="7">
        <v>3.6</v>
      </c>
      <c r="AD2" s="7">
        <v>2.8</v>
      </c>
      <c r="AE2" s="7">
        <v>5.0999999999999996</v>
      </c>
      <c r="AF2" s="7">
        <v>3.8333333333333335</v>
      </c>
      <c r="AG2" s="7">
        <v>3.95</v>
      </c>
      <c r="AH2" s="7">
        <v>2.9083333333333332</v>
      </c>
      <c r="AI2" s="7">
        <v>2</v>
      </c>
      <c r="AJ2" s="7">
        <v>3.1</v>
      </c>
      <c r="AK2" s="7">
        <v>1.2</v>
      </c>
      <c r="AL2" s="7">
        <v>2.1</v>
      </c>
      <c r="AM2" s="7">
        <v>2</v>
      </c>
      <c r="AN2" s="7">
        <v>1.8</v>
      </c>
      <c r="AO2" s="7">
        <v>1.8</v>
      </c>
      <c r="AP2" s="7">
        <v>1.8666666666666667</v>
      </c>
      <c r="AQ2" s="7">
        <v>1.9833333333333334</v>
      </c>
      <c r="AR2" s="7">
        <v>1.9833333333333334</v>
      </c>
      <c r="AS2">
        <v>2.7</v>
      </c>
      <c r="AT2">
        <v>4.4000000000000004</v>
      </c>
      <c r="AU2">
        <v>3.6</v>
      </c>
      <c r="AV2">
        <v>3.5666666666666669</v>
      </c>
      <c r="AW2">
        <v>2.4</v>
      </c>
      <c r="AX2">
        <v>3</v>
      </c>
      <c r="AY2">
        <v>3</v>
      </c>
      <c r="AZ2">
        <v>2.8</v>
      </c>
      <c r="BA2">
        <v>3.1833333333333331</v>
      </c>
      <c r="BB2">
        <v>3.5</v>
      </c>
      <c r="BC2">
        <v>1.5</v>
      </c>
      <c r="BD2">
        <v>1.3</v>
      </c>
      <c r="BE2">
        <v>2.1</v>
      </c>
      <c r="BF2">
        <v>3.1</v>
      </c>
      <c r="BG2">
        <v>2.7</v>
      </c>
      <c r="BH2">
        <v>1.5</v>
      </c>
      <c r="BI2">
        <v>2.4333333333333331</v>
      </c>
      <c r="BJ2">
        <v>2.2666666666666666</v>
      </c>
      <c r="BK2" s="7">
        <v>2.7250000000000001</v>
      </c>
      <c r="BL2">
        <v>1.9</v>
      </c>
      <c r="BM2">
        <v>2.4</v>
      </c>
      <c r="BN2">
        <v>1.2</v>
      </c>
      <c r="BO2">
        <v>1.8333333333333333</v>
      </c>
      <c r="BP2">
        <v>1.5</v>
      </c>
      <c r="BQ2">
        <v>1.5</v>
      </c>
      <c r="BR2">
        <v>1.2</v>
      </c>
      <c r="BS2">
        <v>1.4</v>
      </c>
      <c r="BT2">
        <v>1.6166666666666667</v>
      </c>
      <c r="BU2" s="7">
        <v>1.6166666666666667</v>
      </c>
    </row>
    <row r="3" spans="1:73" x14ac:dyDescent="0.25">
      <c r="A3" s="2" t="s">
        <v>1</v>
      </c>
      <c r="B3" s="7">
        <v>2.65</v>
      </c>
      <c r="C3" s="7">
        <v>3.15</v>
      </c>
      <c r="D3" s="7">
        <v>3.55</v>
      </c>
      <c r="E3" s="7">
        <v>3.1166666666666667</v>
      </c>
      <c r="F3" s="7">
        <v>4.6500000000000004</v>
      </c>
      <c r="G3" s="7">
        <v>4.8</v>
      </c>
      <c r="H3" s="7">
        <v>4.1500000000000004</v>
      </c>
      <c r="I3" s="7">
        <v>4.5333333333333332</v>
      </c>
      <c r="J3" s="7">
        <v>3.8250000000000002</v>
      </c>
      <c r="K3" s="7">
        <v>2.25</v>
      </c>
      <c r="L3" s="7">
        <v>2.1</v>
      </c>
      <c r="M3" s="7">
        <v>1.95</v>
      </c>
      <c r="N3" s="7">
        <v>2.1</v>
      </c>
      <c r="O3" s="7">
        <v>2.1</v>
      </c>
      <c r="P3" s="7">
        <v>2.4</v>
      </c>
      <c r="Q3" s="7">
        <v>2.5</v>
      </c>
      <c r="R3" s="7">
        <v>2.2000000000000002</v>
      </c>
      <c r="S3" s="7">
        <v>2.3666666666666667</v>
      </c>
      <c r="T3" s="7">
        <v>2.2000000000000002</v>
      </c>
      <c r="U3" s="7">
        <v>1.3</v>
      </c>
      <c r="V3" s="7">
        <v>2.2999999999999998</v>
      </c>
      <c r="W3" s="7">
        <v>1.9333333333333333</v>
      </c>
      <c r="X3" s="7">
        <v>2.15</v>
      </c>
      <c r="Y3" s="7">
        <v>5.2</v>
      </c>
      <c r="Z3" s="7">
        <v>5.4</v>
      </c>
      <c r="AA3" s="7">
        <v>5.7</v>
      </c>
      <c r="AB3" s="7">
        <v>5.4333333333333336</v>
      </c>
      <c r="AC3" s="7">
        <v>5.8</v>
      </c>
      <c r="AD3" s="7">
        <v>7.4</v>
      </c>
      <c r="AE3" s="7">
        <v>5.8</v>
      </c>
      <c r="AF3" s="7">
        <v>6.333333333333333</v>
      </c>
      <c r="AG3" s="7">
        <v>5.8833333333333337</v>
      </c>
      <c r="AH3" s="7">
        <v>4.0166666666666666</v>
      </c>
      <c r="AI3" s="7">
        <v>2.5</v>
      </c>
      <c r="AJ3" s="7">
        <v>2.8</v>
      </c>
      <c r="AK3" s="7">
        <v>3</v>
      </c>
      <c r="AL3" s="7">
        <v>2.7666666666666666</v>
      </c>
      <c r="AM3" s="7">
        <v>2.2000000000000002</v>
      </c>
      <c r="AN3" s="7">
        <v>2.7</v>
      </c>
      <c r="AO3" s="7">
        <v>2.6</v>
      </c>
      <c r="AP3" s="7">
        <v>2.5</v>
      </c>
      <c r="AQ3" s="7">
        <v>2.6333333333333333</v>
      </c>
      <c r="AR3" s="7">
        <v>2.6333333333333333</v>
      </c>
      <c r="AS3">
        <v>5.8</v>
      </c>
      <c r="AT3">
        <v>5.0999999999999996</v>
      </c>
      <c r="AU3">
        <v>5.2</v>
      </c>
      <c r="AV3">
        <v>5.3666666666666663</v>
      </c>
      <c r="AW3">
        <v>5.8</v>
      </c>
      <c r="AX3">
        <v>6.1</v>
      </c>
      <c r="AY3">
        <v>5.3</v>
      </c>
      <c r="AZ3">
        <v>5.7333333333333334</v>
      </c>
      <c r="BA3">
        <v>5.55</v>
      </c>
      <c r="BB3">
        <v>1.6</v>
      </c>
      <c r="BC3">
        <v>2.2999999999999998</v>
      </c>
      <c r="BD3">
        <v>2.2000000000000002</v>
      </c>
      <c r="BE3">
        <v>2.0333333333333332</v>
      </c>
      <c r="BF3">
        <v>2.4</v>
      </c>
      <c r="BG3">
        <v>1.9</v>
      </c>
      <c r="BH3">
        <v>3.1</v>
      </c>
      <c r="BI3">
        <v>2.4666666666666668</v>
      </c>
      <c r="BJ3">
        <v>2.25</v>
      </c>
      <c r="BK3" s="7">
        <v>3.9</v>
      </c>
      <c r="BL3">
        <v>2</v>
      </c>
      <c r="BM3">
        <v>2.5</v>
      </c>
      <c r="BN3">
        <v>2.2999999999999998</v>
      </c>
      <c r="BO3">
        <v>2.2666666666666666</v>
      </c>
      <c r="BP3">
        <v>3.2</v>
      </c>
      <c r="BQ3">
        <v>2.5</v>
      </c>
      <c r="BR3">
        <v>2.2000000000000002</v>
      </c>
      <c r="BS3">
        <v>2.6333333333333333</v>
      </c>
      <c r="BT3">
        <v>2.4500000000000002</v>
      </c>
      <c r="BU3" s="7">
        <v>2.4500000000000002</v>
      </c>
    </row>
    <row r="4" spans="1:73" x14ac:dyDescent="0.25">
      <c r="A4" s="2" t="s">
        <v>2</v>
      </c>
      <c r="B4" s="7">
        <v>2.75</v>
      </c>
      <c r="C4" s="7">
        <v>3.5</v>
      </c>
      <c r="D4" s="7">
        <v>2.9</v>
      </c>
      <c r="E4" s="7">
        <v>3.05</v>
      </c>
      <c r="F4" s="7">
        <v>5.15</v>
      </c>
      <c r="G4" s="7">
        <v>5.05</v>
      </c>
      <c r="H4" s="7">
        <v>4.6500000000000004</v>
      </c>
      <c r="I4" s="7">
        <v>4.95</v>
      </c>
      <c r="J4" s="7">
        <v>4</v>
      </c>
      <c r="K4" s="7">
        <v>1.35</v>
      </c>
      <c r="L4" s="7">
        <v>1.65</v>
      </c>
      <c r="M4" s="7">
        <v>1.4</v>
      </c>
      <c r="N4" s="7">
        <v>1.4666666666666666</v>
      </c>
      <c r="O4" s="7">
        <v>1.4666666666666666</v>
      </c>
      <c r="P4" s="7">
        <v>2.1</v>
      </c>
      <c r="Q4" s="7">
        <v>3</v>
      </c>
      <c r="R4" s="7">
        <v>1.4</v>
      </c>
      <c r="S4" s="7">
        <v>2.1666666666666665</v>
      </c>
      <c r="T4" s="7">
        <v>2.6</v>
      </c>
      <c r="U4" s="7">
        <v>3.4</v>
      </c>
      <c r="V4" s="7">
        <v>2.2000000000000002</v>
      </c>
      <c r="W4" s="7">
        <v>2.7333333333333334</v>
      </c>
      <c r="X4" s="7">
        <v>2.4500000000000002</v>
      </c>
      <c r="Y4" s="7">
        <v>5.0999999999999996</v>
      </c>
      <c r="Z4" s="7">
        <v>4.7</v>
      </c>
      <c r="AA4" s="7">
        <v>5.6</v>
      </c>
      <c r="AB4" s="7">
        <v>5.1333333333333337</v>
      </c>
      <c r="AC4" s="7">
        <v>5</v>
      </c>
      <c r="AD4" s="7">
        <v>3.7</v>
      </c>
      <c r="AE4" s="7">
        <v>5</v>
      </c>
      <c r="AF4" s="7">
        <v>4.5666666666666664</v>
      </c>
      <c r="AG4" s="7">
        <v>4.8499999999999996</v>
      </c>
      <c r="AH4" s="7">
        <v>3.65</v>
      </c>
      <c r="AI4" s="7">
        <v>2.6</v>
      </c>
      <c r="AJ4" s="7">
        <v>2.2000000000000002</v>
      </c>
      <c r="AK4" s="7">
        <v>2.2000000000000002</v>
      </c>
      <c r="AL4" s="7">
        <v>2.3333333333333335</v>
      </c>
      <c r="AM4" s="7">
        <v>2</v>
      </c>
      <c r="AN4" s="7">
        <v>1.4</v>
      </c>
      <c r="AO4" s="7">
        <v>1.8</v>
      </c>
      <c r="AP4" s="7">
        <v>1.7333333333333334</v>
      </c>
      <c r="AQ4" s="7">
        <v>2.0333333333333332</v>
      </c>
      <c r="AR4" s="7">
        <v>2.0333333333333332</v>
      </c>
      <c r="AS4">
        <v>5.9</v>
      </c>
      <c r="AT4">
        <v>5</v>
      </c>
      <c r="AU4">
        <v>5</v>
      </c>
      <c r="AV4">
        <v>5.3</v>
      </c>
      <c r="AW4">
        <v>5.2</v>
      </c>
      <c r="AX4">
        <v>5.7</v>
      </c>
      <c r="AY4">
        <v>5.0999999999999996</v>
      </c>
      <c r="AZ4">
        <v>5.333333333333333</v>
      </c>
      <c r="BA4">
        <v>5.3166666666666664</v>
      </c>
      <c r="BB4">
        <v>2.4</v>
      </c>
      <c r="BC4">
        <v>3.7</v>
      </c>
      <c r="BD4">
        <v>2.8</v>
      </c>
      <c r="BE4">
        <v>2.9666666666666668</v>
      </c>
      <c r="BF4">
        <v>2.6</v>
      </c>
      <c r="BG4">
        <v>2.8</v>
      </c>
      <c r="BH4">
        <v>3.8</v>
      </c>
      <c r="BI4">
        <v>3.0666666666666669</v>
      </c>
      <c r="BJ4">
        <v>3.0166666666666666</v>
      </c>
      <c r="BK4" s="7">
        <v>4.166666666666667</v>
      </c>
      <c r="BL4">
        <v>2.4</v>
      </c>
      <c r="BM4">
        <v>3.3</v>
      </c>
      <c r="BN4">
        <v>2.7</v>
      </c>
      <c r="BO4">
        <v>2.8</v>
      </c>
      <c r="BP4">
        <v>2.2999999999999998</v>
      </c>
      <c r="BQ4">
        <v>1.9</v>
      </c>
      <c r="BR4">
        <v>2.2999999999999998</v>
      </c>
      <c r="BS4">
        <v>2.1666666666666665</v>
      </c>
      <c r="BT4">
        <v>2.4833333333333334</v>
      </c>
      <c r="BU4" s="7">
        <v>2.4833333333333334</v>
      </c>
    </row>
    <row r="5" spans="1:73" x14ac:dyDescent="0.25">
      <c r="A5" s="2" t="s">
        <v>3</v>
      </c>
      <c r="B5" s="7">
        <v>3.25</v>
      </c>
      <c r="C5" s="7">
        <v>2.75</v>
      </c>
      <c r="D5" s="7">
        <v>2.15</v>
      </c>
      <c r="E5" s="7">
        <v>2.7166666666666668</v>
      </c>
      <c r="F5" s="7">
        <v>3.7</v>
      </c>
      <c r="G5" s="7">
        <v>3.9</v>
      </c>
      <c r="H5" s="7">
        <v>4.45</v>
      </c>
      <c r="I5" s="7">
        <v>4.0166666666666666</v>
      </c>
      <c r="J5" s="7">
        <v>3.3666666666666667</v>
      </c>
      <c r="K5" s="7">
        <v>1.35</v>
      </c>
      <c r="L5" s="7">
        <v>1</v>
      </c>
      <c r="M5" s="7">
        <v>0.95</v>
      </c>
      <c r="N5" s="7">
        <v>1.1000000000000001</v>
      </c>
      <c r="O5" s="7">
        <v>1.1000000000000001</v>
      </c>
      <c r="P5" s="7">
        <v>2.5</v>
      </c>
      <c r="Q5" s="7">
        <v>1.2</v>
      </c>
      <c r="R5" s="7">
        <v>1.5</v>
      </c>
      <c r="S5" s="7">
        <v>1.7333333333333334</v>
      </c>
      <c r="T5" s="7">
        <v>2.1</v>
      </c>
      <c r="U5" s="7">
        <v>2.1</v>
      </c>
      <c r="V5" s="7">
        <v>2.2999999999999998</v>
      </c>
      <c r="W5" s="7">
        <v>2.1666666666666665</v>
      </c>
      <c r="X5" s="7">
        <v>1.95</v>
      </c>
      <c r="Y5" s="7">
        <v>5.2</v>
      </c>
      <c r="Z5" s="7">
        <v>6.1</v>
      </c>
      <c r="AA5" s="7">
        <v>6.1</v>
      </c>
      <c r="AB5" s="7">
        <v>5.8</v>
      </c>
      <c r="AC5" s="7">
        <v>5.2</v>
      </c>
      <c r="AD5" s="7">
        <v>5.8</v>
      </c>
      <c r="AE5" s="7">
        <v>5</v>
      </c>
      <c r="AF5" s="7">
        <v>5.333333333333333</v>
      </c>
      <c r="AG5" s="7">
        <v>5.5666666666666664</v>
      </c>
      <c r="AH5" s="7">
        <v>3.7583333333333333</v>
      </c>
      <c r="AI5" s="7">
        <v>1.9</v>
      </c>
      <c r="AJ5" s="7">
        <v>1.8</v>
      </c>
      <c r="AK5" s="7">
        <v>1.5</v>
      </c>
      <c r="AL5" s="7">
        <v>1.7333333333333334</v>
      </c>
      <c r="AM5" s="7">
        <v>1.8</v>
      </c>
      <c r="AN5" s="7">
        <v>1.5</v>
      </c>
      <c r="AO5" s="7">
        <v>1.7</v>
      </c>
      <c r="AP5" s="7">
        <v>1.6666666666666667</v>
      </c>
      <c r="AQ5" s="7">
        <v>1.7</v>
      </c>
      <c r="AR5" s="7">
        <v>1.7</v>
      </c>
      <c r="AS5">
        <v>4.8</v>
      </c>
      <c r="AT5">
        <v>4.5</v>
      </c>
      <c r="AU5">
        <v>4.4000000000000004</v>
      </c>
      <c r="AV5">
        <v>4.5666666666666664</v>
      </c>
      <c r="AW5">
        <v>4.2</v>
      </c>
      <c r="AX5">
        <v>3.9</v>
      </c>
      <c r="AY5">
        <v>5.7</v>
      </c>
      <c r="AZ5">
        <v>4.5999999999999996</v>
      </c>
      <c r="BA5">
        <v>4.583333333333333</v>
      </c>
      <c r="BB5">
        <v>1.4</v>
      </c>
      <c r="BC5">
        <v>1.9</v>
      </c>
      <c r="BD5">
        <v>1.8</v>
      </c>
      <c r="BE5">
        <v>1.7</v>
      </c>
      <c r="BF5">
        <v>1.8</v>
      </c>
      <c r="BG5">
        <v>2.2999999999999998</v>
      </c>
      <c r="BH5">
        <v>0.8</v>
      </c>
      <c r="BI5">
        <v>1.6333333333333333</v>
      </c>
      <c r="BJ5">
        <v>1.6666666666666667</v>
      </c>
      <c r="BK5" s="7">
        <v>3.125</v>
      </c>
      <c r="BL5">
        <v>1.5</v>
      </c>
      <c r="BM5">
        <v>1.5</v>
      </c>
      <c r="BN5">
        <v>1.4</v>
      </c>
      <c r="BO5">
        <v>1.4666666666666666</v>
      </c>
      <c r="BP5">
        <v>1.7</v>
      </c>
      <c r="BQ5">
        <v>1.8</v>
      </c>
      <c r="BR5">
        <v>1.8</v>
      </c>
      <c r="BS5">
        <v>1.7666666666666666</v>
      </c>
      <c r="BT5">
        <v>1.6166666666666667</v>
      </c>
      <c r="BU5" s="7">
        <v>1.6166666666666667</v>
      </c>
    </row>
    <row r="6" spans="1:73" x14ac:dyDescent="0.25">
      <c r="A6" s="2" t="s">
        <v>4</v>
      </c>
      <c r="B6" s="7">
        <v>3.1</v>
      </c>
      <c r="C6" s="7">
        <v>3.3</v>
      </c>
      <c r="D6" s="7">
        <v>3.25</v>
      </c>
      <c r="E6" s="7">
        <v>3.2166666666666668</v>
      </c>
      <c r="F6" s="7">
        <v>3.25</v>
      </c>
      <c r="G6" s="7">
        <v>3.35</v>
      </c>
      <c r="H6" s="7">
        <v>3.2</v>
      </c>
      <c r="I6" s="7">
        <v>3.2666666666666666</v>
      </c>
      <c r="J6" s="7">
        <v>3.2416666666666667</v>
      </c>
      <c r="K6" s="7">
        <v>1.35</v>
      </c>
      <c r="L6" s="7">
        <v>1.45</v>
      </c>
      <c r="M6" s="7">
        <v>1.3</v>
      </c>
      <c r="N6" s="7">
        <v>1.3666666666666667</v>
      </c>
      <c r="O6" s="7">
        <v>1.3666666666666667</v>
      </c>
      <c r="P6" s="7">
        <v>0.4</v>
      </c>
      <c r="Q6" s="7">
        <v>1</v>
      </c>
      <c r="R6" s="7">
        <v>0.6</v>
      </c>
      <c r="S6" s="7">
        <v>0.66666666666666663</v>
      </c>
      <c r="T6" s="7">
        <v>0.6</v>
      </c>
      <c r="U6" s="7">
        <v>0.4</v>
      </c>
      <c r="V6" s="7">
        <v>0.6</v>
      </c>
      <c r="W6" s="7">
        <v>0.53333333333333333</v>
      </c>
      <c r="X6" s="7">
        <v>0.6</v>
      </c>
      <c r="Y6" s="7">
        <v>6</v>
      </c>
      <c r="Z6" s="7">
        <v>5.6</v>
      </c>
      <c r="AA6" s="7">
        <v>5.6</v>
      </c>
      <c r="AB6" s="7">
        <v>5.7333333333333334</v>
      </c>
      <c r="AC6" s="7">
        <v>5.5</v>
      </c>
      <c r="AD6" s="7">
        <v>5.9</v>
      </c>
      <c r="AE6" s="7">
        <v>5.5</v>
      </c>
      <c r="AF6" s="7">
        <v>5.6333333333333337</v>
      </c>
      <c r="AG6" s="7">
        <v>5.6833333333333336</v>
      </c>
      <c r="AH6" s="7">
        <v>3.1416666666666666</v>
      </c>
      <c r="AI6" s="7">
        <v>2.7</v>
      </c>
      <c r="AJ6" s="7">
        <v>2.6</v>
      </c>
      <c r="AK6" s="7">
        <v>2.7</v>
      </c>
      <c r="AL6" s="7">
        <v>2.6666666666666665</v>
      </c>
      <c r="AM6" s="7">
        <v>2.4</v>
      </c>
      <c r="AN6" s="7">
        <v>2.2999999999999998</v>
      </c>
      <c r="AO6" s="7">
        <v>2.7</v>
      </c>
      <c r="AP6" s="7">
        <v>2.4666666666666668</v>
      </c>
      <c r="AQ6" s="7">
        <v>2.5666666666666669</v>
      </c>
      <c r="AR6" s="7">
        <v>2.5666666666666669</v>
      </c>
      <c r="AS6">
        <v>4.7</v>
      </c>
      <c r="AT6">
        <v>4.7</v>
      </c>
      <c r="AU6">
        <v>5</v>
      </c>
      <c r="AV6">
        <v>4.8</v>
      </c>
      <c r="AW6">
        <v>5.2</v>
      </c>
      <c r="AX6">
        <v>5.6</v>
      </c>
      <c r="AY6">
        <v>4.5999999999999996</v>
      </c>
      <c r="AZ6">
        <v>5.1333333333333337</v>
      </c>
      <c r="BA6">
        <v>4.9666666666666668</v>
      </c>
      <c r="BB6">
        <v>1.5</v>
      </c>
      <c r="BC6">
        <v>1.7</v>
      </c>
      <c r="BD6">
        <v>0.9</v>
      </c>
      <c r="BE6">
        <v>1.3666666666666667</v>
      </c>
      <c r="BF6">
        <v>1.1000000000000001</v>
      </c>
      <c r="BG6">
        <v>0.6</v>
      </c>
      <c r="BH6">
        <v>1.6</v>
      </c>
      <c r="BI6">
        <v>1.1000000000000001</v>
      </c>
      <c r="BJ6">
        <v>1.2333333333333334</v>
      </c>
      <c r="BK6" s="7">
        <v>3.1</v>
      </c>
      <c r="BL6">
        <v>3.3</v>
      </c>
      <c r="BM6">
        <v>3.5</v>
      </c>
      <c r="BN6">
        <v>3.4</v>
      </c>
      <c r="BO6">
        <v>3.4</v>
      </c>
      <c r="BP6">
        <v>2.7</v>
      </c>
      <c r="BQ6">
        <v>3</v>
      </c>
      <c r="BR6">
        <v>2.6</v>
      </c>
      <c r="BS6">
        <v>2.7666666666666666</v>
      </c>
      <c r="BT6">
        <v>3.0833333333333335</v>
      </c>
      <c r="BU6" s="7">
        <v>3.0833333333333335</v>
      </c>
    </row>
    <row r="7" spans="1:73" x14ac:dyDescent="0.25">
      <c r="A7" s="2" t="s">
        <v>5</v>
      </c>
      <c r="B7" s="7">
        <v>2.8</v>
      </c>
      <c r="C7" s="7">
        <v>3.7</v>
      </c>
      <c r="D7" s="7">
        <v>2.4500000000000002</v>
      </c>
      <c r="E7" s="7">
        <v>2.9833333333333334</v>
      </c>
      <c r="F7" s="7">
        <v>2.95</v>
      </c>
      <c r="G7" s="7">
        <v>2.9</v>
      </c>
      <c r="H7" s="7">
        <v>3.65</v>
      </c>
      <c r="I7" s="7">
        <v>3.1666666666666665</v>
      </c>
      <c r="J7" s="7">
        <v>3.0750000000000002</v>
      </c>
      <c r="K7" s="7">
        <v>1.65</v>
      </c>
      <c r="L7" s="7">
        <v>1.65</v>
      </c>
      <c r="M7" s="7">
        <v>1.85</v>
      </c>
      <c r="N7" s="7">
        <v>1.7166666666666666</v>
      </c>
      <c r="O7" s="7">
        <v>1.7166666666666666</v>
      </c>
      <c r="P7" s="7">
        <v>0.5</v>
      </c>
      <c r="Q7" s="7">
        <v>0.3</v>
      </c>
      <c r="R7" s="7">
        <v>0</v>
      </c>
      <c r="S7" s="7">
        <v>0.26666666666666666</v>
      </c>
      <c r="T7" s="7">
        <v>0.4</v>
      </c>
      <c r="U7" s="7">
        <v>0.2</v>
      </c>
      <c r="V7" s="7">
        <v>0.5</v>
      </c>
      <c r="W7" s="7">
        <v>0.36666666666666664</v>
      </c>
      <c r="X7" s="7">
        <v>0.31666666666666665</v>
      </c>
      <c r="Y7" s="7">
        <v>0.2</v>
      </c>
      <c r="Z7" s="7">
        <v>0.2</v>
      </c>
      <c r="AA7" s="7">
        <v>0.1</v>
      </c>
      <c r="AB7" s="7">
        <v>0.16666666666666666</v>
      </c>
      <c r="AC7" s="7">
        <v>0.2</v>
      </c>
      <c r="AD7" s="7">
        <v>0.3</v>
      </c>
      <c r="AE7" s="7">
        <v>0.1</v>
      </c>
      <c r="AF7" s="7">
        <v>0.2</v>
      </c>
      <c r="AG7" s="7">
        <v>0.18333333333333332</v>
      </c>
      <c r="AH7" s="7">
        <v>0.25</v>
      </c>
      <c r="AI7" s="7">
        <v>0</v>
      </c>
      <c r="AJ7" s="7">
        <v>0</v>
      </c>
      <c r="AK7" s="7">
        <v>0</v>
      </c>
      <c r="AL7" s="7">
        <v>0</v>
      </c>
      <c r="AM7" s="7">
        <v>0.1</v>
      </c>
      <c r="AN7" s="7">
        <v>0.2</v>
      </c>
      <c r="AO7" s="7">
        <v>0</v>
      </c>
      <c r="AP7" s="7">
        <v>0.1</v>
      </c>
      <c r="AQ7" s="7">
        <v>0.05</v>
      </c>
      <c r="AR7" s="7">
        <v>0.05</v>
      </c>
      <c r="AS7">
        <v>2.9</v>
      </c>
      <c r="AT7">
        <v>3.8</v>
      </c>
      <c r="AU7">
        <v>3.2</v>
      </c>
      <c r="AV7">
        <v>3.3</v>
      </c>
      <c r="AW7">
        <v>3.9</v>
      </c>
      <c r="AX7">
        <v>3.5</v>
      </c>
      <c r="AY7">
        <v>4</v>
      </c>
      <c r="AZ7">
        <v>3.8</v>
      </c>
      <c r="BA7">
        <v>3.55</v>
      </c>
      <c r="BB7">
        <v>2.2999999999999998</v>
      </c>
      <c r="BC7">
        <v>2.4</v>
      </c>
      <c r="BD7">
        <v>1.8</v>
      </c>
      <c r="BE7">
        <v>2.1666666666666665</v>
      </c>
      <c r="BF7">
        <v>0.9</v>
      </c>
      <c r="BG7">
        <v>1.6</v>
      </c>
      <c r="BH7">
        <v>1.3</v>
      </c>
      <c r="BI7">
        <v>1.2666666666666666</v>
      </c>
      <c r="BJ7">
        <v>1.7166666666666666</v>
      </c>
      <c r="BK7" s="7">
        <v>2.6333333333333333</v>
      </c>
      <c r="BL7">
        <v>1.6</v>
      </c>
      <c r="BM7">
        <v>1.5</v>
      </c>
      <c r="BN7">
        <v>1.6</v>
      </c>
      <c r="BO7">
        <v>1.5666666666666667</v>
      </c>
      <c r="BP7">
        <v>1.5</v>
      </c>
      <c r="BQ7">
        <v>1.5</v>
      </c>
      <c r="BR7">
        <v>1.5</v>
      </c>
      <c r="BS7">
        <v>1.5</v>
      </c>
      <c r="BT7">
        <v>1.5333333333333334</v>
      </c>
      <c r="BU7" s="7">
        <v>1.5333333333333334</v>
      </c>
    </row>
    <row r="8" spans="1:73" x14ac:dyDescent="0.25">
      <c r="A8" s="2" t="s">
        <v>6</v>
      </c>
      <c r="B8" s="7">
        <v>3.05</v>
      </c>
      <c r="C8" s="7">
        <v>3.3</v>
      </c>
      <c r="D8" s="7">
        <v>2.95</v>
      </c>
      <c r="E8" s="7">
        <v>3.1</v>
      </c>
      <c r="F8" s="7">
        <v>4.75</v>
      </c>
      <c r="G8" s="7">
        <v>3.85</v>
      </c>
      <c r="H8" s="7">
        <v>4.75</v>
      </c>
      <c r="I8" s="7">
        <v>4.45</v>
      </c>
      <c r="J8" s="7">
        <v>3.7749999999999999</v>
      </c>
      <c r="K8" s="7">
        <v>1.95</v>
      </c>
      <c r="L8" s="7">
        <v>1.7</v>
      </c>
      <c r="M8" s="7">
        <v>1.4</v>
      </c>
      <c r="N8" s="7">
        <v>1.6833333333333333</v>
      </c>
      <c r="O8" s="7">
        <v>1.6833333333333333</v>
      </c>
      <c r="P8" s="7">
        <v>3.3</v>
      </c>
      <c r="Q8" s="7">
        <v>3.3</v>
      </c>
      <c r="R8" s="7">
        <v>3.7</v>
      </c>
      <c r="S8" s="7">
        <v>3.4333333333333331</v>
      </c>
      <c r="T8" s="7">
        <v>2.5</v>
      </c>
      <c r="U8" s="7">
        <v>2.8</v>
      </c>
      <c r="V8" s="7">
        <v>3.3</v>
      </c>
      <c r="W8" s="7">
        <v>2.8666666666666667</v>
      </c>
      <c r="X8" s="7">
        <v>3.15</v>
      </c>
      <c r="Y8" s="7">
        <v>4.5999999999999996</v>
      </c>
      <c r="Z8" s="7">
        <v>4.5</v>
      </c>
      <c r="AA8" s="7">
        <v>3.8</v>
      </c>
      <c r="AB8" s="7">
        <v>4.3</v>
      </c>
      <c r="AC8" s="7">
        <v>5.4</v>
      </c>
      <c r="AD8" s="7">
        <v>4.7</v>
      </c>
      <c r="AE8" s="7">
        <v>3.7</v>
      </c>
      <c r="AF8" s="7">
        <v>4.5999999999999996</v>
      </c>
      <c r="AG8" s="7">
        <v>4.45</v>
      </c>
      <c r="AH8" s="7">
        <v>3.8</v>
      </c>
      <c r="AI8" s="7">
        <v>1.9</v>
      </c>
      <c r="AJ8" s="7">
        <v>2</v>
      </c>
      <c r="AK8" s="7">
        <v>2.1</v>
      </c>
      <c r="AL8" s="7">
        <v>2</v>
      </c>
      <c r="AM8" s="7">
        <v>2.5</v>
      </c>
      <c r="AN8" s="7">
        <v>1.9</v>
      </c>
      <c r="AO8" s="7">
        <v>1.4</v>
      </c>
      <c r="AP8" s="7">
        <v>1.9333333333333333</v>
      </c>
      <c r="AQ8" s="7">
        <v>1.9666666666666666</v>
      </c>
      <c r="AR8" s="7">
        <v>1.9666666666666666</v>
      </c>
      <c r="AS8">
        <v>5</v>
      </c>
      <c r="AT8">
        <v>4.7</v>
      </c>
      <c r="AU8">
        <v>5.3</v>
      </c>
      <c r="AV8">
        <v>5</v>
      </c>
      <c r="AW8">
        <v>5</v>
      </c>
      <c r="AX8">
        <v>3.5</v>
      </c>
      <c r="AY8">
        <v>5.5</v>
      </c>
      <c r="AZ8">
        <v>4.666666666666667</v>
      </c>
      <c r="BA8">
        <v>4.833333333333333</v>
      </c>
      <c r="BB8">
        <v>3</v>
      </c>
      <c r="BC8">
        <v>2.5</v>
      </c>
      <c r="BD8">
        <v>2.6</v>
      </c>
      <c r="BE8">
        <v>2.7</v>
      </c>
      <c r="BF8">
        <v>3.2</v>
      </c>
      <c r="BG8">
        <v>3.8</v>
      </c>
      <c r="BH8">
        <v>1.4</v>
      </c>
      <c r="BI8">
        <v>2.8</v>
      </c>
      <c r="BJ8">
        <v>2.75</v>
      </c>
      <c r="BK8" s="7">
        <v>3.7916666666666665</v>
      </c>
      <c r="BL8">
        <v>2</v>
      </c>
      <c r="BM8">
        <v>1.7</v>
      </c>
      <c r="BN8">
        <v>2.2000000000000002</v>
      </c>
      <c r="BO8">
        <v>1.9666666666666666</v>
      </c>
      <c r="BP8">
        <v>2.2000000000000002</v>
      </c>
      <c r="BQ8">
        <v>2.2000000000000002</v>
      </c>
      <c r="BR8">
        <v>1.8</v>
      </c>
      <c r="BS8">
        <v>2.0666666666666669</v>
      </c>
      <c r="BT8">
        <v>2.0166666666666666</v>
      </c>
      <c r="BU8" s="7">
        <v>2.0166666666666666</v>
      </c>
    </row>
    <row r="9" spans="1:73" x14ac:dyDescent="0.25">
      <c r="A9" s="2" t="s">
        <v>7</v>
      </c>
      <c r="B9" s="7">
        <v>3.9</v>
      </c>
      <c r="C9" s="7">
        <v>3.75</v>
      </c>
      <c r="D9" s="7">
        <v>3.55</v>
      </c>
      <c r="E9" s="7">
        <v>3.7333333333333334</v>
      </c>
      <c r="F9" s="7">
        <v>3.4</v>
      </c>
      <c r="G9" s="7">
        <v>3.3</v>
      </c>
      <c r="H9" s="7">
        <v>2.95</v>
      </c>
      <c r="I9" s="7">
        <v>3.2166666666666668</v>
      </c>
      <c r="J9" s="7">
        <v>3.4750000000000001</v>
      </c>
      <c r="K9" s="7">
        <v>1.75</v>
      </c>
      <c r="L9" s="7">
        <v>1.8</v>
      </c>
      <c r="M9" s="7">
        <v>2</v>
      </c>
      <c r="N9" s="7">
        <v>1.85</v>
      </c>
      <c r="O9" s="7">
        <v>1.85</v>
      </c>
      <c r="P9" s="7">
        <v>2.2000000000000002</v>
      </c>
      <c r="Q9" s="7">
        <v>2.5</v>
      </c>
      <c r="R9" s="7">
        <v>1.6</v>
      </c>
      <c r="S9" s="7">
        <v>2.1</v>
      </c>
      <c r="T9" s="7">
        <v>2.4</v>
      </c>
      <c r="U9" s="7">
        <v>2</v>
      </c>
      <c r="V9" s="7">
        <v>2.1</v>
      </c>
      <c r="W9" s="7">
        <v>2.1666666666666665</v>
      </c>
      <c r="X9" s="7">
        <v>2.1333333333333333</v>
      </c>
      <c r="Y9" s="7">
        <v>4.0999999999999996</v>
      </c>
      <c r="Z9" s="7">
        <v>3.7</v>
      </c>
      <c r="AA9" s="7">
        <v>5.8</v>
      </c>
      <c r="AB9" s="7">
        <v>4.5333333333333332</v>
      </c>
      <c r="AC9" s="7">
        <v>4.7</v>
      </c>
      <c r="AD9" s="7">
        <v>4.8</v>
      </c>
      <c r="AE9" s="7">
        <v>4.5</v>
      </c>
      <c r="AF9" s="7">
        <v>4.666666666666667</v>
      </c>
      <c r="AG9" s="7">
        <v>4.5999999999999996</v>
      </c>
      <c r="AH9" s="7">
        <v>3.3666666666666667</v>
      </c>
      <c r="AI9" s="7">
        <v>2.5</v>
      </c>
      <c r="AJ9" s="7">
        <v>2.5</v>
      </c>
      <c r="AK9" s="7">
        <v>3</v>
      </c>
      <c r="AL9" s="7">
        <v>2.6666666666666665</v>
      </c>
      <c r="AM9" s="7">
        <v>2.2999999999999998</v>
      </c>
      <c r="AN9" s="7">
        <v>2.2000000000000002</v>
      </c>
      <c r="AO9" s="7">
        <v>2.7</v>
      </c>
      <c r="AP9" s="7">
        <v>2.4</v>
      </c>
      <c r="AQ9" s="7">
        <v>2.5333333333333332</v>
      </c>
      <c r="AR9" s="7">
        <v>2.5333333333333332</v>
      </c>
      <c r="AS9">
        <v>3.9</v>
      </c>
      <c r="AT9">
        <v>3.5</v>
      </c>
      <c r="AU9">
        <v>3.1</v>
      </c>
      <c r="AV9">
        <v>3.5</v>
      </c>
      <c r="AW9">
        <v>3.4</v>
      </c>
      <c r="AX9">
        <v>3.7</v>
      </c>
      <c r="AY9">
        <v>3.1</v>
      </c>
      <c r="AZ9">
        <v>3.4</v>
      </c>
      <c r="BA9">
        <v>3.45</v>
      </c>
      <c r="BB9">
        <v>1.5</v>
      </c>
      <c r="BC9">
        <v>2.6</v>
      </c>
      <c r="BD9">
        <v>2.2000000000000002</v>
      </c>
      <c r="BE9">
        <v>2.1</v>
      </c>
      <c r="BF9">
        <v>2.8</v>
      </c>
      <c r="BG9">
        <v>1.7</v>
      </c>
      <c r="BH9">
        <v>2.9</v>
      </c>
      <c r="BI9">
        <v>2.4666666666666668</v>
      </c>
      <c r="BJ9">
        <v>2.2833333333333332</v>
      </c>
      <c r="BK9" s="7">
        <v>2.8666666666666667</v>
      </c>
      <c r="BL9">
        <v>1.3</v>
      </c>
      <c r="BM9">
        <v>1.5</v>
      </c>
      <c r="BN9">
        <v>2</v>
      </c>
      <c r="BO9">
        <v>1.6</v>
      </c>
      <c r="BP9">
        <v>1.2</v>
      </c>
      <c r="BQ9">
        <v>1.1000000000000001</v>
      </c>
      <c r="BR9">
        <v>0.9</v>
      </c>
      <c r="BS9">
        <v>1.0666666666666667</v>
      </c>
      <c r="BT9">
        <v>1.3333333333333333</v>
      </c>
      <c r="BU9" s="7">
        <v>1.3333333333333333</v>
      </c>
    </row>
    <row r="10" spans="1:73" x14ac:dyDescent="0.25">
      <c r="A10" s="2" t="s">
        <v>8</v>
      </c>
      <c r="B10" s="7">
        <v>4.0999999999999996</v>
      </c>
      <c r="C10" s="7">
        <v>3.3</v>
      </c>
      <c r="D10" s="7">
        <v>3.75</v>
      </c>
      <c r="E10" s="7">
        <v>3.7166666666666668</v>
      </c>
      <c r="F10" s="7">
        <v>3.7</v>
      </c>
      <c r="G10" s="7">
        <v>4.3499999999999996</v>
      </c>
      <c r="H10" s="7">
        <v>4.25</v>
      </c>
      <c r="I10" s="7">
        <v>4.0999999999999996</v>
      </c>
      <c r="J10" s="7">
        <v>3.9083333333333332</v>
      </c>
      <c r="K10" s="7">
        <v>2</v>
      </c>
      <c r="L10" s="7">
        <v>1.7</v>
      </c>
      <c r="M10" s="7">
        <v>2</v>
      </c>
      <c r="N10" s="7">
        <v>1.9</v>
      </c>
      <c r="O10" s="7">
        <v>1.9</v>
      </c>
      <c r="P10" s="7">
        <v>2.1</v>
      </c>
      <c r="Q10" s="7">
        <v>3</v>
      </c>
      <c r="R10" s="7">
        <v>2</v>
      </c>
      <c r="S10" s="7">
        <v>2.3666666666666667</v>
      </c>
      <c r="T10" s="7">
        <v>3.1</v>
      </c>
      <c r="U10" s="7">
        <v>2.8</v>
      </c>
      <c r="V10" s="7">
        <v>3.4</v>
      </c>
      <c r="W10" s="7">
        <v>3.1</v>
      </c>
      <c r="X10" s="7">
        <v>2.7333333333333334</v>
      </c>
      <c r="Y10" s="7">
        <v>0.7</v>
      </c>
      <c r="Z10" s="7">
        <v>0.8</v>
      </c>
      <c r="AA10" s="7">
        <v>1.3</v>
      </c>
      <c r="AB10" s="7">
        <v>0.93333333333333335</v>
      </c>
      <c r="AC10" s="7">
        <v>1</v>
      </c>
      <c r="AD10" s="7">
        <v>1.2</v>
      </c>
      <c r="AE10" s="7">
        <v>0.7</v>
      </c>
      <c r="AF10" s="7">
        <v>0.96666666666666667</v>
      </c>
      <c r="AG10" s="7">
        <v>0.95</v>
      </c>
      <c r="AH10" s="7">
        <v>1.8416666666666666</v>
      </c>
      <c r="AI10" s="7">
        <v>0.2</v>
      </c>
      <c r="AJ10" s="7">
        <v>0.4</v>
      </c>
      <c r="AK10" s="7">
        <v>0.4</v>
      </c>
      <c r="AL10" s="7">
        <v>0.33333333333333331</v>
      </c>
      <c r="AM10" s="7">
        <v>0.1</v>
      </c>
      <c r="AN10" s="7">
        <v>0.5</v>
      </c>
      <c r="AO10" s="7">
        <v>0.3</v>
      </c>
      <c r="AP10" s="7">
        <v>0.3</v>
      </c>
      <c r="AQ10" s="7">
        <v>0.31666666666666665</v>
      </c>
      <c r="AR10" s="7">
        <v>0.31666666666666665</v>
      </c>
      <c r="AS10">
        <v>5</v>
      </c>
      <c r="AT10">
        <v>4.2</v>
      </c>
      <c r="AU10">
        <v>5.0999999999999996</v>
      </c>
      <c r="AV10">
        <v>4.7666666666666666</v>
      </c>
      <c r="AW10">
        <v>3.3</v>
      </c>
      <c r="AX10">
        <v>4.2</v>
      </c>
      <c r="AY10">
        <v>4.5999999999999996</v>
      </c>
      <c r="AZ10">
        <v>4.0333333333333332</v>
      </c>
      <c r="BA10">
        <v>4.4000000000000004</v>
      </c>
      <c r="BB10">
        <v>1</v>
      </c>
      <c r="BC10">
        <v>0.7</v>
      </c>
      <c r="BD10">
        <v>0.9</v>
      </c>
      <c r="BE10">
        <v>0.8666666666666667</v>
      </c>
      <c r="BF10">
        <v>1.6</v>
      </c>
      <c r="BG10">
        <v>1.3</v>
      </c>
      <c r="BH10">
        <v>1</v>
      </c>
      <c r="BI10">
        <v>1.3</v>
      </c>
      <c r="BJ10">
        <v>1.0833333333333333</v>
      </c>
      <c r="BK10" s="7">
        <v>2.7416666666666667</v>
      </c>
      <c r="BL10">
        <v>1.6</v>
      </c>
      <c r="BM10">
        <v>2.1</v>
      </c>
      <c r="BN10">
        <v>1.9</v>
      </c>
      <c r="BO10">
        <v>1.8666666666666667</v>
      </c>
      <c r="BP10">
        <v>1.6</v>
      </c>
      <c r="BQ10">
        <v>1.3</v>
      </c>
      <c r="BR10">
        <v>1.6</v>
      </c>
      <c r="BS10">
        <v>1.5</v>
      </c>
      <c r="BT10">
        <v>1.6833333333333333</v>
      </c>
      <c r="BU10" s="7">
        <v>1.6833333333333333</v>
      </c>
    </row>
    <row r="11" spans="1:73" x14ac:dyDescent="0.25">
      <c r="A11" s="2" t="s">
        <v>9</v>
      </c>
      <c r="B11" s="7">
        <v>2.8</v>
      </c>
      <c r="C11" s="7">
        <v>2.65</v>
      </c>
      <c r="D11" s="7">
        <v>2.5499999999999998</v>
      </c>
      <c r="E11" s="7">
        <v>2.6666666666666665</v>
      </c>
      <c r="F11" s="7">
        <v>4.05</v>
      </c>
      <c r="G11" s="7">
        <v>3.15</v>
      </c>
      <c r="H11" s="7">
        <v>1.65</v>
      </c>
      <c r="I11" s="7">
        <v>2.95</v>
      </c>
      <c r="J11" s="7">
        <v>2.8083333333333331</v>
      </c>
      <c r="K11" s="7">
        <v>1</v>
      </c>
      <c r="L11" s="7">
        <v>0.55000000000000004</v>
      </c>
      <c r="M11" s="7">
        <v>0.3</v>
      </c>
      <c r="N11" s="7">
        <v>0.6166666666666667</v>
      </c>
      <c r="O11" s="7">
        <v>0.6166666666666667</v>
      </c>
      <c r="P11" s="7">
        <v>2</v>
      </c>
      <c r="Q11" s="7">
        <v>2.1</v>
      </c>
      <c r="R11" s="7">
        <v>1.8</v>
      </c>
      <c r="S11" s="7">
        <v>1.9666666666666666</v>
      </c>
      <c r="T11" s="7">
        <v>2.5</v>
      </c>
      <c r="U11" s="7">
        <v>2</v>
      </c>
      <c r="V11" s="7">
        <v>1.6</v>
      </c>
      <c r="W11" s="7">
        <v>2.0333333333333332</v>
      </c>
      <c r="X11" s="7">
        <v>2</v>
      </c>
      <c r="Y11" s="7">
        <v>4.0999999999999996</v>
      </c>
      <c r="Z11" s="7">
        <v>4.3</v>
      </c>
      <c r="AA11" s="7">
        <v>4.3</v>
      </c>
      <c r="AB11" s="7">
        <v>4.2333333333333334</v>
      </c>
      <c r="AC11" s="7">
        <v>4.4000000000000004</v>
      </c>
      <c r="AD11" s="7">
        <v>5</v>
      </c>
      <c r="AE11" s="7">
        <v>4.9000000000000004</v>
      </c>
      <c r="AF11" s="7">
        <v>4.7666666666666666</v>
      </c>
      <c r="AG11" s="7">
        <v>4.5</v>
      </c>
      <c r="AH11" s="7">
        <v>3.25</v>
      </c>
      <c r="AI11" s="7">
        <v>1.7</v>
      </c>
      <c r="AJ11" s="7">
        <v>2.2000000000000002</v>
      </c>
      <c r="AK11" s="7">
        <v>2.1</v>
      </c>
      <c r="AL11" s="7">
        <v>2</v>
      </c>
      <c r="AM11" s="7">
        <v>1.8</v>
      </c>
      <c r="AN11" s="7">
        <v>2</v>
      </c>
      <c r="AO11" s="7">
        <v>1.9</v>
      </c>
      <c r="AP11" s="7">
        <v>1.9</v>
      </c>
      <c r="AQ11" s="7">
        <v>1.95</v>
      </c>
      <c r="AR11" s="7">
        <v>1.95</v>
      </c>
      <c r="AS11">
        <v>3.1</v>
      </c>
      <c r="AT11">
        <v>4.5</v>
      </c>
      <c r="AU11">
        <v>5.3</v>
      </c>
      <c r="AV11">
        <v>4.3</v>
      </c>
      <c r="AW11">
        <v>2.9</v>
      </c>
      <c r="AX11">
        <v>3.6</v>
      </c>
      <c r="AY11">
        <v>4.8</v>
      </c>
      <c r="AZ11">
        <v>3.7666666666666666</v>
      </c>
      <c r="BA11">
        <v>4.0333333333333332</v>
      </c>
      <c r="BB11">
        <v>4.0999999999999996</v>
      </c>
      <c r="BC11">
        <v>2.9</v>
      </c>
      <c r="BD11">
        <v>2.2000000000000002</v>
      </c>
      <c r="BE11">
        <v>3.0666666666666669</v>
      </c>
      <c r="BF11">
        <v>2.6</v>
      </c>
      <c r="BG11">
        <v>3.9</v>
      </c>
      <c r="BH11">
        <v>1.8</v>
      </c>
      <c r="BI11">
        <v>2.7666666666666666</v>
      </c>
      <c r="BJ11">
        <v>2.9166666666666665</v>
      </c>
      <c r="BK11" s="7">
        <v>3.4750000000000001</v>
      </c>
      <c r="BL11">
        <v>1.4</v>
      </c>
      <c r="BM11">
        <v>1.9</v>
      </c>
      <c r="BN11">
        <v>1</v>
      </c>
      <c r="BO11">
        <v>1.4333333333333333</v>
      </c>
      <c r="BP11">
        <v>1.3</v>
      </c>
      <c r="BQ11">
        <v>1.3</v>
      </c>
      <c r="BR11">
        <v>1.3</v>
      </c>
      <c r="BS11">
        <v>1.3</v>
      </c>
      <c r="BT11">
        <v>1.3666666666666667</v>
      </c>
      <c r="BU11" s="7">
        <v>1.3666666666666667</v>
      </c>
    </row>
    <row r="12" spans="1:73" x14ac:dyDescent="0.25">
      <c r="A12" s="2" t="s">
        <v>10</v>
      </c>
      <c r="B12" s="7">
        <v>1.25</v>
      </c>
      <c r="C12" s="7">
        <v>1.2</v>
      </c>
      <c r="D12" s="7">
        <v>1.85</v>
      </c>
      <c r="E12" s="7">
        <v>1.4333333333333333</v>
      </c>
      <c r="F12" s="7">
        <v>2.1</v>
      </c>
      <c r="G12" s="7">
        <v>2.2999999999999998</v>
      </c>
      <c r="H12" s="7">
        <v>1.75</v>
      </c>
      <c r="I12" s="7">
        <v>2.0499999999999998</v>
      </c>
      <c r="J12" s="7">
        <v>1.7416666666666667</v>
      </c>
      <c r="K12" s="7">
        <v>0.85</v>
      </c>
      <c r="L12" s="7">
        <v>0.9</v>
      </c>
      <c r="M12" s="7">
        <v>1</v>
      </c>
      <c r="N12" s="7">
        <v>0.91666666666666663</v>
      </c>
      <c r="O12" s="7">
        <v>0.91666666666666663</v>
      </c>
      <c r="P12" s="7">
        <v>2</v>
      </c>
      <c r="Q12" s="7">
        <v>2.1</v>
      </c>
      <c r="R12" s="7">
        <v>1.8</v>
      </c>
      <c r="S12" s="7">
        <v>1.9666666666666666</v>
      </c>
      <c r="T12" s="7">
        <v>1.3</v>
      </c>
      <c r="U12" s="7">
        <v>1.2</v>
      </c>
      <c r="V12" s="7">
        <v>1.5</v>
      </c>
      <c r="W12" s="7">
        <v>1.3333333333333333</v>
      </c>
      <c r="X12" s="7">
        <v>1.65</v>
      </c>
      <c r="Y12" s="7">
        <v>2.2999999999999998</v>
      </c>
      <c r="Z12" s="7">
        <v>1.5</v>
      </c>
      <c r="AA12" s="7">
        <v>2.9</v>
      </c>
      <c r="AB12" s="7">
        <v>2.2333333333333334</v>
      </c>
      <c r="AC12" s="7">
        <v>2</v>
      </c>
      <c r="AD12" s="7">
        <v>2.2999999999999998</v>
      </c>
      <c r="AE12" s="7">
        <v>2.4</v>
      </c>
      <c r="AF12" s="7">
        <v>2.2333333333333334</v>
      </c>
      <c r="AG12" s="7">
        <v>2.2333333333333334</v>
      </c>
      <c r="AH12" s="7">
        <v>1.9416666666666667</v>
      </c>
      <c r="AI12" s="7">
        <v>0.7</v>
      </c>
      <c r="AJ12" s="7">
        <v>1.1000000000000001</v>
      </c>
      <c r="AK12" s="7">
        <v>1.5</v>
      </c>
      <c r="AL12" s="7">
        <v>1.1000000000000001</v>
      </c>
      <c r="AM12" s="7">
        <v>1.5</v>
      </c>
      <c r="AN12" s="7">
        <v>1.6</v>
      </c>
      <c r="AO12" s="7">
        <v>1.4</v>
      </c>
      <c r="AP12" s="7">
        <v>1.5</v>
      </c>
      <c r="AQ12" s="7">
        <v>1.3</v>
      </c>
      <c r="AR12" s="7">
        <v>1.3</v>
      </c>
      <c r="AS12">
        <v>2.9</v>
      </c>
      <c r="AT12">
        <v>3.2</v>
      </c>
      <c r="AU12">
        <v>3.3</v>
      </c>
      <c r="AV12">
        <v>3.1333333333333333</v>
      </c>
      <c r="AW12">
        <v>3.8</v>
      </c>
      <c r="AX12">
        <v>3.3</v>
      </c>
      <c r="AY12">
        <v>3.7</v>
      </c>
      <c r="AZ12">
        <v>3.6</v>
      </c>
      <c r="BA12">
        <v>3.3666666666666667</v>
      </c>
      <c r="BB12">
        <v>1.1000000000000001</v>
      </c>
      <c r="BC12">
        <v>1.2</v>
      </c>
      <c r="BD12">
        <v>1.1000000000000001</v>
      </c>
      <c r="BE12">
        <v>1.1333333333333333</v>
      </c>
      <c r="BF12">
        <v>1.5</v>
      </c>
      <c r="BG12">
        <v>1.3</v>
      </c>
      <c r="BH12">
        <v>0.8</v>
      </c>
      <c r="BI12">
        <v>1.2</v>
      </c>
      <c r="BJ12">
        <v>1.1666666666666667</v>
      </c>
      <c r="BK12" s="7">
        <v>2.2666666666666666</v>
      </c>
      <c r="BL12">
        <v>2</v>
      </c>
      <c r="BM12">
        <v>1.7</v>
      </c>
      <c r="BN12">
        <v>1.8</v>
      </c>
      <c r="BO12">
        <v>1.8333333333333333</v>
      </c>
      <c r="BP12">
        <v>1.8</v>
      </c>
      <c r="BQ12">
        <v>1.4</v>
      </c>
      <c r="BR12">
        <v>2.1</v>
      </c>
      <c r="BS12">
        <v>1.7666666666666666</v>
      </c>
      <c r="BT12">
        <v>1.8</v>
      </c>
      <c r="BU12" s="7">
        <v>1.8</v>
      </c>
    </row>
    <row r="13" spans="1:73" x14ac:dyDescent="0.25">
      <c r="A13" s="2" t="s">
        <v>11</v>
      </c>
      <c r="B13" s="7">
        <v>0.55000000000000004</v>
      </c>
      <c r="C13" s="7">
        <v>0.25</v>
      </c>
      <c r="D13" s="7">
        <v>0.35</v>
      </c>
      <c r="E13" s="7">
        <v>0.38333333333333336</v>
      </c>
      <c r="F13" s="7">
        <v>0.7</v>
      </c>
      <c r="G13" s="7">
        <v>0.2</v>
      </c>
      <c r="H13" s="7">
        <v>0.45</v>
      </c>
      <c r="I13" s="7">
        <v>0.45</v>
      </c>
      <c r="J13" s="7">
        <v>0.41666666666666669</v>
      </c>
      <c r="K13" s="7">
        <v>0.25</v>
      </c>
      <c r="L13" s="7">
        <v>0.3</v>
      </c>
      <c r="M13" s="7">
        <v>0.35</v>
      </c>
      <c r="N13" s="7">
        <v>0.3</v>
      </c>
      <c r="O13" s="7">
        <v>0.3</v>
      </c>
      <c r="P13" s="7">
        <v>0.6</v>
      </c>
      <c r="Q13" s="7">
        <v>0.2</v>
      </c>
      <c r="R13" s="7">
        <v>0.2</v>
      </c>
      <c r="S13" s="7">
        <v>0.33333333333333331</v>
      </c>
      <c r="T13" s="7">
        <v>0.4</v>
      </c>
      <c r="U13" s="7">
        <v>0.6</v>
      </c>
      <c r="V13" s="7">
        <v>0.5</v>
      </c>
      <c r="W13" s="7">
        <v>0.5</v>
      </c>
      <c r="X13" s="7">
        <v>0.41666666666666669</v>
      </c>
      <c r="Y13" s="7">
        <v>0.9</v>
      </c>
      <c r="Z13" s="7">
        <v>0.1</v>
      </c>
      <c r="AA13" s="7">
        <v>0.3</v>
      </c>
      <c r="AB13" s="7">
        <v>0.43333333333333335</v>
      </c>
      <c r="AC13" s="7">
        <v>0.7</v>
      </c>
      <c r="AD13" s="7">
        <v>0.5</v>
      </c>
      <c r="AE13" s="7">
        <v>0.5</v>
      </c>
      <c r="AF13" s="7">
        <v>0.56666666666666665</v>
      </c>
      <c r="AG13" s="7">
        <v>0.5</v>
      </c>
      <c r="AH13" s="7">
        <v>0.45833333333333331</v>
      </c>
      <c r="AI13" s="7">
        <v>0.3</v>
      </c>
      <c r="AJ13" s="7">
        <v>0.1</v>
      </c>
      <c r="AK13" s="7">
        <v>0.2</v>
      </c>
      <c r="AL13" s="7">
        <v>0.2</v>
      </c>
      <c r="AM13" s="7">
        <v>0.2</v>
      </c>
      <c r="AN13" s="7">
        <v>0.5</v>
      </c>
      <c r="AO13" s="7">
        <v>0.3</v>
      </c>
      <c r="AP13" s="7">
        <v>0.33333333333333331</v>
      </c>
      <c r="AQ13" s="7">
        <v>0.26666666666666666</v>
      </c>
      <c r="AR13" s="7">
        <v>0.26666666666666666</v>
      </c>
      <c r="AS13">
        <v>0.3</v>
      </c>
      <c r="AT13">
        <v>0.5</v>
      </c>
      <c r="AU13">
        <v>0.4</v>
      </c>
      <c r="AV13">
        <v>0.4</v>
      </c>
      <c r="AW13">
        <v>0.2</v>
      </c>
      <c r="AX13">
        <v>0.8</v>
      </c>
      <c r="AY13">
        <v>0.6</v>
      </c>
      <c r="AZ13">
        <v>0.53333333333333333</v>
      </c>
      <c r="BA13">
        <v>0.46666666666666667</v>
      </c>
      <c r="BB13">
        <v>0.2</v>
      </c>
      <c r="BC13">
        <v>0.2</v>
      </c>
      <c r="BD13">
        <v>0.3</v>
      </c>
      <c r="BE13">
        <v>0.23333333333333334</v>
      </c>
      <c r="BF13">
        <v>0.2</v>
      </c>
      <c r="BG13">
        <v>0.5</v>
      </c>
      <c r="BH13">
        <v>0.6</v>
      </c>
      <c r="BI13">
        <v>0.43333333333333335</v>
      </c>
      <c r="BJ13">
        <v>0.33333333333333331</v>
      </c>
      <c r="BK13" s="7">
        <v>0.4</v>
      </c>
      <c r="BL13">
        <v>0.3</v>
      </c>
      <c r="BM13">
        <v>0.2</v>
      </c>
      <c r="BN13">
        <v>0.5</v>
      </c>
      <c r="BO13">
        <v>0.33333333333333331</v>
      </c>
      <c r="BP13">
        <v>0.2</v>
      </c>
      <c r="BQ13">
        <v>0.4</v>
      </c>
      <c r="BR13">
        <v>0.2</v>
      </c>
      <c r="BS13">
        <v>0.26666666666666666</v>
      </c>
      <c r="BT13">
        <v>0.3</v>
      </c>
      <c r="BU13" s="7">
        <v>0.3</v>
      </c>
    </row>
    <row r="14" spans="1:73" x14ac:dyDescent="0.25">
      <c r="A14" s="2" t="s">
        <v>12</v>
      </c>
      <c r="B14" s="7">
        <v>1.7</v>
      </c>
      <c r="C14" s="7">
        <v>2</v>
      </c>
      <c r="D14" s="7">
        <v>2.65</v>
      </c>
      <c r="E14" s="7">
        <v>2.1166666666666667</v>
      </c>
      <c r="F14" s="7">
        <v>2.2999999999999998</v>
      </c>
      <c r="G14" s="7">
        <v>1.9</v>
      </c>
      <c r="H14" s="7">
        <v>1.75</v>
      </c>
      <c r="I14" s="7">
        <v>1.9833333333333334</v>
      </c>
      <c r="J14" s="7">
        <v>2.0499999999999998</v>
      </c>
      <c r="K14" s="7">
        <v>0.05</v>
      </c>
      <c r="L14" s="7">
        <v>0</v>
      </c>
      <c r="M14" s="7">
        <v>0.3</v>
      </c>
      <c r="N14" s="7">
        <v>0.11666666666666667</v>
      </c>
      <c r="O14" s="7">
        <v>0.11666666666666667</v>
      </c>
      <c r="P14" s="7">
        <v>2.2000000000000002</v>
      </c>
      <c r="Q14" s="7">
        <v>1.5</v>
      </c>
      <c r="R14" s="7">
        <v>1.4</v>
      </c>
      <c r="S14" s="7">
        <v>1.7</v>
      </c>
      <c r="T14" s="7">
        <v>2.2999999999999998</v>
      </c>
      <c r="U14" s="7">
        <v>2.2000000000000002</v>
      </c>
      <c r="V14" s="7">
        <v>1.9</v>
      </c>
      <c r="W14" s="7">
        <v>2.1333333333333333</v>
      </c>
      <c r="X14" s="7">
        <v>1.9166666666666667</v>
      </c>
      <c r="Y14" s="7">
        <v>1.6</v>
      </c>
      <c r="Z14" s="7">
        <v>0.9</v>
      </c>
      <c r="AA14" s="7">
        <v>1.1000000000000001</v>
      </c>
      <c r="AB14" s="7">
        <v>1.2</v>
      </c>
      <c r="AC14" s="7">
        <v>2</v>
      </c>
      <c r="AD14" s="7">
        <v>0.6</v>
      </c>
      <c r="AE14" s="7">
        <v>2.6</v>
      </c>
      <c r="AF14" s="7">
        <v>1.7333333333333334</v>
      </c>
      <c r="AG14" s="7">
        <v>1.4666666666666666</v>
      </c>
      <c r="AH14" s="7">
        <v>1.6916666666666667</v>
      </c>
      <c r="AI14" s="7">
        <v>0.2</v>
      </c>
      <c r="AJ14" s="7">
        <v>0.3</v>
      </c>
      <c r="AK14" s="7">
        <v>0.4</v>
      </c>
      <c r="AL14" s="7">
        <v>0.3</v>
      </c>
      <c r="AM14" s="7">
        <v>0.3</v>
      </c>
      <c r="AN14" s="7">
        <v>0.2</v>
      </c>
      <c r="AO14" s="7">
        <v>0.2</v>
      </c>
      <c r="AP14" s="7">
        <v>0.23333333333333334</v>
      </c>
      <c r="AQ14" s="7">
        <v>0.26666666666666666</v>
      </c>
      <c r="AR14" s="7">
        <v>0.26666666666666666</v>
      </c>
      <c r="AS14">
        <v>1.4</v>
      </c>
      <c r="AT14">
        <v>2.1</v>
      </c>
      <c r="AU14">
        <v>1.2</v>
      </c>
      <c r="AV14">
        <v>1.5666666666666667</v>
      </c>
      <c r="AW14">
        <v>0.9</v>
      </c>
      <c r="AX14">
        <v>1</v>
      </c>
      <c r="AY14">
        <v>1</v>
      </c>
      <c r="AZ14">
        <v>0.96666666666666667</v>
      </c>
      <c r="BA14">
        <v>1.2666666666666666</v>
      </c>
      <c r="BB14">
        <v>1.1000000000000001</v>
      </c>
      <c r="BC14">
        <v>2.8</v>
      </c>
      <c r="BD14">
        <v>1.8</v>
      </c>
      <c r="BE14">
        <v>1.9</v>
      </c>
      <c r="BF14">
        <v>1.9</v>
      </c>
      <c r="BG14">
        <v>1.3</v>
      </c>
      <c r="BH14">
        <v>1.4</v>
      </c>
      <c r="BI14">
        <v>1.5333333333333334</v>
      </c>
      <c r="BJ14">
        <v>1.7166666666666666</v>
      </c>
      <c r="BK14" s="7">
        <v>1.4916666666666667</v>
      </c>
      <c r="BL14">
        <v>0.3</v>
      </c>
      <c r="BM14">
        <v>0.2</v>
      </c>
      <c r="BN14">
        <v>0.3</v>
      </c>
      <c r="BO14">
        <v>0.26666666666666666</v>
      </c>
      <c r="BP14">
        <v>0.3</v>
      </c>
      <c r="BQ14">
        <v>0.2</v>
      </c>
      <c r="BR14">
        <v>0.7</v>
      </c>
      <c r="BS14">
        <v>0.4</v>
      </c>
      <c r="BT14">
        <v>0.33333333333333331</v>
      </c>
      <c r="BU14" s="7">
        <v>0.33333333333333331</v>
      </c>
    </row>
    <row r="15" spans="1:73" x14ac:dyDescent="0.25">
      <c r="A15" s="2" t="s">
        <v>13</v>
      </c>
      <c r="B15" s="7">
        <v>4.0999999999999996</v>
      </c>
      <c r="C15" s="7">
        <v>3.4</v>
      </c>
      <c r="D15" s="7">
        <v>3.1</v>
      </c>
      <c r="E15" s="7">
        <v>3.5333333333333332</v>
      </c>
      <c r="F15" s="7">
        <v>2.4</v>
      </c>
      <c r="G15" s="7">
        <v>2.85</v>
      </c>
      <c r="H15" s="7">
        <v>3.4</v>
      </c>
      <c r="I15" s="7">
        <v>2.8833333333333333</v>
      </c>
      <c r="J15" s="7">
        <v>3.2083333333333335</v>
      </c>
      <c r="K15" s="7">
        <v>2.25</v>
      </c>
      <c r="L15" s="7">
        <v>2.15</v>
      </c>
      <c r="M15" s="7">
        <v>2.4</v>
      </c>
      <c r="N15" s="7">
        <v>2.2666666666666666</v>
      </c>
      <c r="O15" s="7">
        <v>2.2666666666666666</v>
      </c>
      <c r="P15" s="7">
        <v>2.7</v>
      </c>
      <c r="Q15" s="7">
        <v>2</v>
      </c>
      <c r="R15" s="7">
        <v>2.7</v>
      </c>
      <c r="S15" s="7">
        <v>2.4666666666666668</v>
      </c>
      <c r="T15" s="7">
        <v>3.1</v>
      </c>
      <c r="U15" s="7">
        <v>2.6</v>
      </c>
      <c r="V15" s="7">
        <v>3</v>
      </c>
      <c r="W15" s="7">
        <v>2.9</v>
      </c>
      <c r="X15" s="7">
        <v>2.6833333333333331</v>
      </c>
      <c r="Y15" s="7">
        <v>4.0999999999999996</v>
      </c>
      <c r="Z15" s="7">
        <v>5.0999999999999996</v>
      </c>
      <c r="AA15" s="7">
        <v>4</v>
      </c>
      <c r="AB15" s="7">
        <v>4.4000000000000004</v>
      </c>
      <c r="AC15" s="7">
        <v>4.4000000000000004</v>
      </c>
      <c r="AD15" s="7">
        <v>4</v>
      </c>
      <c r="AE15" s="7">
        <v>4.9000000000000004</v>
      </c>
      <c r="AF15" s="7">
        <v>4.4333333333333336</v>
      </c>
      <c r="AG15" s="7">
        <v>4.416666666666667</v>
      </c>
      <c r="AH15" s="7">
        <v>3.55</v>
      </c>
      <c r="AI15" s="7">
        <v>2.7</v>
      </c>
      <c r="AJ15" s="7">
        <v>2.1</v>
      </c>
      <c r="AK15" s="7">
        <v>1.9</v>
      </c>
      <c r="AL15" s="7">
        <v>2.2333333333333334</v>
      </c>
      <c r="AM15" s="7">
        <v>2.2999999999999998</v>
      </c>
      <c r="AN15" s="7">
        <v>2.5</v>
      </c>
      <c r="AO15" s="7">
        <v>2.1</v>
      </c>
      <c r="AP15" s="7">
        <v>2.2999999999999998</v>
      </c>
      <c r="AQ15" s="7">
        <v>2.2666666666666666</v>
      </c>
      <c r="AR15" s="7">
        <v>2.2666666666666666</v>
      </c>
      <c r="AS15">
        <v>2.9</v>
      </c>
      <c r="AT15">
        <v>3.7</v>
      </c>
      <c r="AU15">
        <v>4.0999999999999996</v>
      </c>
      <c r="AV15">
        <v>3.5666666666666669</v>
      </c>
      <c r="AW15">
        <v>4.5</v>
      </c>
      <c r="AX15">
        <v>4.7</v>
      </c>
      <c r="AY15">
        <v>2.6</v>
      </c>
      <c r="AZ15">
        <v>3.9333333333333331</v>
      </c>
      <c r="BA15">
        <v>3.75</v>
      </c>
      <c r="BB15">
        <v>2.7</v>
      </c>
      <c r="BC15">
        <v>1.8</v>
      </c>
      <c r="BD15">
        <v>2.9</v>
      </c>
      <c r="BE15">
        <v>2.4666666666666668</v>
      </c>
      <c r="BF15">
        <v>1.2</v>
      </c>
      <c r="BG15">
        <v>2.1</v>
      </c>
      <c r="BH15">
        <v>3.6</v>
      </c>
      <c r="BI15">
        <v>2.2999999999999998</v>
      </c>
      <c r="BJ15">
        <v>2.3833333333333333</v>
      </c>
      <c r="BK15" s="7">
        <v>3.0666666666666669</v>
      </c>
      <c r="BL15">
        <v>2.5</v>
      </c>
      <c r="BM15">
        <v>3.3</v>
      </c>
      <c r="BN15">
        <v>2.5</v>
      </c>
      <c r="BO15">
        <v>2.7666666666666666</v>
      </c>
      <c r="BP15">
        <v>2.9</v>
      </c>
      <c r="BQ15">
        <v>2.9</v>
      </c>
      <c r="BR15">
        <v>2.5</v>
      </c>
      <c r="BS15">
        <v>2.7666666666666666</v>
      </c>
      <c r="BT15">
        <v>2.7666666666666666</v>
      </c>
      <c r="BU15" s="7">
        <v>2.7666666666666666</v>
      </c>
    </row>
    <row r="16" spans="1:73" x14ac:dyDescent="0.25">
      <c r="A16" s="2" t="s">
        <v>14</v>
      </c>
      <c r="B16" s="7">
        <v>3.75</v>
      </c>
      <c r="C16" s="7">
        <v>3.15</v>
      </c>
      <c r="D16" s="7">
        <v>3.05</v>
      </c>
      <c r="E16" s="7">
        <v>3.3166666666666669</v>
      </c>
      <c r="F16" s="7">
        <v>3.4</v>
      </c>
      <c r="G16" s="7">
        <v>3.95</v>
      </c>
      <c r="H16" s="7">
        <v>3.5</v>
      </c>
      <c r="I16" s="7">
        <v>3.6166666666666667</v>
      </c>
      <c r="J16" s="7">
        <v>3.4666666666666668</v>
      </c>
      <c r="K16" s="7">
        <v>1.5</v>
      </c>
      <c r="L16" s="7">
        <v>1.2</v>
      </c>
      <c r="M16" s="7">
        <v>1.55</v>
      </c>
      <c r="N16" s="7">
        <v>1.4166666666666667</v>
      </c>
      <c r="O16" s="7">
        <v>1.4166666666666667</v>
      </c>
      <c r="P16" s="7">
        <v>3.2</v>
      </c>
      <c r="Q16" s="7">
        <v>2.5</v>
      </c>
      <c r="R16" s="7">
        <v>2.9</v>
      </c>
      <c r="S16" s="7">
        <v>2.8666666666666667</v>
      </c>
      <c r="T16" s="7">
        <v>0.7</v>
      </c>
      <c r="U16" s="7">
        <v>2.2999999999999998</v>
      </c>
      <c r="V16" s="7">
        <v>2.4</v>
      </c>
      <c r="W16" s="7">
        <v>1.8</v>
      </c>
      <c r="X16" s="7">
        <v>2.3333333333333335</v>
      </c>
      <c r="Y16" s="7">
        <v>3.3</v>
      </c>
      <c r="Z16" s="7">
        <v>4.8</v>
      </c>
      <c r="AA16" s="7">
        <v>4.2</v>
      </c>
      <c r="AB16" s="7">
        <v>4.0999999999999996</v>
      </c>
      <c r="AC16" s="7">
        <v>5.5</v>
      </c>
      <c r="AD16" s="7">
        <v>4.3</v>
      </c>
      <c r="AE16" s="7">
        <v>4.5999999999999996</v>
      </c>
      <c r="AF16" s="7">
        <v>4.8</v>
      </c>
      <c r="AG16" s="7">
        <v>4.45</v>
      </c>
      <c r="AH16" s="7">
        <v>3.3916666666666666</v>
      </c>
      <c r="AI16" s="7">
        <v>1.6</v>
      </c>
      <c r="AJ16" s="7">
        <v>1.9</v>
      </c>
      <c r="AK16" s="7">
        <v>1.6</v>
      </c>
      <c r="AL16" s="7">
        <v>1.7</v>
      </c>
      <c r="AM16" s="7">
        <v>1.7</v>
      </c>
      <c r="AN16" s="7">
        <v>1.3</v>
      </c>
      <c r="AO16" s="7">
        <v>1.9</v>
      </c>
      <c r="AP16" s="7">
        <v>1.6333333333333333</v>
      </c>
      <c r="AQ16" s="7">
        <v>1.6666666666666667</v>
      </c>
      <c r="AR16" s="7">
        <v>1.6666666666666667</v>
      </c>
      <c r="AS16">
        <v>5.0999999999999996</v>
      </c>
      <c r="AT16">
        <v>4.3</v>
      </c>
      <c r="AU16">
        <v>4.4000000000000004</v>
      </c>
      <c r="AV16">
        <v>4.5999999999999996</v>
      </c>
      <c r="AW16">
        <v>5.2</v>
      </c>
      <c r="AX16">
        <v>5.2</v>
      </c>
      <c r="AY16">
        <v>3.7</v>
      </c>
      <c r="AZ16">
        <v>4.7</v>
      </c>
      <c r="BA16">
        <v>4.6500000000000004</v>
      </c>
      <c r="BB16">
        <v>1.3</v>
      </c>
      <c r="BC16">
        <v>2.2999999999999998</v>
      </c>
      <c r="BD16">
        <v>1.7</v>
      </c>
      <c r="BE16">
        <v>1.7666666666666666</v>
      </c>
      <c r="BF16">
        <v>1.6</v>
      </c>
      <c r="BG16">
        <v>1.6</v>
      </c>
      <c r="BH16">
        <v>2.9</v>
      </c>
      <c r="BI16">
        <v>2.0333333333333332</v>
      </c>
      <c r="BJ16">
        <v>1.9</v>
      </c>
      <c r="BK16" s="7">
        <v>3.2749999999999999</v>
      </c>
      <c r="BL16">
        <v>2.2999999999999998</v>
      </c>
      <c r="BM16">
        <v>2.1</v>
      </c>
      <c r="BN16">
        <v>2.1</v>
      </c>
      <c r="BO16">
        <v>2.1666666666666665</v>
      </c>
      <c r="BP16">
        <v>2.1</v>
      </c>
      <c r="BQ16">
        <v>2.1</v>
      </c>
      <c r="BR16">
        <v>2</v>
      </c>
      <c r="BS16">
        <v>2.0666666666666669</v>
      </c>
      <c r="BT16">
        <v>2.1166666666666667</v>
      </c>
      <c r="BU16" s="7">
        <v>2.1166666666666667</v>
      </c>
    </row>
    <row r="17" spans="1:73" x14ac:dyDescent="0.25">
      <c r="A17" s="2" t="s">
        <v>15</v>
      </c>
      <c r="B17" s="7">
        <v>3.8</v>
      </c>
      <c r="C17" s="7">
        <v>4.0999999999999996</v>
      </c>
      <c r="D17" s="7">
        <v>3.65</v>
      </c>
      <c r="E17" s="7">
        <v>3.85</v>
      </c>
      <c r="F17" s="7">
        <v>3.15</v>
      </c>
      <c r="G17" s="7">
        <v>3.05</v>
      </c>
      <c r="H17" s="7">
        <v>3.6</v>
      </c>
      <c r="I17" s="7">
        <v>3.2666666666666666</v>
      </c>
      <c r="J17" s="7">
        <v>3.5583333333333331</v>
      </c>
      <c r="K17" s="7">
        <v>1.1000000000000001</v>
      </c>
      <c r="L17" s="7">
        <v>1.1499999999999999</v>
      </c>
      <c r="M17" s="7">
        <v>1.2</v>
      </c>
      <c r="N17" s="7">
        <v>1.1499999999999999</v>
      </c>
      <c r="O17" s="7">
        <v>1.1499999999999999</v>
      </c>
      <c r="P17" s="7">
        <v>2.7</v>
      </c>
      <c r="Q17" s="7">
        <v>4.3</v>
      </c>
      <c r="R17" s="7">
        <v>4.7</v>
      </c>
      <c r="S17" s="7">
        <v>3.9</v>
      </c>
      <c r="T17" s="7">
        <v>5.6</v>
      </c>
      <c r="U17" s="7">
        <v>3.3</v>
      </c>
      <c r="V17" s="7">
        <v>5</v>
      </c>
      <c r="W17" s="7">
        <v>4.6333333333333337</v>
      </c>
      <c r="X17" s="7">
        <v>4.2666666666666666</v>
      </c>
      <c r="Y17" s="7">
        <v>5.2</v>
      </c>
      <c r="Z17" s="7">
        <v>3.9</v>
      </c>
      <c r="AA17" s="7">
        <v>4.0999999999999996</v>
      </c>
      <c r="AB17" s="7">
        <v>4.4000000000000004</v>
      </c>
      <c r="AC17" s="7">
        <v>2.6</v>
      </c>
      <c r="AD17" s="7">
        <v>5.2</v>
      </c>
      <c r="AE17" s="7">
        <v>4</v>
      </c>
      <c r="AF17" s="7">
        <v>3.9333333333333331</v>
      </c>
      <c r="AG17" s="7">
        <v>4.166666666666667</v>
      </c>
      <c r="AH17" s="7">
        <v>4.2166666666666668</v>
      </c>
      <c r="AI17" s="7">
        <v>3.2</v>
      </c>
      <c r="AJ17" s="7">
        <v>3.9</v>
      </c>
      <c r="AK17" s="7">
        <v>4</v>
      </c>
      <c r="AL17" s="7">
        <v>3.7</v>
      </c>
      <c r="AM17" s="7">
        <v>2.1</v>
      </c>
      <c r="AN17" s="7">
        <v>3.4</v>
      </c>
      <c r="AO17" s="7">
        <v>3.2</v>
      </c>
      <c r="AP17" s="7">
        <v>2.9</v>
      </c>
      <c r="AQ17" s="7">
        <v>3.3</v>
      </c>
      <c r="AR17" s="7">
        <v>3.3</v>
      </c>
      <c r="AS17">
        <v>2.1</v>
      </c>
      <c r="AT17">
        <v>2.4</v>
      </c>
      <c r="AU17">
        <v>1.9</v>
      </c>
      <c r="AV17">
        <v>2.1333333333333333</v>
      </c>
      <c r="AW17">
        <v>2.4</v>
      </c>
      <c r="AX17">
        <v>1.6</v>
      </c>
      <c r="AY17">
        <v>4.2</v>
      </c>
      <c r="AZ17">
        <v>2.7333333333333334</v>
      </c>
      <c r="BA17">
        <v>2.4333333333333331</v>
      </c>
      <c r="BB17">
        <v>2.9</v>
      </c>
      <c r="BC17">
        <v>1.7</v>
      </c>
      <c r="BD17">
        <v>1.3</v>
      </c>
      <c r="BE17">
        <v>1.9666666666666666</v>
      </c>
      <c r="BF17">
        <v>3.3</v>
      </c>
      <c r="BG17">
        <v>2.7</v>
      </c>
      <c r="BH17">
        <v>1</v>
      </c>
      <c r="BI17">
        <v>2.3333333333333335</v>
      </c>
      <c r="BJ17">
        <v>2.15</v>
      </c>
      <c r="BK17" s="7">
        <v>2.2916666666666665</v>
      </c>
      <c r="BL17">
        <v>1.3</v>
      </c>
      <c r="BM17">
        <v>1</v>
      </c>
      <c r="BN17">
        <v>0.9</v>
      </c>
      <c r="BO17">
        <v>1.0666666666666667</v>
      </c>
      <c r="BP17">
        <v>1.2</v>
      </c>
      <c r="BQ17">
        <v>1.1000000000000001</v>
      </c>
      <c r="BR17">
        <v>1.6</v>
      </c>
      <c r="BS17">
        <v>1.3</v>
      </c>
      <c r="BT17">
        <v>1.1833333333333333</v>
      </c>
      <c r="BU17" s="7">
        <v>1.1833333333333333</v>
      </c>
    </row>
    <row r="18" spans="1:73" x14ac:dyDescent="0.25">
      <c r="A18" s="2" t="s">
        <v>16</v>
      </c>
      <c r="B18" s="7">
        <v>2.2999999999999998</v>
      </c>
      <c r="C18" s="7">
        <v>2.2999999999999998</v>
      </c>
      <c r="D18" s="7">
        <v>1.55</v>
      </c>
      <c r="E18" s="7">
        <v>2.0499999999999998</v>
      </c>
      <c r="F18" s="7">
        <v>3.15</v>
      </c>
      <c r="G18" s="7">
        <v>2.75</v>
      </c>
      <c r="H18" s="7">
        <v>1.4</v>
      </c>
      <c r="I18" s="7">
        <v>2.4333333333333331</v>
      </c>
      <c r="J18" s="7">
        <v>2.2416666666666667</v>
      </c>
      <c r="K18" s="7">
        <v>1.35</v>
      </c>
      <c r="L18" s="7">
        <v>0.6</v>
      </c>
      <c r="M18" s="7">
        <v>1</v>
      </c>
      <c r="N18" s="7">
        <v>0.98333333333333328</v>
      </c>
      <c r="O18" s="7">
        <v>0.98333333333333328</v>
      </c>
      <c r="P18" s="7">
        <v>2.9</v>
      </c>
      <c r="Q18" s="7">
        <v>2.8</v>
      </c>
      <c r="R18" s="7">
        <v>3.5</v>
      </c>
      <c r="S18" s="7">
        <v>3.0666666666666669</v>
      </c>
      <c r="T18" s="7">
        <v>2.4</v>
      </c>
      <c r="U18" s="7">
        <v>3.5</v>
      </c>
      <c r="V18" s="7">
        <v>3.6</v>
      </c>
      <c r="W18" s="7">
        <v>3.1666666666666665</v>
      </c>
      <c r="X18" s="7">
        <v>3.1166666666666667</v>
      </c>
      <c r="Y18" s="7">
        <v>5.0999999999999996</v>
      </c>
      <c r="Z18" s="7">
        <v>5.6</v>
      </c>
      <c r="AA18" s="7">
        <v>3.9</v>
      </c>
      <c r="AB18" s="7">
        <v>4.8666666666666663</v>
      </c>
      <c r="AC18" s="7">
        <v>4.2</v>
      </c>
      <c r="AD18" s="7">
        <v>4.0999999999999996</v>
      </c>
      <c r="AE18" s="7">
        <v>4.5</v>
      </c>
      <c r="AF18" s="7">
        <v>4.2666666666666666</v>
      </c>
      <c r="AG18" s="7">
        <v>4.5666666666666664</v>
      </c>
      <c r="AH18" s="7">
        <v>3.8416666666666668</v>
      </c>
      <c r="AI18" s="7">
        <v>1.3</v>
      </c>
      <c r="AJ18" s="7">
        <v>1.8</v>
      </c>
      <c r="AK18" s="7">
        <v>2.2999999999999998</v>
      </c>
      <c r="AL18" s="7">
        <v>1.8</v>
      </c>
      <c r="AM18" s="7">
        <v>2.4</v>
      </c>
      <c r="AN18" s="7">
        <v>2.4</v>
      </c>
      <c r="AO18" s="7">
        <v>2.9</v>
      </c>
      <c r="AP18" s="7">
        <v>2.5666666666666669</v>
      </c>
      <c r="AQ18" s="7">
        <v>2.1833333333333331</v>
      </c>
      <c r="AR18" s="7">
        <v>2.1833333333333331</v>
      </c>
      <c r="AS18">
        <v>2.9</v>
      </c>
      <c r="AT18">
        <v>3.7</v>
      </c>
      <c r="AU18">
        <v>2.2999999999999998</v>
      </c>
      <c r="AV18">
        <v>2.9666666666666668</v>
      </c>
      <c r="AW18">
        <v>2.2000000000000002</v>
      </c>
      <c r="AX18">
        <v>3.3</v>
      </c>
      <c r="AY18">
        <v>3.8</v>
      </c>
      <c r="AZ18">
        <v>3.1</v>
      </c>
      <c r="BA18">
        <v>3.0333333333333332</v>
      </c>
      <c r="BB18">
        <v>4</v>
      </c>
      <c r="BC18">
        <v>3</v>
      </c>
      <c r="BD18">
        <v>3.9</v>
      </c>
      <c r="BE18">
        <v>3.6333333333333333</v>
      </c>
      <c r="BF18">
        <v>4.3</v>
      </c>
      <c r="BG18">
        <v>3.5</v>
      </c>
      <c r="BH18">
        <v>3</v>
      </c>
      <c r="BI18">
        <v>3.6</v>
      </c>
      <c r="BJ18">
        <v>3.6166666666666667</v>
      </c>
      <c r="BK18" s="7">
        <v>3.3250000000000002</v>
      </c>
      <c r="BL18">
        <v>1.2</v>
      </c>
      <c r="BM18">
        <v>1.7</v>
      </c>
      <c r="BN18">
        <v>1.9</v>
      </c>
      <c r="BO18">
        <v>1.6</v>
      </c>
      <c r="BP18">
        <v>1.3</v>
      </c>
      <c r="BQ18">
        <v>0.9</v>
      </c>
      <c r="BR18">
        <v>0.9</v>
      </c>
      <c r="BS18">
        <v>1.0333333333333334</v>
      </c>
      <c r="BT18">
        <v>1.3166666666666667</v>
      </c>
      <c r="BU18" s="7">
        <v>1.3166666666666667</v>
      </c>
    </row>
    <row r="19" spans="1:73" x14ac:dyDescent="0.25">
      <c r="A19" s="2" t="s">
        <v>17</v>
      </c>
      <c r="B19" s="7">
        <v>4</v>
      </c>
      <c r="C19" s="7">
        <v>3.3</v>
      </c>
      <c r="D19" s="7">
        <v>3.75</v>
      </c>
      <c r="E19" s="7">
        <v>3.6833333333333331</v>
      </c>
      <c r="F19" s="7">
        <v>2.4</v>
      </c>
      <c r="G19" s="7">
        <v>2.9</v>
      </c>
      <c r="H19" s="7">
        <v>2.8</v>
      </c>
      <c r="I19" s="7">
        <v>2.7</v>
      </c>
      <c r="J19" s="7">
        <v>3.1916666666666669</v>
      </c>
      <c r="K19" s="7">
        <v>1.85</v>
      </c>
      <c r="L19" s="7">
        <v>1.8</v>
      </c>
      <c r="M19" s="7">
        <v>2.9</v>
      </c>
      <c r="N19" s="7">
        <v>2.1833333333333331</v>
      </c>
      <c r="O19" s="7">
        <v>2.1833333333333331</v>
      </c>
      <c r="P19" s="7">
        <v>3.7</v>
      </c>
      <c r="Q19" s="7">
        <v>3.7</v>
      </c>
      <c r="R19" s="7">
        <v>3.9</v>
      </c>
      <c r="S19" s="7">
        <v>3.7666666666666666</v>
      </c>
      <c r="T19" s="7">
        <v>3.3</v>
      </c>
      <c r="U19" s="7">
        <v>3.7</v>
      </c>
      <c r="V19" s="7">
        <v>3.8</v>
      </c>
      <c r="W19" s="7">
        <v>3.6</v>
      </c>
      <c r="X19" s="7">
        <v>3.6833333333333331</v>
      </c>
      <c r="Y19" s="7">
        <v>2.7</v>
      </c>
      <c r="Z19" s="7">
        <v>3.1</v>
      </c>
      <c r="AA19" s="7">
        <v>3.4</v>
      </c>
      <c r="AB19" s="7">
        <v>3.0666666666666669</v>
      </c>
      <c r="AC19" s="7">
        <v>3.5</v>
      </c>
      <c r="AD19" s="7">
        <v>2.5</v>
      </c>
      <c r="AE19" s="7">
        <v>2.4</v>
      </c>
      <c r="AF19" s="7">
        <v>2.8</v>
      </c>
      <c r="AG19" s="7">
        <v>2.9333333333333331</v>
      </c>
      <c r="AH19" s="7">
        <v>3.3083333333333331</v>
      </c>
      <c r="AI19" s="7">
        <v>0.8</v>
      </c>
      <c r="AJ19" s="7">
        <v>0.6</v>
      </c>
      <c r="AK19" s="7">
        <v>0.5</v>
      </c>
      <c r="AL19" s="7">
        <v>0.6333333333333333</v>
      </c>
      <c r="AM19" s="7">
        <v>1.1000000000000001</v>
      </c>
      <c r="AN19" s="7">
        <v>0.9</v>
      </c>
      <c r="AO19" s="7">
        <v>0.2</v>
      </c>
      <c r="AP19" s="7">
        <v>0.73333333333333328</v>
      </c>
      <c r="AQ19" s="7">
        <v>0.68333333333333335</v>
      </c>
      <c r="AR19" s="7">
        <v>0.68333333333333335</v>
      </c>
      <c r="AS19">
        <v>4</v>
      </c>
      <c r="AT19">
        <v>5.0999999999999996</v>
      </c>
      <c r="AU19">
        <v>5.8</v>
      </c>
      <c r="AV19">
        <v>4.9666666666666668</v>
      </c>
      <c r="AW19">
        <v>5.3</v>
      </c>
      <c r="AX19">
        <v>4</v>
      </c>
      <c r="AY19">
        <v>5.5</v>
      </c>
      <c r="AZ19">
        <v>4.9333333333333336</v>
      </c>
      <c r="BA19">
        <v>4.95</v>
      </c>
      <c r="BB19">
        <v>3</v>
      </c>
      <c r="BC19">
        <v>1.7</v>
      </c>
      <c r="BD19">
        <v>1.9</v>
      </c>
      <c r="BE19">
        <v>2.2000000000000002</v>
      </c>
      <c r="BF19">
        <v>1.7</v>
      </c>
      <c r="BG19">
        <v>2.5</v>
      </c>
      <c r="BH19">
        <v>1.4</v>
      </c>
      <c r="BI19">
        <v>1.8666666666666667</v>
      </c>
      <c r="BJ19">
        <v>2.0333333333333332</v>
      </c>
      <c r="BK19" s="7">
        <v>3.4916666666666667</v>
      </c>
      <c r="BL19">
        <v>2.5</v>
      </c>
      <c r="BM19">
        <v>3</v>
      </c>
      <c r="BN19">
        <v>2.6</v>
      </c>
      <c r="BO19">
        <v>2.7</v>
      </c>
      <c r="BP19">
        <v>2.8</v>
      </c>
      <c r="BQ19">
        <v>3.5</v>
      </c>
      <c r="BR19">
        <v>2.9</v>
      </c>
      <c r="BS19">
        <v>3.0666666666666669</v>
      </c>
      <c r="BT19">
        <v>2.8833333333333333</v>
      </c>
      <c r="BU19" s="7">
        <v>2.8833333333333333</v>
      </c>
    </row>
    <row r="20" spans="1:73" x14ac:dyDescent="0.25">
      <c r="A20" s="2" t="s">
        <v>18</v>
      </c>
      <c r="B20" s="7">
        <v>2.35</v>
      </c>
      <c r="C20" s="7">
        <v>2.8</v>
      </c>
      <c r="D20" s="7">
        <v>3.15</v>
      </c>
      <c r="E20" s="7">
        <v>2.7666666666666666</v>
      </c>
      <c r="F20" s="7">
        <v>2.65</v>
      </c>
      <c r="G20" s="7">
        <v>2.85</v>
      </c>
      <c r="H20" s="7">
        <v>2.95</v>
      </c>
      <c r="I20" s="7">
        <v>2.8166666666666669</v>
      </c>
      <c r="J20" s="7">
        <v>2.7916666666666665</v>
      </c>
      <c r="K20" s="7">
        <v>1.1499999999999999</v>
      </c>
      <c r="L20" s="7">
        <v>1.35</v>
      </c>
      <c r="M20" s="7">
        <v>1.25</v>
      </c>
      <c r="N20" s="7">
        <v>1.25</v>
      </c>
      <c r="O20" s="7">
        <v>1.25</v>
      </c>
      <c r="P20" s="7">
        <v>2.4</v>
      </c>
      <c r="Q20" s="7">
        <v>2.9</v>
      </c>
      <c r="R20" s="7">
        <v>3.6</v>
      </c>
      <c r="S20" s="7">
        <v>2.9666666666666668</v>
      </c>
      <c r="T20" s="7">
        <v>2.6</v>
      </c>
      <c r="U20" s="7">
        <v>2.9</v>
      </c>
      <c r="V20" s="7">
        <v>2.8</v>
      </c>
      <c r="W20" s="7">
        <v>2.7666666666666666</v>
      </c>
      <c r="X20" s="7">
        <v>2.8666666666666667</v>
      </c>
      <c r="Y20" s="7">
        <v>3.4</v>
      </c>
      <c r="Z20" s="7">
        <v>1.4</v>
      </c>
      <c r="AA20" s="7">
        <v>2.7</v>
      </c>
      <c r="AB20" s="7">
        <v>2.5</v>
      </c>
      <c r="AC20" s="7">
        <v>2.7</v>
      </c>
      <c r="AD20" s="7">
        <v>3.1</v>
      </c>
      <c r="AE20" s="7">
        <v>3.2</v>
      </c>
      <c r="AF20" s="7">
        <v>3</v>
      </c>
      <c r="AG20" s="7">
        <v>2.75</v>
      </c>
      <c r="AH20" s="7">
        <v>2.8083333333333331</v>
      </c>
      <c r="AI20" s="7">
        <v>1.5</v>
      </c>
      <c r="AJ20" s="7">
        <v>1.1000000000000001</v>
      </c>
      <c r="AK20" s="7">
        <v>1.2</v>
      </c>
      <c r="AL20" s="7">
        <v>1.2666666666666666</v>
      </c>
      <c r="AM20" s="7">
        <v>1.3</v>
      </c>
      <c r="AN20" s="7">
        <v>2.4</v>
      </c>
      <c r="AO20" s="7">
        <v>0.8</v>
      </c>
      <c r="AP20" s="7">
        <v>1.5</v>
      </c>
      <c r="AQ20" s="7">
        <v>1.3833333333333333</v>
      </c>
      <c r="AR20" s="7">
        <v>1.3833333333333333</v>
      </c>
      <c r="AS20">
        <v>3.2</v>
      </c>
      <c r="AT20">
        <v>2.2000000000000002</v>
      </c>
      <c r="AU20">
        <v>1.9</v>
      </c>
      <c r="AV20">
        <v>2.4333333333333331</v>
      </c>
      <c r="AW20">
        <v>1.6</v>
      </c>
      <c r="AX20">
        <v>2.2000000000000002</v>
      </c>
      <c r="AY20">
        <v>2.8</v>
      </c>
      <c r="AZ20">
        <v>2.2000000000000002</v>
      </c>
      <c r="BA20">
        <v>2.3166666666666669</v>
      </c>
      <c r="BB20">
        <v>2</v>
      </c>
      <c r="BC20">
        <v>2.1</v>
      </c>
      <c r="BD20">
        <v>2.2999999999999998</v>
      </c>
      <c r="BE20">
        <v>2.1333333333333333</v>
      </c>
      <c r="BF20">
        <v>3.6</v>
      </c>
      <c r="BG20">
        <v>1.7</v>
      </c>
      <c r="BH20">
        <v>1.7</v>
      </c>
      <c r="BI20">
        <v>2.3333333333333335</v>
      </c>
      <c r="BJ20">
        <v>2.2333333333333334</v>
      </c>
      <c r="BK20" s="7">
        <v>2.2749999999999999</v>
      </c>
      <c r="BL20">
        <v>2.2999999999999998</v>
      </c>
      <c r="BM20">
        <v>2.2000000000000002</v>
      </c>
      <c r="BN20">
        <v>1.9</v>
      </c>
      <c r="BO20">
        <v>2.1333333333333333</v>
      </c>
      <c r="BP20">
        <v>1.9</v>
      </c>
      <c r="BQ20">
        <v>0.9</v>
      </c>
      <c r="BR20">
        <v>1.7</v>
      </c>
      <c r="BS20">
        <v>1.5</v>
      </c>
      <c r="BT20">
        <v>1.8166666666666667</v>
      </c>
      <c r="BU20" s="7">
        <v>1.8166666666666667</v>
      </c>
    </row>
    <row r="21" spans="1:73" x14ac:dyDescent="0.25">
      <c r="A21" s="2" t="s">
        <v>19</v>
      </c>
      <c r="B21" s="7">
        <v>3.8</v>
      </c>
      <c r="C21" s="7">
        <v>3.85</v>
      </c>
      <c r="D21" s="7">
        <v>3.75</v>
      </c>
      <c r="E21" s="7">
        <v>3.8</v>
      </c>
      <c r="F21" s="7">
        <v>3.8</v>
      </c>
      <c r="G21" s="7">
        <v>3.8</v>
      </c>
      <c r="H21" s="7">
        <v>3.35</v>
      </c>
      <c r="I21" s="7">
        <v>3.65</v>
      </c>
      <c r="J21" s="7">
        <v>3.7250000000000001</v>
      </c>
      <c r="K21" s="7">
        <v>0.9</v>
      </c>
      <c r="L21" s="7">
        <v>0.8</v>
      </c>
      <c r="M21" s="7">
        <v>0.8</v>
      </c>
      <c r="N21" s="7">
        <v>0.83333333333333337</v>
      </c>
      <c r="O21" s="7">
        <v>0.83333333333333337</v>
      </c>
      <c r="P21" s="7">
        <v>2.6</v>
      </c>
      <c r="Q21" s="7">
        <v>3.5</v>
      </c>
      <c r="R21" s="7">
        <v>3.6</v>
      </c>
      <c r="S21" s="7">
        <v>3.2333333333333334</v>
      </c>
      <c r="T21" s="7">
        <v>1.9</v>
      </c>
      <c r="U21" s="7">
        <v>2.7</v>
      </c>
      <c r="V21" s="7">
        <v>1.6</v>
      </c>
      <c r="W21" s="7">
        <v>2.0666666666666669</v>
      </c>
      <c r="X21" s="7">
        <v>2.65</v>
      </c>
      <c r="Y21" s="7">
        <v>3.4</v>
      </c>
      <c r="Z21" s="7">
        <v>3.8</v>
      </c>
      <c r="AA21" s="7">
        <v>3.6</v>
      </c>
      <c r="AB21" s="7">
        <v>3.6</v>
      </c>
      <c r="AC21" s="7">
        <v>4.7</v>
      </c>
      <c r="AD21" s="7">
        <v>4.0999999999999996</v>
      </c>
      <c r="AE21" s="7">
        <v>4.8</v>
      </c>
      <c r="AF21" s="7">
        <v>4.5333333333333332</v>
      </c>
      <c r="AG21" s="7">
        <v>4.0666666666666664</v>
      </c>
      <c r="AH21" s="7">
        <v>3.3583333333333334</v>
      </c>
      <c r="AI21" s="7">
        <v>1.7</v>
      </c>
      <c r="AJ21" s="7">
        <v>1.7</v>
      </c>
      <c r="AK21" s="7">
        <v>1.5</v>
      </c>
      <c r="AL21" s="7">
        <v>1.6333333333333333</v>
      </c>
      <c r="AM21" s="7">
        <v>1.8</v>
      </c>
      <c r="AN21" s="7">
        <v>1.4</v>
      </c>
      <c r="AO21" s="7">
        <v>1.8</v>
      </c>
      <c r="AP21" s="7">
        <v>1.6666666666666667</v>
      </c>
      <c r="AQ21" s="7">
        <v>1.65</v>
      </c>
      <c r="AR21" s="7">
        <v>1.65</v>
      </c>
      <c r="AS21">
        <v>5.3</v>
      </c>
      <c r="AT21">
        <v>5.5</v>
      </c>
      <c r="AU21">
        <v>5.7</v>
      </c>
      <c r="AV21">
        <v>5.5</v>
      </c>
      <c r="AW21">
        <v>5.3</v>
      </c>
      <c r="AX21">
        <v>5.2</v>
      </c>
      <c r="AY21">
        <v>5.5</v>
      </c>
      <c r="AZ21">
        <v>5.333333333333333</v>
      </c>
      <c r="BA21">
        <v>5.416666666666667</v>
      </c>
      <c r="BB21">
        <v>2.2000000000000002</v>
      </c>
      <c r="BC21">
        <v>1.8</v>
      </c>
      <c r="BD21">
        <v>2</v>
      </c>
      <c r="BE21">
        <v>2</v>
      </c>
      <c r="BF21">
        <v>2</v>
      </c>
      <c r="BG21">
        <v>2.9</v>
      </c>
      <c r="BH21">
        <v>1.6</v>
      </c>
      <c r="BI21">
        <v>2.1666666666666665</v>
      </c>
      <c r="BJ21">
        <v>2.0833333333333335</v>
      </c>
      <c r="BK21" s="7">
        <v>3.75</v>
      </c>
      <c r="BL21">
        <v>2.5</v>
      </c>
      <c r="BM21">
        <v>2.2999999999999998</v>
      </c>
      <c r="BN21">
        <v>2.1</v>
      </c>
      <c r="BO21">
        <v>2.2999999999999998</v>
      </c>
      <c r="BP21">
        <v>2.2999999999999998</v>
      </c>
      <c r="BQ21">
        <v>1.7</v>
      </c>
      <c r="BR21">
        <v>2.5</v>
      </c>
      <c r="BS21">
        <v>2.1666666666666665</v>
      </c>
      <c r="BT21">
        <v>2.2333333333333334</v>
      </c>
      <c r="BU21" s="7">
        <v>2.2333333333333334</v>
      </c>
    </row>
    <row r="22" spans="1:73" x14ac:dyDescent="0.25">
      <c r="A22" s="2" t="s">
        <v>20</v>
      </c>
      <c r="B22" s="7">
        <v>4</v>
      </c>
      <c r="C22" s="7">
        <v>3.35</v>
      </c>
      <c r="D22" s="7">
        <v>3.05</v>
      </c>
      <c r="E22" s="7">
        <v>3.4666666666666668</v>
      </c>
      <c r="F22" s="7">
        <v>2.95</v>
      </c>
      <c r="G22" s="7">
        <v>3.2</v>
      </c>
      <c r="H22" s="7">
        <v>3.6</v>
      </c>
      <c r="I22" s="7">
        <v>3.25</v>
      </c>
      <c r="J22" s="7">
        <v>3.3583333333333334</v>
      </c>
      <c r="K22" s="7">
        <v>2</v>
      </c>
      <c r="L22" s="7">
        <v>1.95</v>
      </c>
      <c r="M22" s="7">
        <v>1.75</v>
      </c>
      <c r="N22" s="7">
        <v>1.9</v>
      </c>
      <c r="O22" s="7">
        <v>1.9</v>
      </c>
      <c r="P22" s="7">
        <v>1.8</v>
      </c>
      <c r="Q22" s="7">
        <v>1.5</v>
      </c>
      <c r="R22" s="7">
        <v>1.7</v>
      </c>
      <c r="S22" s="7">
        <v>1.6666666666666667</v>
      </c>
      <c r="T22" s="7">
        <v>2.1</v>
      </c>
      <c r="U22" s="7">
        <v>2.9</v>
      </c>
      <c r="V22" s="7">
        <v>2.4</v>
      </c>
      <c r="W22" s="7">
        <v>2.4666666666666668</v>
      </c>
      <c r="X22" s="7">
        <v>2.0666666666666669</v>
      </c>
      <c r="Y22" s="7">
        <v>4.4000000000000004</v>
      </c>
      <c r="Z22" s="7">
        <v>3.8</v>
      </c>
      <c r="AA22" s="7">
        <v>3.5</v>
      </c>
      <c r="AB22" s="7">
        <v>3.9</v>
      </c>
      <c r="AC22" s="7">
        <v>3.1</v>
      </c>
      <c r="AD22" s="7">
        <v>2.8</v>
      </c>
      <c r="AE22" s="7">
        <v>3.3</v>
      </c>
      <c r="AF22" s="7">
        <v>3.0666666666666669</v>
      </c>
      <c r="AG22" s="7">
        <v>3.4833333333333334</v>
      </c>
      <c r="AH22" s="7">
        <v>2.7749999999999999</v>
      </c>
      <c r="AI22" s="7">
        <v>1.5</v>
      </c>
      <c r="AJ22" s="7">
        <v>1.2</v>
      </c>
      <c r="AK22" s="7">
        <v>1</v>
      </c>
      <c r="AL22" s="7">
        <v>1.2333333333333334</v>
      </c>
      <c r="AM22" s="7">
        <v>0.9</v>
      </c>
      <c r="AN22" s="7">
        <v>1.1000000000000001</v>
      </c>
      <c r="AO22" s="7">
        <v>1.3</v>
      </c>
      <c r="AP22" s="7">
        <v>1.1000000000000001</v>
      </c>
      <c r="AQ22" s="7">
        <v>1.1666666666666667</v>
      </c>
      <c r="AR22" s="7">
        <v>1.1666666666666667</v>
      </c>
      <c r="AS22">
        <v>6</v>
      </c>
      <c r="AT22">
        <v>5.0999999999999996</v>
      </c>
      <c r="AU22">
        <v>5</v>
      </c>
      <c r="AV22">
        <v>5.3666666666666663</v>
      </c>
      <c r="AW22">
        <v>5.3</v>
      </c>
      <c r="AX22">
        <v>5.2</v>
      </c>
      <c r="AY22">
        <v>4.9000000000000004</v>
      </c>
      <c r="AZ22">
        <v>5.1333333333333337</v>
      </c>
      <c r="BA22">
        <v>5.25</v>
      </c>
      <c r="BB22">
        <v>1</v>
      </c>
      <c r="BC22">
        <v>1.7</v>
      </c>
      <c r="BD22">
        <v>1.4</v>
      </c>
      <c r="BE22">
        <v>1.3666666666666667</v>
      </c>
      <c r="BF22">
        <v>1.1000000000000001</v>
      </c>
      <c r="BG22">
        <v>1.4</v>
      </c>
      <c r="BH22">
        <v>1.6</v>
      </c>
      <c r="BI22">
        <v>1.3666666666666667</v>
      </c>
      <c r="BJ22">
        <v>1.3666666666666667</v>
      </c>
      <c r="BK22" s="7">
        <v>3.3083333333333331</v>
      </c>
      <c r="BL22">
        <v>1.6</v>
      </c>
      <c r="BM22">
        <v>2.2000000000000002</v>
      </c>
      <c r="BN22">
        <v>1.7</v>
      </c>
      <c r="BO22">
        <v>1.8333333333333333</v>
      </c>
      <c r="BP22">
        <v>1.9</v>
      </c>
      <c r="BQ22">
        <v>2.1</v>
      </c>
      <c r="BR22">
        <v>2.1</v>
      </c>
      <c r="BS22">
        <v>2.0333333333333332</v>
      </c>
      <c r="BT22">
        <v>1.9333333333333333</v>
      </c>
      <c r="BU22" s="7">
        <v>1.9333333333333333</v>
      </c>
    </row>
    <row r="23" spans="1:73" x14ac:dyDescent="0.25">
      <c r="A23" s="2" t="s">
        <v>21</v>
      </c>
      <c r="B23" s="7">
        <v>2.1</v>
      </c>
      <c r="C23" s="7">
        <v>1.75</v>
      </c>
      <c r="D23" s="7">
        <v>2.0499999999999998</v>
      </c>
      <c r="E23" s="7">
        <v>1.9666666666666666</v>
      </c>
      <c r="F23" s="7">
        <v>2.5</v>
      </c>
      <c r="G23" s="7">
        <v>2.9</v>
      </c>
      <c r="H23" s="7">
        <v>1.75</v>
      </c>
      <c r="I23" s="7">
        <v>2.3833333333333333</v>
      </c>
      <c r="J23" s="7">
        <v>2.1749999999999998</v>
      </c>
      <c r="K23" s="7">
        <v>0.7</v>
      </c>
      <c r="L23" s="7">
        <v>0.45</v>
      </c>
      <c r="M23" s="7">
        <v>0.55000000000000004</v>
      </c>
      <c r="N23" s="7">
        <v>0.56666666666666665</v>
      </c>
      <c r="O23" s="7">
        <v>0.56666666666666665</v>
      </c>
      <c r="P23" s="7">
        <v>3.5</v>
      </c>
      <c r="Q23" s="7">
        <v>2.9</v>
      </c>
      <c r="R23" s="7">
        <v>2</v>
      </c>
      <c r="S23" s="7">
        <v>2.8</v>
      </c>
      <c r="T23" s="7">
        <v>2.6</v>
      </c>
      <c r="U23" s="7">
        <v>3.9</v>
      </c>
      <c r="V23" s="7">
        <v>2.2999999999999998</v>
      </c>
      <c r="W23" s="7">
        <v>2.9333333333333331</v>
      </c>
      <c r="X23" s="7">
        <v>2.8666666666666667</v>
      </c>
      <c r="Y23" s="7">
        <v>2.7</v>
      </c>
      <c r="Z23" s="7">
        <v>3.3</v>
      </c>
      <c r="AA23" s="7">
        <v>4.5</v>
      </c>
      <c r="AB23" s="7">
        <v>3.5</v>
      </c>
      <c r="AC23" s="7">
        <v>2.6</v>
      </c>
      <c r="AD23" s="7">
        <v>2.6</v>
      </c>
      <c r="AE23" s="7">
        <v>3.8</v>
      </c>
      <c r="AF23" s="7">
        <v>3</v>
      </c>
      <c r="AG23" s="7">
        <v>3.25</v>
      </c>
      <c r="AH23" s="7">
        <v>3.0583333333333331</v>
      </c>
      <c r="AI23" s="7">
        <v>1.2</v>
      </c>
      <c r="AJ23" s="7">
        <v>1.2</v>
      </c>
      <c r="AK23" s="7">
        <v>1.5</v>
      </c>
      <c r="AL23" s="7">
        <v>1.3</v>
      </c>
      <c r="AM23" s="7">
        <v>1.2</v>
      </c>
      <c r="AN23" s="7">
        <v>0.7</v>
      </c>
      <c r="AO23" s="7">
        <v>1.5</v>
      </c>
      <c r="AP23" s="7">
        <v>1.1333333333333333</v>
      </c>
      <c r="AQ23" s="7">
        <v>1.2166666666666666</v>
      </c>
      <c r="AR23" s="7">
        <v>1.2166666666666666</v>
      </c>
      <c r="AS23">
        <v>3.6</v>
      </c>
      <c r="AT23">
        <v>3.1</v>
      </c>
      <c r="AU23">
        <v>3</v>
      </c>
      <c r="AV23">
        <v>3.2333333333333334</v>
      </c>
      <c r="AW23">
        <v>3</v>
      </c>
      <c r="AX23">
        <v>2.9</v>
      </c>
      <c r="AY23">
        <v>2.1</v>
      </c>
      <c r="AZ23">
        <v>2.6666666666666665</v>
      </c>
      <c r="BA23">
        <v>2.95</v>
      </c>
      <c r="BB23">
        <v>2.7</v>
      </c>
      <c r="BC23">
        <v>3.6</v>
      </c>
      <c r="BD23">
        <v>3.1</v>
      </c>
      <c r="BE23">
        <v>3.1333333333333333</v>
      </c>
      <c r="BF23">
        <v>3.2</v>
      </c>
      <c r="BG23">
        <v>3</v>
      </c>
      <c r="BH23">
        <v>4.3</v>
      </c>
      <c r="BI23">
        <v>3.5</v>
      </c>
      <c r="BJ23">
        <v>3.3166666666666669</v>
      </c>
      <c r="BK23" s="7">
        <v>3.1333333333333333</v>
      </c>
      <c r="BL23">
        <v>2.9</v>
      </c>
      <c r="BM23">
        <v>2.7</v>
      </c>
      <c r="BN23">
        <v>2.9</v>
      </c>
      <c r="BO23">
        <v>2.8333333333333335</v>
      </c>
      <c r="BP23">
        <v>2.8</v>
      </c>
      <c r="BQ23">
        <v>2.1</v>
      </c>
      <c r="BR23">
        <v>2.8</v>
      </c>
      <c r="BS23">
        <v>2.5666666666666669</v>
      </c>
      <c r="BT23">
        <v>2.7</v>
      </c>
      <c r="BU23" s="7">
        <v>2.7</v>
      </c>
    </row>
    <row r="24" spans="1:73" x14ac:dyDescent="0.25">
      <c r="A24" s="2" t="s">
        <v>22</v>
      </c>
      <c r="B24" s="7">
        <v>4.8</v>
      </c>
      <c r="C24" s="7">
        <v>4.0999999999999996</v>
      </c>
      <c r="D24" s="7">
        <v>4.75</v>
      </c>
      <c r="E24" s="7">
        <v>4.55</v>
      </c>
      <c r="F24" s="7">
        <v>2.8</v>
      </c>
      <c r="G24" s="7">
        <v>3.3</v>
      </c>
      <c r="H24" s="7">
        <v>2.65</v>
      </c>
      <c r="I24" s="7">
        <v>2.9166666666666665</v>
      </c>
      <c r="J24" s="7">
        <v>3.7333333333333334</v>
      </c>
      <c r="K24" s="7">
        <v>2.25</v>
      </c>
      <c r="L24" s="7">
        <v>1.95</v>
      </c>
      <c r="M24" s="7">
        <v>2.4500000000000002</v>
      </c>
      <c r="N24" s="7">
        <v>2.2166666666666668</v>
      </c>
      <c r="O24" s="7">
        <v>2.2166666666666668</v>
      </c>
      <c r="P24" s="7">
        <v>2.9</v>
      </c>
      <c r="Q24" s="7">
        <v>1.7</v>
      </c>
      <c r="R24" s="7">
        <v>1.6</v>
      </c>
      <c r="S24" s="7">
        <v>2.0666666666666669</v>
      </c>
      <c r="T24" s="7">
        <v>1.6</v>
      </c>
      <c r="U24" s="7">
        <v>1.7</v>
      </c>
      <c r="V24" s="7">
        <v>1.8</v>
      </c>
      <c r="W24" s="7">
        <v>1.7</v>
      </c>
      <c r="X24" s="7">
        <v>1.8833333333333333</v>
      </c>
      <c r="Y24" s="7">
        <v>4</v>
      </c>
      <c r="Z24" s="7">
        <v>5.5</v>
      </c>
      <c r="AA24" s="7">
        <v>5.2</v>
      </c>
      <c r="AB24" s="7">
        <v>4.9000000000000004</v>
      </c>
      <c r="AC24" s="7">
        <v>4.5</v>
      </c>
      <c r="AD24" s="7">
        <v>4.8</v>
      </c>
      <c r="AE24" s="7">
        <v>5.0999999999999996</v>
      </c>
      <c r="AF24" s="7">
        <v>4.8</v>
      </c>
      <c r="AG24" s="7">
        <v>4.8499999999999996</v>
      </c>
      <c r="AH24" s="7">
        <v>3.3666666666666667</v>
      </c>
      <c r="AI24" s="7">
        <v>3.3</v>
      </c>
      <c r="AJ24" s="7">
        <v>2.4</v>
      </c>
      <c r="AK24" s="7">
        <v>3</v>
      </c>
      <c r="AL24" s="7">
        <v>2.9</v>
      </c>
      <c r="AM24" s="7">
        <v>2.7</v>
      </c>
      <c r="AN24" s="7">
        <v>3.1</v>
      </c>
      <c r="AO24" s="7">
        <v>2.7</v>
      </c>
      <c r="AP24" s="7">
        <v>2.8333333333333335</v>
      </c>
      <c r="AQ24" s="7">
        <v>2.8666666666666667</v>
      </c>
      <c r="AR24" s="7">
        <v>2.8666666666666667</v>
      </c>
      <c r="AS24">
        <v>3.8</v>
      </c>
      <c r="AT24">
        <v>3.3</v>
      </c>
      <c r="AU24">
        <v>3.3</v>
      </c>
      <c r="AV24">
        <v>3.4666666666666668</v>
      </c>
      <c r="AW24">
        <v>3.9</v>
      </c>
      <c r="AX24">
        <v>2.6</v>
      </c>
      <c r="AY24">
        <v>3.4</v>
      </c>
      <c r="AZ24">
        <v>3.3</v>
      </c>
      <c r="BA24">
        <v>3.3833333333333333</v>
      </c>
      <c r="BB24">
        <v>2</v>
      </c>
      <c r="BC24">
        <v>1.9</v>
      </c>
      <c r="BD24">
        <v>2.4</v>
      </c>
      <c r="BE24">
        <v>2.1</v>
      </c>
      <c r="BF24">
        <v>1.2</v>
      </c>
      <c r="BG24">
        <v>2.2000000000000002</v>
      </c>
      <c r="BH24">
        <v>1.8</v>
      </c>
      <c r="BI24">
        <v>1.7333333333333334</v>
      </c>
      <c r="BJ24">
        <v>1.9166666666666667</v>
      </c>
      <c r="BK24" s="7">
        <v>2.65</v>
      </c>
      <c r="BL24">
        <v>2.5</v>
      </c>
      <c r="BM24">
        <v>1.5</v>
      </c>
      <c r="BN24">
        <v>1.7</v>
      </c>
      <c r="BO24">
        <v>1.9</v>
      </c>
      <c r="BP24">
        <v>1.4</v>
      </c>
      <c r="BQ24">
        <v>1.3</v>
      </c>
      <c r="BR24">
        <v>1.7</v>
      </c>
      <c r="BS24">
        <v>1.4666666666666666</v>
      </c>
      <c r="BT24">
        <v>1.6833333333333333</v>
      </c>
      <c r="BU24" s="7">
        <v>1.6833333333333333</v>
      </c>
    </row>
    <row r="25" spans="1:73" x14ac:dyDescent="0.25">
      <c r="A25" s="2" t="s">
        <v>23</v>
      </c>
      <c r="B25" s="7">
        <v>2.9</v>
      </c>
      <c r="C25" s="7">
        <v>2.35</v>
      </c>
      <c r="D25" s="7">
        <v>1.85</v>
      </c>
      <c r="E25" s="7">
        <v>2.3666666666666667</v>
      </c>
      <c r="F25" s="7">
        <v>1.95</v>
      </c>
      <c r="G25" s="7">
        <v>2.4500000000000002</v>
      </c>
      <c r="H25" s="7">
        <v>2.25</v>
      </c>
      <c r="I25" s="7">
        <v>2.2166666666666668</v>
      </c>
      <c r="J25" s="7">
        <v>2.2916666666666665</v>
      </c>
      <c r="K25" s="7">
        <v>1.1499999999999999</v>
      </c>
      <c r="L25" s="7">
        <v>0.85</v>
      </c>
      <c r="M25" s="7">
        <v>0.65</v>
      </c>
      <c r="N25" s="7">
        <v>0.8833333333333333</v>
      </c>
      <c r="O25" s="7">
        <v>0.8833333333333333</v>
      </c>
      <c r="P25" s="7">
        <v>3.3</v>
      </c>
      <c r="Q25" s="7">
        <v>2.2999999999999998</v>
      </c>
      <c r="R25" s="7">
        <v>2.2000000000000002</v>
      </c>
      <c r="S25" s="7">
        <v>2.6</v>
      </c>
      <c r="T25" s="7">
        <v>1.7</v>
      </c>
      <c r="U25" s="7">
        <v>3.9</v>
      </c>
      <c r="V25" s="7">
        <v>2.4</v>
      </c>
      <c r="W25" s="7">
        <v>2.6666666666666665</v>
      </c>
      <c r="X25" s="7">
        <v>2.6333333333333333</v>
      </c>
      <c r="Y25" s="7">
        <v>2.2000000000000002</v>
      </c>
      <c r="Z25" s="7">
        <v>1.6</v>
      </c>
      <c r="AA25" s="7">
        <v>2.5</v>
      </c>
      <c r="AB25" s="7">
        <v>2.1</v>
      </c>
      <c r="AC25" s="7">
        <v>2.2000000000000002</v>
      </c>
      <c r="AD25" s="7">
        <v>1.7</v>
      </c>
      <c r="AE25" s="7">
        <v>2.8</v>
      </c>
      <c r="AF25" s="7">
        <v>2.2333333333333334</v>
      </c>
      <c r="AG25" s="7">
        <v>2.1666666666666665</v>
      </c>
      <c r="AH25" s="7">
        <v>2.4</v>
      </c>
      <c r="AI25" s="7">
        <v>0.9</v>
      </c>
      <c r="AJ25" s="7">
        <v>1.5</v>
      </c>
      <c r="AK25" s="7">
        <v>1.2</v>
      </c>
      <c r="AL25" s="7">
        <v>1.2</v>
      </c>
      <c r="AM25" s="7">
        <v>1.2</v>
      </c>
      <c r="AN25" s="7">
        <v>0.9</v>
      </c>
      <c r="AO25" s="7">
        <v>1.1000000000000001</v>
      </c>
      <c r="AP25" s="7">
        <v>1.0666666666666667</v>
      </c>
      <c r="AQ25" s="7">
        <v>1.1333333333333333</v>
      </c>
      <c r="AR25" s="7">
        <v>1.1333333333333333</v>
      </c>
      <c r="AS25">
        <v>2.2999999999999998</v>
      </c>
      <c r="AT25">
        <v>2.6</v>
      </c>
      <c r="AU25">
        <v>2.7</v>
      </c>
      <c r="AV25">
        <v>2.5333333333333332</v>
      </c>
      <c r="AW25">
        <v>2</v>
      </c>
      <c r="AX25">
        <v>2.1</v>
      </c>
      <c r="AY25">
        <v>2.2999999999999998</v>
      </c>
      <c r="AZ25">
        <v>2.1333333333333333</v>
      </c>
      <c r="BA25">
        <v>2.3333333333333335</v>
      </c>
      <c r="BB25">
        <v>1.3</v>
      </c>
      <c r="BC25">
        <v>1.1000000000000001</v>
      </c>
      <c r="BD25">
        <v>0.9</v>
      </c>
      <c r="BE25">
        <v>1.1000000000000001</v>
      </c>
      <c r="BF25">
        <v>2.2000000000000002</v>
      </c>
      <c r="BG25">
        <v>1.2</v>
      </c>
      <c r="BH25">
        <v>2.1</v>
      </c>
      <c r="BI25">
        <v>1.8333333333333333</v>
      </c>
      <c r="BJ25">
        <v>1.4666666666666666</v>
      </c>
      <c r="BK25" s="7">
        <v>1.9</v>
      </c>
      <c r="BL25">
        <v>1.2</v>
      </c>
      <c r="BM25">
        <v>1.3</v>
      </c>
      <c r="BN25">
        <v>0.9</v>
      </c>
      <c r="BO25">
        <v>1.1333333333333333</v>
      </c>
      <c r="BP25">
        <v>1</v>
      </c>
      <c r="BQ25">
        <v>0.8</v>
      </c>
      <c r="BR25">
        <v>1.2</v>
      </c>
      <c r="BS25">
        <v>1</v>
      </c>
      <c r="BT25">
        <v>1.0666666666666667</v>
      </c>
      <c r="BU25" s="7">
        <v>1.0666666666666667</v>
      </c>
    </row>
    <row r="26" spans="1:73" x14ac:dyDescent="0.25">
      <c r="A26" s="2" t="s">
        <v>24</v>
      </c>
      <c r="B26" s="7">
        <v>2.4500000000000002</v>
      </c>
      <c r="C26" s="7">
        <v>2.0499999999999998</v>
      </c>
      <c r="D26" s="7">
        <v>1.85</v>
      </c>
      <c r="E26" s="7">
        <v>2.1166666666666667</v>
      </c>
      <c r="F26" s="7">
        <v>1.95</v>
      </c>
      <c r="G26" s="7">
        <v>2.1</v>
      </c>
      <c r="H26" s="7">
        <v>1.45</v>
      </c>
      <c r="I26" s="7">
        <v>1.8333333333333333</v>
      </c>
      <c r="J26" s="7">
        <v>1.9750000000000001</v>
      </c>
      <c r="K26" s="7">
        <v>1.45</v>
      </c>
      <c r="L26" s="7">
        <v>1.4</v>
      </c>
      <c r="M26" s="7">
        <v>1.3</v>
      </c>
      <c r="N26" s="7">
        <v>1.3833333333333333</v>
      </c>
      <c r="O26" s="7">
        <v>1.3833333333333333</v>
      </c>
      <c r="P26" s="7">
        <v>3.4</v>
      </c>
      <c r="Q26" s="7">
        <v>3.7</v>
      </c>
      <c r="R26" s="7">
        <v>2.9</v>
      </c>
      <c r="S26" s="7">
        <v>3.3333333333333335</v>
      </c>
      <c r="T26" s="7">
        <v>4</v>
      </c>
      <c r="U26" s="7">
        <v>3</v>
      </c>
      <c r="V26" s="7">
        <v>3.5</v>
      </c>
      <c r="W26" s="7">
        <v>3.5</v>
      </c>
      <c r="X26" s="7">
        <v>3.4166666666666665</v>
      </c>
      <c r="Y26" s="7">
        <v>5.5</v>
      </c>
      <c r="Z26" s="7">
        <v>5.3</v>
      </c>
      <c r="AA26" s="7">
        <v>5.7</v>
      </c>
      <c r="AB26" s="7">
        <v>5.5</v>
      </c>
      <c r="AC26" s="7">
        <v>4.5</v>
      </c>
      <c r="AD26" s="7">
        <v>4.8</v>
      </c>
      <c r="AE26" s="7">
        <v>4.5999999999999996</v>
      </c>
      <c r="AF26" s="7">
        <v>4.6333333333333337</v>
      </c>
      <c r="AG26" s="7">
        <v>5.0666666666666664</v>
      </c>
      <c r="AH26" s="7">
        <v>4.2416666666666663</v>
      </c>
      <c r="AI26" s="7">
        <v>2.8</v>
      </c>
      <c r="AJ26" s="7">
        <v>3.1</v>
      </c>
      <c r="AK26" s="7">
        <v>2.9</v>
      </c>
      <c r="AL26" s="7">
        <v>2.9333333333333331</v>
      </c>
      <c r="AM26" s="7">
        <v>3.5</v>
      </c>
      <c r="AN26" s="7">
        <v>3.2</v>
      </c>
      <c r="AO26" s="7">
        <v>2.8</v>
      </c>
      <c r="AP26" s="7">
        <v>3.1666666666666665</v>
      </c>
      <c r="AQ26" s="7">
        <v>3.05</v>
      </c>
      <c r="AR26" s="7">
        <v>3.05</v>
      </c>
      <c r="AS26">
        <v>4.7</v>
      </c>
      <c r="AT26">
        <v>4.5999999999999996</v>
      </c>
      <c r="AU26">
        <v>4.7</v>
      </c>
      <c r="AV26">
        <v>4.666666666666667</v>
      </c>
      <c r="AW26">
        <v>5</v>
      </c>
      <c r="AX26">
        <v>4.5999999999999996</v>
      </c>
      <c r="AY26">
        <v>4.2</v>
      </c>
      <c r="AZ26">
        <v>4.5999999999999996</v>
      </c>
      <c r="BA26">
        <v>4.6333333333333337</v>
      </c>
      <c r="BB26">
        <v>3.3</v>
      </c>
      <c r="BC26">
        <v>3.7</v>
      </c>
      <c r="BD26">
        <v>3.1</v>
      </c>
      <c r="BE26">
        <v>3.3666666666666667</v>
      </c>
      <c r="BF26">
        <v>2.7</v>
      </c>
      <c r="BG26">
        <v>3.2</v>
      </c>
      <c r="BH26">
        <v>3.5</v>
      </c>
      <c r="BI26">
        <v>3.1333333333333333</v>
      </c>
      <c r="BJ26">
        <v>3.25</v>
      </c>
      <c r="BK26" s="7">
        <v>3.9416666666666669</v>
      </c>
      <c r="BL26">
        <v>1</v>
      </c>
      <c r="BM26">
        <v>1.9</v>
      </c>
      <c r="BN26">
        <v>1.4</v>
      </c>
      <c r="BO26">
        <v>1.4333333333333333</v>
      </c>
      <c r="BP26">
        <v>1.1000000000000001</v>
      </c>
      <c r="BQ26">
        <v>1.3</v>
      </c>
      <c r="BR26">
        <v>1.9</v>
      </c>
      <c r="BS26">
        <v>1.4333333333333333</v>
      </c>
      <c r="BT26">
        <v>1.4333333333333333</v>
      </c>
      <c r="BU26" s="7">
        <v>1.4333333333333333</v>
      </c>
    </row>
    <row r="27" spans="1:73" x14ac:dyDescent="0.25">
      <c r="A27" s="2" t="s">
        <v>25</v>
      </c>
      <c r="B27" s="7">
        <v>3.9</v>
      </c>
      <c r="C27" s="7">
        <v>3.95</v>
      </c>
      <c r="D27" s="7">
        <v>3.6</v>
      </c>
      <c r="E27" s="7">
        <v>3.8166666666666669</v>
      </c>
      <c r="F27" s="7">
        <v>3.85</v>
      </c>
      <c r="G27" s="7">
        <v>3.15</v>
      </c>
      <c r="H27" s="7">
        <v>3.7</v>
      </c>
      <c r="I27" s="7">
        <v>3.5666666666666669</v>
      </c>
      <c r="J27" s="7">
        <v>3.6916666666666669</v>
      </c>
      <c r="K27" s="7">
        <v>1.55</v>
      </c>
      <c r="L27" s="7">
        <v>1.45</v>
      </c>
      <c r="M27" s="7">
        <v>1.6</v>
      </c>
      <c r="N27" s="7">
        <v>1.5333333333333334</v>
      </c>
      <c r="O27" s="7">
        <v>1.5333333333333334</v>
      </c>
      <c r="P27" s="7">
        <v>2.8</v>
      </c>
      <c r="Q27" s="7">
        <v>3.4</v>
      </c>
      <c r="R27" s="7">
        <v>2.5</v>
      </c>
      <c r="S27" s="7">
        <v>2.9</v>
      </c>
      <c r="T27" s="7">
        <v>3.2</v>
      </c>
      <c r="U27" s="7">
        <v>2.7</v>
      </c>
      <c r="V27" s="7">
        <v>3.8</v>
      </c>
      <c r="W27" s="7">
        <v>3.2333333333333334</v>
      </c>
      <c r="X27" s="7">
        <v>3.0666666666666669</v>
      </c>
      <c r="Y27" s="7">
        <v>4.8</v>
      </c>
      <c r="Z27" s="7">
        <v>3.6</v>
      </c>
      <c r="AA27" s="7">
        <v>4.5</v>
      </c>
      <c r="AB27" s="7">
        <v>4.3</v>
      </c>
      <c r="AC27" s="7">
        <v>5.6</v>
      </c>
      <c r="AD27" s="7">
        <v>5.4</v>
      </c>
      <c r="AE27" s="7">
        <v>3.2</v>
      </c>
      <c r="AF27" s="7">
        <v>4.7333333333333334</v>
      </c>
      <c r="AG27" s="7">
        <v>4.5166666666666666</v>
      </c>
      <c r="AH27" s="7">
        <v>3.7916666666666665</v>
      </c>
      <c r="AI27" s="7">
        <v>1.4</v>
      </c>
      <c r="AJ27" s="7">
        <v>0.8</v>
      </c>
      <c r="AK27" s="7">
        <v>1.1000000000000001</v>
      </c>
      <c r="AL27" s="7">
        <v>1.1000000000000001</v>
      </c>
      <c r="AM27" s="7">
        <v>1.8</v>
      </c>
      <c r="AN27" s="7">
        <v>1.1000000000000001</v>
      </c>
      <c r="AO27" s="7">
        <v>1.7</v>
      </c>
      <c r="AP27" s="7">
        <v>1.5333333333333334</v>
      </c>
      <c r="AQ27" s="7">
        <v>1.3166666666666667</v>
      </c>
      <c r="AR27" s="7">
        <v>1.3166666666666667</v>
      </c>
      <c r="AS27">
        <v>5.2</v>
      </c>
      <c r="AT27">
        <v>4.7</v>
      </c>
      <c r="AU27">
        <v>4.3</v>
      </c>
      <c r="AV27">
        <v>4.7333333333333334</v>
      </c>
      <c r="AW27">
        <v>5.4</v>
      </c>
      <c r="AX27">
        <v>5</v>
      </c>
      <c r="AY27">
        <v>4.0999999999999996</v>
      </c>
      <c r="AZ27">
        <v>4.833333333333333</v>
      </c>
      <c r="BA27">
        <v>4.7833333333333332</v>
      </c>
      <c r="BB27">
        <v>2.9</v>
      </c>
      <c r="BC27">
        <v>2.9</v>
      </c>
      <c r="BD27">
        <v>3.8</v>
      </c>
      <c r="BE27">
        <v>3.2</v>
      </c>
      <c r="BF27">
        <v>3.4</v>
      </c>
      <c r="BG27">
        <v>2.5</v>
      </c>
      <c r="BH27">
        <v>3.9</v>
      </c>
      <c r="BI27">
        <v>3.2666666666666666</v>
      </c>
      <c r="BJ27">
        <v>3.2333333333333334</v>
      </c>
      <c r="BK27" s="7">
        <v>4.0083333333333337</v>
      </c>
      <c r="BL27">
        <v>1.6</v>
      </c>
      <c r="BM27">
        <v>1.3</v>
      </c>
      <c r="BN27">
        <v>1.8</v>
      </c>
      <c r="BO27">
        <v>1.5666666666666667</v>
      </c>
      <c r="BP27">
        <v>1.3</v>
      </c>
      <c r="BQ27">
        <v>1.3</v>
      </c>
      <c r="BR27">
        <v>1.6</v>
      </c>
      <c r="BS27">
        <v>1.4</v>
      </c>
      <c r="BT27">
        <v>1.4833333333333334</v>
      </c>
      <c r="BU27" s="7">
        <v>1.4833333333333334</v>
      </c>
    </row>
    <row r="28" spans="1:73" x14ac:dyDescent="0.25">
      <c r="A28" s="2" t="s">
        <v>26</v>
      </c>
      <c r="B28" s="7">
        <v>2.7</v>
      </c>
      <c r="C28" s="7">
        <v>3.55</v>
      </c>
      <c r="D28" s="7">
        <v>3.45</v>
      </c>
      <c r="E28" s="7">
        <v>3.2333333333333334</v>
      </c>
      <c r="F28" s="7">
        <v>3.4</v>
      </c>
      <c r="G28" s="7">
        <v>3.1</v>
      </c>
      <c r="H28" s="7">
        <v>3.15</v>
      </c>
      <c r="I28" s="7">
        <v>3.2166666666666668</v>
      </c>
      <c r="J28" s="7">
        <v>3.2250000000000001</v>
      </c>
      <c r="K28" s="7">
        <v>0.8</v>
      </c>
      <c r="L28" s="7">
        <v>0.9</v>
      </c>
      <c r="M28" s="7">
        <v>0.65</v>
      </c>
      <c r="N28" s="7">
        <v>0.78333333333333333</v>
      </c>
      <c r="O28" s="7">
        <v>0.78333333333333333</v>
      </c>
      <c r="P28" s="7">
        <v>1.3</v>
      </c>
      <c r="Q28" s="7">
        <v>1.3</v>
      </c>
      <c r="R28" s="7">
        <v>1.7</v>
      </c>
      <c r="S28" s="7">
        <v>1.4333333333333333</v>
      </c>
      <c r="T28" s="7">
        <v>2.2000000000000002</v>
      </c>
      <c r="U28" s="7">
        <v>2.2000000000000002</v>
      </c>
      <c r="V28" s="7">
        <v>2.1</v>
      </c>
      <c r="W28" s="7">
        <v>2.1666666666666665</v>
      </c>
      <c r="X28" s="7">
        <v>1.8</v>
      </c>
      <c r="Y28" s="7">
        <v>5.2</v>
      </c>
      <c r="Z28" s="7">
        <v>4.8</v>
      </c>
      <c r="AA28" s="7">
        <v>4.5999999999999996</v>
      </c>
      <c r="AB28" s="7">
        <v>4.8666666666666663</v>
      </c>
      <c r="AC28" s="7">
        <v>4.9000000000000004</v>
      </c>
      <c r="AD28" s="7">
        <v>4.2</v>
      </c>
      <c r="AE28" s="7">
        <v>4.9000000000000004</v>
      </c>
      <c r="AF28" s="7">
        <v>4.666666666666667</v>
      </c>
      <c r="AG28" s="7">
        <v>4.7666666666666666</v>
      </c>
      <c r="AH28" s="7">
        <v>3.2833333333333332</v>
      </c>
      <c r="AI28" s="7">
        <v>3.1</v>
      </c>
      <c r="AJ28" s="7">
        <v>3.3</v>
      </c>
      <c r="AK28" s="7">
        <v>3.2</v>
      </c>
      <c r="AL28" s="7">
        <v>3.2</v>
      </c>
      <c r="AM28" s="7">
        <v>2.4</v>
      </c>
      <c r="AN28" s="7">
        <v>2.6</v>
      </c>
      <c r="AO28" s="7">
        <v>2.7</v>
      </c>
      <c r="AP28" s="7">
        <v>2.5666666666666669</v>
      </c>
      <c r="AQ28" s="7">
        <v>2.8833333333333333</v>
      </c>
      <c r="AR28" s="7">
        <v>2.8833333333333333</v>
      </c>
      <c r="AS28">
        <v>2</v>
      </c>
      <c r="AT28">
        <v>2.9</v>
      </c>
      <c r="AU28">
        <v>3</v>
      </c>
      <c r="AV28">
        <v>2.6333333333333333</v>
      </c>
      <c r="AW28">
        <v>1.9</v>
      </c>
      <c r="AX28">
        <v>3</v>
      </c>
      <c r="AY28">
        <v>2.2000000000000002</v>
      </c>
      <c r="AZ28">
        <v>2.3666666666666667</v>
      </c>
      <c r="BA28">
        <v>2.5</v>
      </c>
      <c r="BB28">
        <v>3.1</v>
      </c>
      <c r="BC28">
        <v>2.8</v>
      </c>
      <c r="BD28">
        <v>3.1</v>
      </c>
      <c r="BE28">
        <v>3</v>
      </c>
      <c r="BF28">
        <v>2.7</v>
      </c>
      <c r="BG28">
        <v>2.5</v>
      </c>
      <c r="BH28">
        <v>2.9</v>
      </c>
      <c r="BI28">
        <v>2.7</v>
      </c>
      <c r="BJ28">
        <v>2.85</v>
      </c>
      <c r="BK28" s="7">
        <v>2.6749999999999998</v>
      </c>
      <c r="BL28">
        <v>1.2</v>
      </c>
      <c r="BM28">
        <v>0.7</v>
      </c>
      <c r="BN28">
        <v>0.7</v>
      </c>
      <c r="BO28">
        <v>0.8666666666666667</v>
      </c>
      <c r="BP28">
        <v>1.2</v>
      </c>
      <c r="BQ28">
        <v>0.9</v>
      </c>
      <c r="BR28">
        <v>0.6</v>
      </c>
      <c r="BS28">
        <v>0.9</v>
      </c>
      <c r="BT28">
        <v>0.8833333333333333</v>
      </c>
      <c r="BU28" s="7">
        <v>0.8833333333333333</v>
      </c>
    </row>
    <row r="29" spans="1:73" x14ac:dyDescent="0.25">
      <c r="A29" s="2" t="s">
        <v>27</v>
      </c>
      <c r="B29" s="7">
        <v>3.05</v>
      </c>
      <c r="C29" s="7">
        <v>3</v>
      </c>
      <c r="D29" s="7">
        <v>2.5</v>
      </c>
      <c r="E29" s="7">
        <v>2.85</v>
      </c>
      <c r="F29" s="7">
        <v>2.4500000000000002</v>
      </c>
      <c r="G29" s="7">
        <v>2.65</v>
      </c>
      <c r="H29" s="7">
        <v>3.6</v>
      </c>
      <c r="I29" s="7">
        <v>2.9</v>
      </c>
      <c r="J29" s="7">
        <v>2.875</v>
      </c>
      <c r="K29" s="7">
        <v>1.1499999999999999</v>
      </c>
      <c r="L29" s="7">
        <v>1.7</v>
      </c>
      <c r="M29" s="7">
        <v>1.2</v>
      </c>
      <c r="N29" s="7">
        <v>1.35</v>
      </c>
      <c r="O29" s="7">
        <v>1.35</v>
      </c>
      <c r="P29" s="7">
        <v>1.5</v>
      </c>
      <c r="Q29" s="7">
        <v>1.5</v>
      </c>
      <c r="R29" s="7">
        <v>2.4</v>
      </c>
      <c r="S29" s="7">
        <v>1.8</v>
      </c>
      <c r="T29" s="7">
        <v>1.9</v>
      </c>
      <c r="U29" s="7">
        <v>1.4</v>
      </c>
      <c r="V29" s="7">
        <v>0.7</v>
      </c>
      <c r="W29" s="7">
        <v>1.3333333333333333</v>
      </c>
      <c r="X29" s="7">
        <v>1.5666666666666667</v>
      </c>
      <c r="Y29" s="7">
        <v>3.7</v>
      </c>
      <c r="Z29" s="7">
        <v>4.5</v>
      </c>
      <c r="AA29" s="7">
        <v>4</v>
      </c>
      <c r="AB29" s="7">
        <v>4.0666666666666664</v>
      </c>
      <c r="AC29" s="7">
        <v>4.2</v>
      </c>
      <c r="AD29" s="7">
        <v>5.0999999999999996</v>
      </c>
      <c r="AE29" s="7">
        <v>4.8</v>
      </c>
      <c r="AF29" s="7">
        <v>4.7</v>
      </c>
      <c r="AG29" s="7">
        <v>4.3833333333333337</v>
      </c>
      <c r="AH29" s="7">
        <v>2.9750000000000001</v>
      </c>
      <c r="AI29" s="7">
        <v>3.1</v>
      </c>
      <c r="AJ29" s="7">
        <v>2.2000000000000002</v>
      </c>
      <c r="AK29" s="7">
        <v>2.1</v>
      </c>
      <c r="AL29" s="7">
        <v>2.4666666666666668</v>
      </c>
      <c r="AM29" s="7">
        <v>3.2</v>
      </c>
      <c r="AN29" s="7">
        <v>2.5</v>
      </c>
      <c r="AO29" s="7">
        <v>2.1</v>
      </c>
      <c r="AP29" s="7">
        <v>2.6</v>
      </c>
      <c r="AQ29" s="7">
        <v>2.5333333333333332</v>
      </c>
      <c r="AR29" s="7">
        <v>2.5333333333333332</v>
      </c>
      <c r="AS29">
        <v>4.3</v>
      </c>
      <c r="AT29">
        <v>4.2</v>
      </c>
      <c r="AU29">
        <v>3.1</v>
      </c>
      <c r="AV29">
        <v>3.8666666666666667</v>
      </c>
      <c r="AW29">
        <v>4.8</v>
      </c>
      <c r="AX29">
        <v>4.3</v>
      </c>
      <c r="AY29">
        <v>4.8</v>
      </c>
      <c r="AZ29">
        <v>4.6333333333333337</v>
      </c>
      <c r="BA29">
        <v>4.25</v>
      </c>
      <c r="BB29">
        <v>2.7</v>
      </c>
      <c r="BC29">
        <v>3.4</v>
      </c>
      <c r="BD29">
        <v>3.7</v>
      </c>
      <c r="BE29">
        <v>3.2666666666666666</v>
      </c>
      <c r="BF29">
        <v>2.1</v>
      </c>
      <c r="BG29">
        <v>3.1</v>
      </c>
      <c r="BH29">
        <v>2.2000000000000002</v>
      </c>
      <c r="BI29">
        <v>2.4666666666666668</v>
      </c>
      <c r="BJ29">
        <v>2.8666666666666667</v>
      </c>
      <c r="BK29" s="7">
        <v>3.5583333333333331</v>
      </c>
      <c r="BL29">
        <v>3.5</v>
      </c>
      <c r="BM29">
        <v>4.7</v>
      </c>
      <c r="BN29">
        <v>4</v>
      </c>
      <c r="BO29">
        <v>4.0666666666666664</v>
      </c>
      <c r="BP29">
        <v>3.4</v>
      </c>
      <c r="BQ29">
        <v>3.3</v>
      </c>
      <c r="BR29">
        <v>3.3</v>
      </c>
      <c r="BS29">
        <v>3.3333333333333335</v>
      </c>
      <c r="BT29">
        <v>3.7</v>
      </c>
      <c r="BU29" s="7">
        <v>3.7</v>
      </c>
    </row>
    <row r="30" spans="1:73" x14ac:dyDescent="0.25">
      <c r="A30" s="2" t="s">
        <v>28</v>
      </c>
      <c r="B30" s="7">
        <v>3.95</v>
      </c>
      <c r="C30" s="7">
        <v>3.6</v>
      </c>
      <c r="D30" s="7">
        <v>3.3</v>
      </c>
      <c r="E30" s="7">
        <v>3.6166666666666667</v>
      </c>
      <c r="F30" s="7">
        <v>3.2</v>
      </c>
      <c r="G30" s="7">
        <v>3.5</v>
      </c>
      <c r="H30" s="7">
        <v>3.75</v>
      </c>
      <c r="I30" s="7">
        <v>3.4833333333333334</v>
      </c>
      <c r="J30" s="7">
        <v>3.55</v>
      </c>
      <c r="K30" s="7">
        <v>2.1</v>
      </c>
      <c r="L30" s="7">
        <v>2.0499999999999998</v>
      </c>
      <c r="M30" s="7">
        <v>1.85</v>
      </c>
      <c r="N30" s="7">
        <v>2</v>
      </c>
      <c r="O30" s="7">
        <v>2</v>
      </c>
      <c r="P30" s="7">
        <v>3.9</v>
      </c>
      <c r="Q30" s="7">
        <v>2.7</v>
      </c>
      <c r="R30" s="7">
        <v>2.8</v>
      </c>
      <c r="S30" s="7">
        <v>3.1333333333333333</v>
      </c>
      <c r="T30" s="7">
        <v>2.5</v>
      </c>
      <c r="U30" s="7">
        <v>3</v>
      </c>
      <c r="V30" s="7">
        <v>3.3</v>
      </c>
      <c r="W30" s="7">
        <v>2.9333333333333331</v>
      </c>
      <c r="X30" s="7">
        <v>3.0333333333333332</v>
      </c>
      <c r="Y30" s="7">
        <v>3.3</v>
      </c>
      <c r="Z30" s="7">
        <v>4.5999999999999996</v>
      </c>
      <c r="AA30" s="7">
        <v>4.3</v>
      </c>
      <c r="AB30" s="7">
        <v>4.0666666666666664</v>
      </c>
      <c r="AC30" s="7">
        <v>5.6</v>
      </c>
      <c r="AD30" s="7">
        <v>4.5</v>
      </c>
      <c r="AE30" s="7">
        <v>4.2</v>
      </c>
      <c r="AF30" s="7">
        <v>4.7666666666666666</v>
      </c>
      <c r="AG30" s="7">
        <v>4.416666666666667</v>
      </c>
      <c r="AH30" s="7">
        <v>3.7250000000000001</v>
      </c>
      <c r="AI30" s="7">
        <v>2.5</v>
      </c>
      <c r="AJ30" s="7">
        <v>2.4</v>
      </c>
      <c r="AK30" s="7">
        <v>2.8</v>
      </c>
      <c r="AL30" s="7">
        <v>2.5666666666666669</v>
      </c>
      <c r="AM30" s="7">
        <v>2.2999999999999998</v>
      </c>
      <c r="AN30" s="7">
        <v>2.5</v>
      </c>
      <c r="AO30" s="7">
        <v>2.2999999999999998</v>
      </c>
      <c r="AP30" s="7">
        <v>2.3666666666666667</v>
      </c>
      <c r="AQ30" s="7">
        <v>2.4666666666666668</v>
      </c>
      <c r="AR30" s="7">
        <v>2.4666666666666668</v>
      </c>
      <c r="AS30">
        <v>3.7</v>
      </c>
      <c r="AT30">
        <v>4.9000000000000004</v>
      </c>
      <c r="AU30">
        <v>3.4</v>
      </c>
      <c r="AV30">
        <v>4</v>
      </c>
      <c r="AW30">
        <v>4.5999999999999996</v>
      </c>
      <c r="AX30">
        <v>4.0999999999999996</v>
      </c>
      <c r="AY30">
        <v>4.3</v>
      </c>
      <c r="AZ30">
        <v>4.333333333333333</v>
      </c>
      <c r="BA30">
        <v>4.166666666666667</v>
      </c>
      <c r="BB30">
        <v>3.6</v>
      </c>
      <c r="BC30">
        <v>2.4</v>
      </c>
      <c r="BD30">
        <v>3.9</v>
      </c>
      <c r="BE30">
        <v>3.3</v>
      </c>
      <c r="BF30">
        <v>2.7</v>
      </c>
      <c r="BG30">
        <v>3.1</v>
      </c>
      <c r="BH30">
        <v>3.1</v>
      </c>
      <c r="BI30">
        <v>2.9666666666666668</v>
      </c>
      <c r="BJ30">
        <v>3.1333333333333333</v>
      </c>
      <c r="BK30" s="7">
        <v>3.65</v>
      </c>
      <c r="BL30">
        <v>3.9</v>
      </c>
      <c r="BM30">
        <v>5</v>
      </c>
      <c r="BN30">
        <v>4.5999999999999996</v>
      </c>
      <c r="BO30">
        <v>4.5</v>
      </c>
      <c r="BP30">
        <v>3.9</v>
      </c>
      <c r="BQ30">
        <v>3.9</v>
      </c>
      <c r="BR30">
        <v>3.9</v>
      </c>
      <c r="BS30">
        <v>3.9</v>
      </c>
      <c r="BT30">
        <v>4.2</v>
      </c>
      <c r="BU30" s="7">
        <v>4.2</v>
      </c>
    </row>
    <row r="31" spans="1:73" x14ac:dyDescent="0.25">
      <c r="A31" s="2" t="s">
        <v>29</v>
      </c>
      <c r="B31" s="7">
        <v>1.9</v>
      </c>
      <c r="C31" s="7">
        <v>2.65</v>
      </c>
      <c r="D31" s="7">
        <v>3.05</v>
      </c>
      <c r="E31" s="7">
        <v>2.5333333333333332</v>
      </c>
      <c r="F31" s="7">
        <v>3.65</v>
      </c>
      <c r="G31" s="7">
        <v>3.1</v>
      </c>
      <c r="H31" s="7">
        <v>3.15</v>
      </c>
      <c r="I31" s="7">
        <v>3.3</v>
      </c>
      <c r="J31" s="7">
        <v>2.9166666666666665</v>
      </c>
      <c r="K31" s="7">
        <v>1.45</v>
      </c>
      <c r="L31" s="7">
        <v>1.25</v>
      </c>
      <c r="M31" s="7">
        <v>1.7</v>
      </c>
      <c r="N31" s="7">
        <v>1.4666666666666666</v>
      </c>
      <c r="O31" s="7">
        <v>1.4666666666666666</v>
      </c>
      <c r="P31" s="7">
        <v>1.6</v>
      </c>
      <c r="Q31" s="7">
        <v>1.9</v>
      </c>
      <c r="R31" s="7">
        <v>1.2</v>
      </c>
      <c r="S31" s="7">
        <v>1.5666666666666667</v>
      </c>
      <c r="T31" s="7">
        <v>2.1</v>
      </c>
      <c r="U31" s="7">
        <v>1.5</v>
      </c>
      <c r="V31" s="7">
        <v>1.3</v>
      </c>
      <c r="W31" s="7">
        <v>1.6333333333333333</v>
      </c>
      <c r="X31" s="7">
        <v>1.6</v>
      </c>
      <c r="Y31" s="7">
        <v>3</v>
      </c>
      <c r="Z31" s="7">
        <v>2.2000000000000002</v>
      </c>
      <c r="AA31" s="7">
        <v>3.6</v>
      </c>
      <c r="AB31" s="7">
        <v>2.9333333333333331</v>
      </c>
      <c r="AC31" s="7">
        <v>2</v>
      </c>
      <c r="AD31" s="7">
        <v>3.4</v>
      </c>
      <c r="AE31" s="7">
        <v>2.9</v>
      </c>
      <c r="AF31" s="7">
        <v>2.7666666666666666</v>
      </c>
      <c r="AG31" s="7">
        <v>2.85</v>
      </c>
      <c r="AH31" s="7">
        <v>2.2250000000000001</v>
      </c>
      <c r="AI31" s="7">
        <v>1.2</v>
      </c>
      <c r="AJ31" s="7">
        <v>1.2</v>
      </c>
      <c r="AK31" s="7">
        <v>1.4</v>
      </c>
      <c r="AL31" s="7">
        <v>1.2666666666666666</v>
      </c>
      <c r="AM31" s="7">
        <v>1.3</v>
      </c>
      <c r="AN31" s="7">
        <v>1</v>
      </c>
      <c r="AO31" s="7">
        <v>1.3</v>
      </c>
      <c r="AP31" s="7">
        <v>1.2</v>
      </c>
      <c r="AQ31" s="7">
        <v>1.2333333333333334</v>
      </c>
      <c r="AR31" s="7">
        <v>1.2333333333333334</v>
      </c>
      <c r="AS31">
        <v>4.2</v>
      </c>
      <c r="AT31">
        <v>5.3</v>
      </c>
      <c r="AU31">
        <v>4.9000000000000004</v>
      </c>
      <c r="AV31">
        <v>4.8</v>
      </c>
      <c r="AW31">
        <v>5.2</v>
      </c>
      <c r="AX31">
        <v>4.4000000000000004</v>
      </c>
      <c r="AY31">
        <v>5.0999999999999996</v>
      </c>
      <c r="AZ31">
        <v>4.9000000000000004</v>
      </c>
      <c r="BA31">
        <v>4.8499999999999996</v>
      </c>
      <c r="BB31">
        <v>1.9</v>
      </c>
      <c r="BC31">
        <v>1.3</v>
      </c>
      <c r="BD31">
        <v>0.8</v>
      </c>
      <c r="BE31">
        <v>1.3333333333333333</v>
      </c>
      <c r="BF31">
        <v>1.2</v>
      </c>
      <c r="BG31">
        <v>2</v>
      </c>
      <c r="BH31">
        <v>1</v>
      </c>
      <c r="BI31">
        <v>1.4</v>
      </c>
      <c r="BJ31">
        <v>1.3666666666666667</v>
      </c>
      <c r="BK31" s="7">
        <v>3.1083333333333334</v>
      </c>
      <c r="BL31">
        <v>2</v>
      </c>
      <c r="BM31">
        <v>2</v>
      </c>
      <c r="BN31">
        <v>1.8</v>
      </c>
      <c r="BO31">
        <v>1.9333333333333333</v>
      </c>
      <c r="BP31">
        <v>2.6</v>
      </c>
      <c r="BQ31">
        <v>1.6</v>
      </c>
      <c r="BR31">
        <v>1.9</v>
      </c>
      <c r="BS31">
        <v>2.0333333333333332</v>
      </c>
      <c r="BT31">
        <v>1.9833333333333334</v>
      </c>
      <c r="BU31" s="7">
        <v>1.9833333333333334</v>
      </c>
    </row>
    <row r="32" spans="1:73" x14ac:dyDescent="0.25">
      <c r="A32" s="2" t="s">
        <v>30</v>
      </c>
      <c r="B32" s="7">
        <v>2.65</v>
      </c>
      <c r="C32" s="7">
        <v>2.5499999999999998</v>
      </c>
      <c r="D32" s="7">
        <v>2.25</v>
      </c>
      <c r="E32" s="7">
        <v>2.4833333333333334</v>
      </c>
      <c r="F32" s="7">
        <v>3.45</v>
      </c>
      <c r="G32" s="7">
        <v>3.25</v>
      </c>
      <c r="H32" s="7">
        <v>3.55</v>
      </c>
      <c r="I32" s="7">
        <v>3.4166666666666665</v>
      </c>
      <c r="J32" s="7">
        <v>2.95</v>
      </c>
      <c r="K32" s="7">
        <v>1.5</v>
      </c>
      <c r="L32" s="7">
        <v>1.55</v>
      </c>
      <c r="M32" s="7">
        <v>1.85</v>
      </c>
      <c r="N32" s="7">
        <v>1.6333333333333333</v>
      </c>
      <c r="O32" s="7">
        <v>1.6333333333333333</v>
      </c>
      <c r="P32" s="7">
        <v>2.1</v>
      </c>
      <c r="Q32" s="7">
        <v>1.5</v>
      </c>
      <c r="R32" s="7">
        <v>1.5</v>
      </c>
      <c r="S32" s="7">
        <v>1.7</v>
      </c>
      <c r="T32" s="7">
        <v>2.9</v>
      </c>
      <c r="U32" s="7">
        <v>2.2999999999999998</v>
      </c>
      <c r="V32" s="7">
        <v>2.1</v>
      </c>
      <c r="W32" s="7">
        <v>2.4333333333333331</v>
      </c>
      <c r="X32" s="7">
        <v>2.0666666666666669</v>
      </c>
      <c r="Y32" s="7">
        <v>4.0999999999999996</v>
      </c>
      <c r="Z32" s="7">
        <v>4.8</v>
      </c>
      <c r="AA32" s="7">
        <v>4.2</v>
      </c>
      <c r="AB32" s="7">
        <v>4.3666666666666663</v>
      </c>
      <c r="AC32" s="7">
        <v>2.9</v>
      </c>
      <c r="AD32" s="7">
        <v>3</v>
      </c>
      <c r="AE32" s="7">
        <v>3.9</v>
      </c>
      <c r="AF32" s="7">
        <v>3.2666666666666666</v>
      </c>
      <c r="AG32" s="7">
        <v>3.8166666666666669</v>
      </c>
      <c r="AH32" s="7">
        <v>2.9416666666666669</v>
      </c>
      <c r="AI32" s="7">
        <v>2.2999999999999998</v>
      </c>
      <c r="AJ32" s="7">
        <v>1.9</v>
      </c>
      <c r="AK32" s="7">
        <v>2.2999999999999998</v>
      </c>
      <c r="AL32" s="7">
        <v>2.1666666666666665</v>
      </c>
      <c r="AM32" s="7">
        <v>1.5</v>
      </c>
      <c r="AN32" s="7">
        <v>2.5</v>
      </c>
      <c r="AO32" s="7">
        <v>2.4</v>
      </c>
      <c r="AP32" s="7">
        <v>2.1333333333333333</v>
      </c>
      <c r="AQ32" s="7">
        <v>2.15</v>
      </c>
      <c r="AR32" s="7">
        <v>2.15</v>
      </c>
      <c r="AS32">
        <v>2.5</v>
      </c>
      <c r="AT32">
        <v>0.9</v>
      </c>
      <c r="AU32">
        <v>1.7</v>
      </c>
      <c r="AV32">
        <v>1.7</v>
      </c>
      <c r="AW32">
        <v>0.4</v>
      </c>
      <c r="AX32">
        <v>1.7</v>
      </c>
      <c r="AY32">
        <v>3.8</v>
      </c>
      <c r="AZ32">
        <v>1.9666666666666666</v>
      </c>
      <c r="BA32">
        <v>1.8333333333333333</v>
      </c>
      <c r="BB32">
        <v>2.1</v>
      </c>
      <c r="BC32">
        <v>2.7</v>
      </c>
      <c r="BD32">
        <v>2.8</v>
      </c>
      <c r="BE32">
        <v>2.5333333333333332</v>
      </c>
      <c r="BF32">
        <v>4.5</v>
      </c>
      <c r="BG32">
        <v>3.2</v>
      </c>
      <c r="BH32">
        <v>0.9</v>
      </c>
      <c r="BI32">
        <v>2.8666666666666667</v>
      </c>
      <c r="BJ32">
        <v>2.7</v>
      </c>
      <c r="BK32" s="7">
        <v>2.2666666666666666</v>
      </c>
      <c r="BL32">
        <v>0.6</v>
      </c>
      <c r="BM32">
        <v>1.3</v>
      </c>
      <c r="BN32">
        <v>1.6</v>
      </c>
      <c r="BO32">
        <v>1.1666666666666667</v>
      </c>
      <c r="BP32">
        <v>0.7</v>
      </c>
      <c r="BQ32">
        <v>1.4</v>
      </c>
      <c r="BR32">
        <v>1</v>
      </c>
      <c r="BS32">
        <v>1.0333333333333334</v>
      </c>
      <c r="BT32">
        <v>1.1000000000000001</v>
      </c>
      <c r="BU32" s="7">
        <v>1.1000000000000001</v>
      </c>
    </row>
    <row r="33" spans="1:73" x14ac:dyDescent="0.25">
      <c r="A33" s="2" t="s">
        <v>31</v>
      </c>
      <c r="B33" s="7">
        <v>2.85</v>
      </c>
      <c r="C33" s="7">
        <v>3.8</v>
      </c>
      <c r="D33" s="7">
        <v>4</v>
      </c>
      <c r="E33" s="7">
        <v>3.55</v>
      </c>
      <c r="F33" s="7">
        <v>3.85</v>
      </c>
      <c r="G33" s="7">
        <v>2.95</v>
      </c>
      <c r="H33" s="7">
        <v>2.75</v>
      </c>
      <c r="I33" s="7">
        <v>3.1833333333333331</v>
      </c>
      <c r="J33" s="7">
        <v>3.3666666666666667</v>
      </c>
      <c r="K33" s="7">
        <v>1.5</v>
      </c>
      <c r="L33" s="7">
        <v>1.35</v>
      </c>
      <c r="M33" s="7">
        <v>1.65</v>
      </c>
      <c r="N33" s="7">
        <v>1.5</v>
      </c>
      <c r="O33" s="7">
        <v>1.5</v>
      </c>
      <c r="P33" s="7">
        <v>1.3</v>
      </c>
      <c r="Q33" s="7">
        <v>1.8</v>
      </c>
      <c r="R33" s="7">
        <v>1.7</v>
      </c>
      <c r="S33" s="7">
        <v>1.6</v>
      </c>
      <c r="T33" s="7">
        <v>2.2999999999999998</v>
      </c>
      <c r="U33" s="7">
        <v>1.7</v>
      </c>
      <c r="V33" s="7">
        <v>2</v>
      </c>
      <c r="W33" s="7">
        <v>2</v>
      </c>
      <c r="X33" s="7">
        <v>1.8</v>
      </c>
      <c r="Y33" s="7">
        <v>5.5</v>
      </c>
      <c r="Z33" s="7">
        <v>3.9</v>
      </c>
      <c r="AA33" s="7">
        <v>4.8</v>
      </c>
      <c r="AB33" s="7">
        <v>4.7333333333333334</v>
      </c>
      <c r="AC33" s="7">
        <v>5.4</v>
      </c>
      <c r="AD33" s="7">
        <v>4.8</v>
      </c>
      <c r="AE33" s="7">
        <v>5.0999999999999996</v>
      </c>
      <c r="AF33" s="7">
        <v>5.0999999999999996</v>
      </c>
      <c r="AG33" s="7">
        <v>4.916666666666667</v>
      </c>
      <c r="AH33" s="7">
        <v>3.3583333333333334</v>
      </c>
      <c r="AI33" s="7">
        <v>2.7</v>
      </c>
      <c r="AJ33" s="7">
        <v>2.1</v>
      </c>
      <c r="AK33" s="7">
        <v>2.6</v>
      </c>
      <c r="AL33" s="7">
        <v>2.4666666666666668</v>
      </c>
      <c r="AM33" s="7">
        <v>2.1</v>
      </c>
      <c r="AN33" s="7">
        <v>2</v>
      </c>
      <c r="AO33" s="7">
        <v>2.4</v>
      </c>
      <c r="AP33" s="7">
        <v>2.1666666666666665</v>
      </c>
      <c r="AQ33" s="7">
        <v>2.3166666666666669</v>
      </c>
      <c r="AR33" s="7">
        <v>2.3166666666666669</v>
      </c>
      <c r="AS33">
        <v>5.0999999999999996</v>
      </c>
      <c r="AT33">
        <v>4.2</v>
      </c>
      <c r="AU33">
        <v>4.5999999999999996</v>
      </c>
      <c r="AV33">
        <v>4.6333333333333337</v>
      </c>
      <c r="AW33">
        <v>5.4</v>
      </c>
      <c r="AX33">
        <v>4.2</v>
      </c>
      <c r="AY33">
        <v>5.4</v>
      </c>
      <c r="AZ33">
        <v>5</v>
      </c>
      <c r="BA33">
        <v>4.8166666666666664</v>
      </c>
      <c r="BB33">
        <v>1.9</v>
      </c>
      <c r="BC33">
        <v>2.8</v>
      </c>
      <c r="BD33">
        <v>2.4</v>
      </c>
      <c r="BE33">
        <v>2.3666666666666667</v>
      </c>
      <c r="BF33">
        <v>1.6</v>
      </c>
      <c r="BG33">
        <v>3.4</v>
      </c>
      <c r="BH33">
        <v>1.5</v>
      </c>
      <c r="BI33">
        <v>2.1666666666666665</v>
      </c>
      <c r="BJ33">
        <v>2.2666666666666666</v>
      </c>
      <c r="BK33" s="7">
        <v>3.5416666666666665</v>
      </c>
      <c r="BL33">
        <v>2.7</v>
      </c>
      <c r="BM33">
        <v>2.9</v>
      </c>
      <c r="BN33">
        <v>2.2999999999999998</v>
      </c>
      <c r="BO33">
        <v>2.6333333333333333</v>
      </c>
      <c r="BP33">
        <v>2.9</v>
      </c>
      <c r="BQ33">
        <v>2.2000000000000002</v>
      </c>
      <c r="BR33">
        <v>2.9</v>
      </c>
      <c r="BS33">
        <v>2.6666666666666665</v>
      </c>
      <c r="BT33">
        <v>2.65</v>
      </c>
      <c r="BU33" s="7">
        <v>2.65</v>
      </c>
    </row>
    <row r="34" spans="1:73" x14ac:dyDescent="0.25">
      <c r="A34" s="2" t="s">
        <v>32</v>
      </c>
      <c r="B34" s="7">
        <v>2.4500000000000002</v>
      </c>
      <c r="C34" s="7">
        <v>2.75</v>
      </c>
      <c r="D34" s="7">
        <v>3.25</v>
      </c>
      <c r="E34" s="7">
        <v>2.8166666666666669</v>
      </c>
      <c r="F34" s="7">
        <v>3.35</v>
      </c>
      <c r="G34" s="7">
        <v>2.75</v>
      </c>
      <c r="H34" s="7">
        <v>2.7</v>
      </c>
      <c r="I34" s="7">
        <v>2.9333333333333331</v>
      </c>
      <c r="J34" s="7">
        <v>2.875</v>
      </c>
      <c r="K34" s="7">
        <v>1.95</v>
      </c>
      <c r="L34" s="7">
        <v>1.75</v>
      </c>
      <c r="M34" s="7">
        <v>1.8</v>
      </c>
      <c r="N34" s="7">
        <v>1.8333333333333333</v>
      </c>
      <c r="O34" s="7">
        <v>1.8333333333333333</v>
      </c>
      <c r="P34" s="7">
        <v>1.6</v>
      </c>
      <c r="Q34" s="7">
        <v>3</v>
      </c>
      <c r="R34" s="7">
        <v>2.5</v>
      </c>
      <c r="S34" s="7">
        <v>2.3666666666666667</v>
      </c>
      <c r="T34" s="7">
        <v>2.2000000000000002</v>
      </c>
      <c r="U34" s="7">
        <v>2.9</v>
      </c>
      <c r="V34" s="7">
        <v>0.9</v>
      </c>
      <c r="W34" s="7">
        <v>2</v>
      </c>
      <c r="X34" s="7">
        <v>2.1833333333333331</v>
      </c>
      <c r="Y34" s="7">
        <v>3.6</v>
      </c>
      <c r="Z34" s="7">
        <v>3</v>
      </c>
      <c r="AA34" s="7">
        <v>3.4</v>
      </c>
      <c r="AB34" s="7">
        <v>3.3333333333333335</v>
      </c>
      <c r="AC34" s="7">
        <v>3.7</v>
      </c>
      <c r="AD34" s="7">
        <v>3.3</v>
      </c>
      <c r="AE34" s="7">
        <v>3.6</v>
      </c>
      <c r="AF34" s="7">
        <v>3.5333333333333332</v>
      </c>
      <c r="AG34" s="7">
        <v>3.4333333333333331</v>
      </c>
      <c r="AH34" s="7">
        <v>2.8083333333333331</v>
      </c>
      <c r="AI34" s="7">
        <v>1.6</v>
      </c>
      <c r="AJ34" s="7">
        <v>2.2999999999999998</v>
      </c>
      <c r="AK34" s="7">
        <v>1.5</v>
      </c>
      <c r="AL34" s="7">
        <v>1.8</v>
      </c>
      <c r="AM34" s="7">
        <v>2</v>
      </c>
      <c r="AN34" s="7">
        <v>1.8</v>
      </c>
      <c r="AO34" s="7">
        <v>1.7</v>
      </c>
      <c r="AP34" s="7">
        <v>1.8333333333333333</v>
      </c>
      <c r="AQ34" s="7">
        <v>1.8166666666666667</v>
      </c>
      <c r="AR34" s="7">
        <v>1.8166666666666667</v>
      </c>
      <c r="AS34">
        <v>3.9</v>
      </c>
      <c r="AT34">
        <v>1.7</v>
      </c>
      <c r="AU34">
        <v>2.5</v>
      </c>
      <c r="AV34">
        <v>2.7</v>
      </c>
      <c r="AW34">
        <v>2.7</v>
      </c>
      <c r="AX34">
        <v>3.6</v>
      </c>
      <c r="AY34">
        <v>2.9</v>
      </c>
      <c r="AZ34">
        <v>3.0666666666666669</v>
      </c>
      <c r="BA34">
        <v>2.8833333333333333</v>
      </c>
      <c r="BB34">
        <v>2.2000000000000002</v>
      </c>
      <c r="BC34">
        <v>2.6</v>
      </c>
      <c r="BD34">
        <v>3.4</v>
      </c>
      <c r="BE34">
        <v>2.7333333333333334</v>
      </c>
      <c r="BF34">
        <v>2.8</v>
      </c>
      <c r="BG34">
        <v>2.1</v>
      </c>
      <c r="BH34">
        <v>1.7</v>
      </c>
      <c r="BI34">
        <v>2.2000000000000002</v>
      </c>
      <c r="BJ34">
        <v>2.4666666666666668</v>
      </c>
      <c r="BK34" s="7">
        <v>2.6749999999999998</v>
      </c>
      <c r="BL34">
        <v>1.6</v>
      </c>
      <c r="BM34">
        <v>1.4</v>
      </c>
      <c r="BN34">
        <v>2.1</v>
      </c>
      <c r="BO34">
        <v>1.7</v>
      </c>
      <c r="BP34">
        <v>2.1</v>
      </c>
      <c r="BQ34">
        <v>1.7</v>
      </c>
      <c r="BR34">
        <v>2</v>
      </c>
      <c r="BS34">
        <v>1.9333333333333333</v>
      </c>
      <c r="BT34">
        <v>1.8166666666666667</v>
      </c>
      <c r="BU34" s="7">
        <v>1.8166666666666667</v>
      </c>
    </row>
    <row r="35" spans="1:73" x14ac:dyDescent="0.25">
      <c r="A35" s="2" t="s">
        <v>33</v>
      </c>
      <c r="B35" s="7">
        <v>0</v>
      </c>
      <c r="C35" s="7">
        <v>0.05</v>
      </c>
      <c r="D35" s="7">
        <v>0</v>
      </c>
      <c r="E35" s="7">
        <v>1.6666666666666666E-2</v>
      </c>
      <c r="F35" s="7">
        <v>0.1</v>
      </c>
      <c r="G35" s="7">
        <v>0.05</v>
      </c>
      <c r="H35" s="7">
        <v>0.05</v>
      </c>
      <c r="I35" s="7">
        <v>6.6666666666666666E-2</v>
      </c>
      <c r="J35" s="7">
        <v>4.1666666666666664E-2</v>
      </c>
      <c r="K35" s="7">
        <v>0</v>
      </c>
      <c r="L35" s="7">
        <v>0</v>
      </c>
      <c r="M35" s="7">
        <v>0.05</v>
      </c>
      <c r="N35" s="7">
        <v>1.6666666666666666E-2</v>
      </c>
      <c r="O35" s="7">
        <v>1.6666666666666666E-2</v>
      </c>
      <c r="P35" s="7">
        <v>0.1</v>
      </c>
      <c r="Q35" s="7">
        <v>0.3</v>
      </c>
      <c r="R35" s="7">
        <v>0</v>
      </c>
      <c r="S35" s="7">
        <v>0.13333333333333333</v>
      </c>
      <c r="T35" s="7">
        <v>0.1</v>
      </c>
      <c r="U35" s="7">
        <v>0</v>
      </c>
      <c r="V35" s="7">
        <v>0.1</v>
      </c>
      <c r="W35" s="7">
        <v>6.6666666666666666E-2</v>
      </c>
      <c r="X35" s="7">
        <v>0.1</v>
      </c>
      <c r="Y35" s="7">
        <v>0.2</v>
      </c>
      <c r="Z35" s="7">
        <v>0.2</v>
      </c>
      <c r="AA35" s="7">
        <v>0.1</v>
      </c>
      <c r="AB35" s="7">
        <v>0.16666666666666666</v>
      </c>
      <c r="AC35" s="7">
        <v>0</v>
      </c>
      <c r="AD35" s="7">
        <v>0.1</v>
      </c>
      <c r="AE35" s="7">
        <v>0</v>
      </c>
      <c r="AF35" s="7">
        <v>3.3333333333333333E-2</v>
      </c>
      <c r="AG35" s="7">
        <v>0.1</v>
      </c>
      <c r="AH35" s="7">
        <v>0.1</v>
      </c>
      <c r="AI35" s="7">
        <v>0.1</v>
      </c>
      <c r="AJ35" s="7">
        <v>0</v>
      </c>
      <c r="AK35" s="7">
        <v>0</v>
      </c>
      <c r="AL35" s="7">
        <v>3.3333333333333333E-2</v>
      </c>
      <c r="AM35" s="7">
        <v>0</v>
      </c>
      <c r="AN35" s="7">
        <v>0.1</v>
      </c>
      <c r="AO35" s="7">
        <v>0.1</v>
      </c>
      <c r="AP35" s="7">
        <v>6.6666666666666666E-2</v>
      </c>
      <c r="AQ35" s="7">
        <v>0.05</v>
      </c>
      <c r="AR35" s="7">
        <v>0.05</v>
      </c>
      <c r="AS35">
        <v>0</v>
      </c>
      <c r="AT35">
        <v>0.1</v>
      </c>
      <c r="AU35">
        <v>0.1</v>
      </c>
      <c r="AV35">
        <v>6.6666666666666666E-2</v>
      </c>
      <c r="AW35">
        <v>0.1</v>
      </c>
      <c r="AX35">
        <v>0.1</v>
      </c>
      <c r="AY35">
        <v>0.2</v>
      </c>
      <c r="AZ35">
        <v>0.13333333333333333</v>
      </c>
      <c r="BA35">
        <v>0.1</v>
      </c>
      <c r="BB35">
        <v>0.1</v>
      </c>
      <c r="BC35">
        <v>0.2</v>
      </c>
      <c r="BD35">
        <v>0.1</v>
      </c>
      <c r="BE35">
        <v>0.13333333333333333</v>
      </c>
      <c r="BF35">
        <v>0.1</v>
      </c>
      <c r="BG35">
        <v>0.1</v>
      </c>
      <c r="BH35">
        <v>0</v>
      </c>
      <c r="BI35">
        <v>6.6666666666666666E-2</v>
      </c>
      <c r="BJ35">
        <v>0.1</v>
      </c>
      <c r="BK35" s="7">
        <v>0.1</v>
      </c>
      <c r="BL35">
        <v>0.1</v>
      </c>
      <c r="BM35">
        <v>0.1</v>
      </c>
      <c r="BN35">
        <v>0</v>
      </c>
      <c r="BO35">
        <v>6.6666666666666666E-2</v>
      </c>
      <c r="BP35">
        <v>0</v>
      </c>
      <c r="BQ35">
        <v>0</v>
      </c>
      <c r="BR35">
        <v>0.1</v>
      </c>
      <c r="BS35">
        <v>3.3333333333333333E-2</v>
      </c>
      <c r="BT35">
        <v>0.05</v>
      </c>
      <c r="BU35" s="7">
        <v>0.05</v>
      </c>
    </row>
    <row r="36" spans="1:73" x14ac:dyDescent="0.25">
      <c r="A36" s="2" t="s">
        <v>34</v>
      </c>
      <c r="B36" s="7">
        <v>3.6</v>
      </c>
      <c r="C36" s="7">
        <v>3.55</v>
      </c>
      <c r="D36" s="7">
        <v>3.1</v>
      </c>
      <c r="E36" s="7">
        <v>3.4166666666666665</v>
      </c>
      <c r="F36" s="7">
        <v>2.75</v>
      </c>
      <c r="G36" s="7">
        <v>3.1</v>
      </c>
      <c r="H36" s="7">
        <v>3.3</v>
      </c>
      <c r="I36" s="7">
        <v>3.05</v>
      </c>
      <c r="J36" s="7">
        <v>3.2333333333333334</v>
      </c>
      <c r="K36" s="7">
        <v>2.0499999999999998</v>
      </c>
      <c r="L36" s="7">
        <v>2.15</v>
      </c>
      <c r="M36" s="7">
        <v>2.1</v>
      </c>
      <c r="N36" s="7">
        <v>2.1</v>
      </c>
      <c r="O36" s="7">
        <v>2.1</v>
      </c>
      <c r="P36" s="7">
        <v>1.6</v>
      </c>
      <c r="Q36" s="7">
        <v>2.1</v>
      </c>
      <c r="R36" s="7">
        <v>2</v>
      </c>
      <c r="S36" s="7">
        <v>1.9</v>
      </c>
      <c r="T36" s="7">
        <v>2</v>
      </c>
      <c r="U36" s="7">
        <v>1.8</v>
      </c>
      <c r="V36" s="7">
        <v>1.7</v>
      </c>
      <c r="W36" s="7">
        <v>1.8333333333333333</v>
      </c>
      <c r="X36" s="7">
        <v>1.8666666666666667</v>
      </c>
      <c r="Y36" s="7">
        <v>4.7</v>
      </c>
      <c r="Z36" s="7">
        <v>4.3</v>
      </c>
      <c r="AA36" s="7">
        <v>4.5</v>
      </c>
      <c r="AB36" s="7">
        <v>4.5</v>
      </c>
      <c r="AC36" s="7">
        <v>4.4000000000000004</v>
      </c>
      <c r="AD36" s="7">
        <v>4.4000000000000004</v>
      </c>
      <c r="AE36" s="7">
        <v>4.5999999999999996</v>
      </c>
      <c r="AF36" s="7">
        <v>4.4666666666666668</v>
      </c>
      <c r="AG36" s="7">
        <v>4.4833333333333334</v>
      </c>
      <c r="AH36" s="7">
        <v>3.1749999999999998</v>
      </c>
      <c r="AI36" s="7">
        <v>1.8</v>
      </c>
      <c r="AJ36" s="7">
        <v>1.4</v>
      </c>
      <c r="AK36" s="7">
        <v>1.4</v>
      </c>
      <c r="AL36" s="7">
        <v>1.5333333333333334</v>
      </c>
      <c r="AM36" s="7">
        <v>2.1</v>
      </c>
      <c r="AN36" s="7">
        <v>1.5</v>
      </c>
      <c r="AO36" s="7">
        <v>2.1</v>
      </c>
      <c r="AP36" s="7">
        <v>1.9</v>
      </c>
      <c r="AQ36" s="7">
        <v>1.7166666666666666</v>
      </c>
      <c r="AR36" s="7">
        <v>1.7166666666666666</v>
      </c>
      <c r="AS36">
        <v>5.5</v>
      </c>
      <c r="AT36">
        <v>4.3</v>
      </c>
      <c r="AU36">
        <v>4.2</v>
      </c>
      <c r="AV36">
        <v>4.666666666666667</v>
      </c>
      <c r="AW36">
        <v>4.3</v>
      </c>
      <c r="AX36">
        <v>3.4</v>
      </c>
      <c r="AY36">
        <v>5</v>
      </c>
      <c r="AZ36">
        <v>4.2333333333333334</v>
      </c>
      <c r="BA36">
        <v>4.45</v>
      </c>
      <c r="BB36">
        <v>1.3</v>
      </c>
      <c r="BC36">
        <v>2.6</v>
      </c>
      <c r="BD36">
        <v>2.2000000000000002</v>
      </c>
      <c r="BE36">
        <v>2.0333333333333332</v>
      </c>
      <c r="BF36">
        <v>1.6</v>
      </c>
      <c r="BG36">
        <v>2.5</v>
      </c>
      <c r="BH36">
        <v>1.1000000000000001</v>
      </c>
      <c r="BI36">
        <v>1.7333333333333334</v>
      </c>
      <c r="BJ36">
        <v>1.8833333333333333</v>
      </c>
      <c r="BK36" s="7">
        <v>3.1666666666666665</v>
      </c>
      <c r="BL36">
        <v>1.7</v>
      </c>
      <c r="BM36">
        <v>2.2000000000000002</v>
      </c>
      <c r="BN36">
        <v>1.7</v>
      </c>
      <c r="BO36">
        <v>1.8666666666666667</v>
      </c>
      <c r="BP36">
        <v>1.5</v>
      </c>
      <c r="BQ36">
        <v>2.2000000000000002</v>
      </c>
      <c r="BR36">
        <v>2.4</v>
      </c>
      <c r="BS36">
        <v>2.0333333333333332</v>
      </c>
      <c r="BT36">
        <v>1.95</v>
      </c>
      <c r="BU36" s="7">
        <v>1.95</v>
      </c>
    </row>
    <row r="37" spans="1:73" x14ac:dyDescent="0.25">
      <c r="A37" s="2" t="s">
        <v>35</v>
      </c>
      <c r="B37" s="7">
        <v>3.45</v>
      </c>
      <c r="C37" s="7">
        <v>3.35</v>
      </c>
      <c r="D37" s="7">
        <v>3.15</v>
      </c>
      <c r="E37" s="7">
        <v>3.3166666666666669</v>
      </c>
      <c r="F37" s="7">
        <v>2.7</v>
      </c>
      <c r="G37" s="7">
        <v>3</v>
      </c>
      <c r="H37" s="7">
        <v>3</v>
      </c>
      <c r="I37" s="7">
        <v>2.9</v>
      </c>
      <c r="J37" s="7">
        <v>3.1083333333333334</v>
      </c>
      <c r="K37" s="7">
        <v>0.65</v>
      </c>
      <c r="L37" s="7">
        <v>0.8</v>
      </c>
      <c r="M37" s="7">
        <v>0.8</v>
      </c>
      <c r="N37" s="7">
        <v>0.75</v>
      </c>
      <c r="O37" s="7">
        <v>0.75</v>
      </c>
      <c r="P37" s="7">
        <v>2.2999999999999998</v>
      </c>
      <c r="Q37" s="7">
        <v>2.9</v>
      </c>
      <c r="R37" s="7">
        <v>2.6</v>
      </c>
      <c r="S37" s="7">
        <v>2.6</v>
      </c>
      <c r="T37" s="7">
        <v>3.1</v>
      </c>
      <c r="U37" s="7">
        <v>3.1</v>
      </c>
      <c r="V37" s="7">
        <v>2.6</v>
      </c>
      <c r="W37" s="7">
        <v>2.9333333333333331</v>
      </c>
      <c r="X37" s="7">
        <v>2.7666666666666666</v>
      </c>
      <c r="Y37" s="7">
        <v>3.2</v>
      </c>
      <c r="Z37" s="7">
        <v>2.4</v>
      </c>
      <c r="AA37" s="7">
        <v>2.2000000000000002</v>
      </c>
      <c r="AB37" s="7">
        <v>2.6</v>
      </c>
      <c r="AC37" s="7">
        <v>1.9</v>
      </c>
      <c r="AD37" s="7">
        <v>2.8</v>
      </c>
      <c r="AE37" s="7">
        <v>3.1</v>
      </c>
      <c r="AF37" s="7">
        <v>2.6</v>
      </c>
      <c r="AG37" s="7">
        <v>2.6</v>
      </c>
      <c r="AH37" s="7">
        <v>2.6833333333333331</v>
      </c>
      <c r="AI37" s="7">
        <v>1.6</v>
      </c>
      <c r="AJ37" s="7">
        <v>0.6</v>
      </c>
      <c r="AK37" s="7">
        <v>0.8</v>
      </c>
      <c r="AL37" s="7">
        <v>1</v>
      </c>
      <c r="AM37" s="7">
        <v>0.4</v>
      </c>
      <c r="AN37" s="7">
        <v>0.5</v>
      </c>
      <c r="AO37" s="7">
        <v>1.1000000000000001</v>
      </c>
      <c r="AP37" s="7">
        <v>0.66666666666666663</v>
      </c>
      <c r="AQ37" s="7">
        <v>0.83333333333333337</v>
      </c>
      <c r="AR37" s="7">
        <v>0.83333333333333337</v>
      </c>
      <c r="AS37">
        <v>3.1</v>
      </c>
      <c r="AT37">
        <v>2.8</v>
      </c>
      <c r="AU37">
        <v>3.5</v>
      </c>
      <c r="AV37">
        <v>3.1333333333333333</v>
      </c>
      <c r="AW37">
        <v>3.7</v>
      </c>
      <c r="AX37">
        <v>3</v>
      </c>
      <c r="AY37">
        <v>3.2</v>
      </c>
      <c r="AZ37">
        <v>3.3</v>
      </c>
      <c r="BA37">
        <v>3.2166666666666668</v>
      </c>
      <c r="BB37">
        <v>1.3</v>
      </c>
      <c r="BC37">
        <v>2.8</v>
      </c>
      <c r="BD37">
        <v>2.5</v>
      </c>
      <c r="BE37">
        <v>2.2000000000000002</v>
      </c>
      <c r="BF37">
        <v>2.1</v>
      </c>
      <c r="BG37">
        <v>2.2999999999999998</v>
      </c>
      <c r="BH37">
        <v>2.4</v>
      </c>
      <c r="BI37">
        <v>2.2666666666666666</v>
      </c>
      <c r="BJ37">
        <v>2.2333333333333334</v>
      </c>
      <c r="BK37" s="7">
        <v>2.7250000000000001</v>
      </c>
      <c r="BL37">
        <v>1.2</v>
      </c>
      <c r="BM37">
        <v>1.4</v>
      </c>
      <c r="BN37">
        <v>0.8</v>
      </c>
      <c r="BO37">
        <v>1.1333333333333333</v>
      </c>
      <c r="BP37">
        <v>0.8</v>
      </c>
      <c r="BQ37">
        <v>1.1000000000000001</v>
      </c>
      <c r="BR37">
        <v>1</v>
      </c>
      <c r="BS37">
        <v>0.96666666666666667</v>
      </c>
      <c r="BT37">
        <v>1.05</v>
      </c>
      <c r="BU37" s="7">
        <v>1.05</v>
      </c>
    </row>
    <row r="38" spans="1:73" x14ac:dyDescent="0.25">
      <c r="A38" s="2" t="s">
        <v>36</v>
      </c>
      <c r="B38" s="7">
        <v>0.35</v>
      </c>
      <c r="C38" s="7">
        <v>0.15</v>
      </c>
      <c r="D38" s="7">
        <v>0.4</v>
      </c>
      <c r="E38" s="7">
        <v>0.3</v>
      </c>
      <c r="F38" s="7">
        <v>0.4</v>
      </c>
      <c r="G38" s="7">
        <v>0.55000000000000004</v>
      </c>
      <c r="H38" s="7">
        <v>0.3</v>
      </c>
      <c r="I38" s="7">
        <v>0.41666666666666669</v>
      </c>
      <c r="J38" s="7">
        <v>0.35833333333333334</v>
      </c>
      <c r="K38" s="7">
        <v>0.3</v>
      </c>
      <c r="L38" s="7">
        <v>0.4</v>
      </c>
      <c r="M38" s="7">
        <v>0.05</v>
      </c>
      <c r="N38" s="7">
        <v>0.25</v>
      </c>
      <c r="O38" s="7">
        <v>0.25</v>
      </c>
      <c r="P38" s="7">
        <v>0.3</v>
      </c>
      <c r="Q38" s="7">
        <v>0.3</v>
      </c>
      <c r="R38" s="7">
        <v>0.2</v>
      </c>
      <c r="S38" s="7">
        <v>0.26666666666666666</v>
      </c>
      <c r="T38" s="7">
        <v>0.4</v>
      </c>
      <c r="U38" s="7">
        <v>0.3</v>
      </c>
      <c r="V38" s="7">
        <v>0.2</v>
      </c>
      <c r="W38" s="7">
        <v>0.3</v>
      </c>
      <c r="X38" s="7">
        <v>0.28333333333333333</v>
      </c>
      <c r="Y38" s="7">
        <v>0</v>
      </c>
      <c r="Z38" s="7">
        <v>0.1</v>
      </c>
      <c r="AA38" s="7">
        <v>0</v>
      </c>
      <c r="AB38" s="7">
        <v>3.3333333333333333E-2</v>
      </c>
      <c r="AC38" s="7">
        <v>0.3</v>
      </c>
      <c r="AD38" s="7">
        <v>0.1</v>
      </c>
      <c r="AE38" s="7">
        <v>0.2</v>
      </c>
      <c r="AF38" s="7">
        <v>0.2</v>
      </c>
      <c r="AG38" s="7">
        <v>0.11666666666666667</v>
      </c>
      <c r="AH38" s="7">
        <v>0.2</v>
      </c>
      <c r="AI38" s="7">
        <v>0.1</v>
      </c>
      <c r="AJ38" s="7">
        <v>0</v>
      </c>
      <c r="AK38" s="7">
        <v>0.1</v>
      </c>
      <c r="AL38" s="7">
        <v>6.6666666666666666E-2</v>
      </c>
      <c r="AM38" s="7">
        <v>0.1</v>
      </c>
      <c r="AN38" s="7">
        <v>0</v>
      </c>
      <c r="AO38" s="7">
        <v>0</v>
      </c>
      <c r="AP38" s="7">
        <v>3.3333333333333333E-2</v>
      </c>
      <c r="AQ38" s="7">
        <v>0.05</v>
      </c>
      <c r="AR38" s="7">
        <v>0.05</v>
      </c>
      <c r="AS38">
        <v>0.4</v>
      </c>
      <c r="AT38">
        <v>0.6</v>
      </c>
      <c r="AU38">
        <v>0.2</v>
      </c>
      <c r="AV38">
        <v>0.4</v>
      </c>
      <c r="AW38">
        <v>0.3</v>
      </c>
      <c r="AX38">
        <v>0.3</v>
      </c>
      <c r="AY38">
        <v>0.5</v>
      </c>
      <c r="AZ38">
        <v>0.36666666666666664</v>
      </c>
      <c r="BA38">
        <v>0.38333333333333336</v>
      </c>
      <c r="BB38">
        <v>0.1</v>
      </c>
      <c r="BC38">
        <v>0.3</v>
      </c>
      <c r="BD38">
        <v>0.2</v>
      </c>
      <c r="BE38">
        <v>0.2</v>
      </c>
      <c r="BF38">
        <v>0.4</v>
      </c>
      <c r="BG38">
        <v>0.2</v>
      </c>
      <c r="BH38">
        <v>0.2</v>
      </c>
      <c r="BI38">
        <v>0.26666666666666666</v>
      </c>
      <c r="BJ38">
        <v>0.23333333333333334</v>
      </c>
      <c r="BK38" s="7">
        <v>0.30833333333333335</v>
      </c>
      <c r="BL38">
        <v>0.3</v>
      </c>
      <c r="BM38">
        <v>0.2</v>
      </c>
      <c r="BN38">
        <v>0</v>
      </c>
      <c r="BO38">
        <v>0.16666666666666666</v>
      </c>
      <c r="BP38">
        <v>0.1</v>
      </c>
      <c r="BQ38">
        <v>0</v>
      </c>
      <c r="BR38">
        <v>0.1</v>
      </c>
      <c r="BS38">
        <v>6.6666666666666666E-2</v>
      </c>
      <c r="BT38">
        <v>0.11666666666666667</v>
      </c>
      <c r="BU38" s="7">
        <v>0.11666666666666667</v>
      </c>
    </row>
    <row r="39" spans="1:73" x14ac:dyDescent="0.25">
      <c r="A39" s="2" t="s">
        <v>37</v>
      </c>
      <c r="B39" s="7">
        <v>3.7</v>
      </c>
      <c r="C39" s="7">
        <v>3.8</v>
      </c>
      <c r="D39" s="7">
        <v>3.9</v>
      </c>
      <c r="E39" s="7">
        <v>3.8</v>
      </c>
      <c r="F39" s="7">
        <v>4.25</v>
      </c>
      <c r="G39" s="7">
        <v>4.3499999999999996</v>
      </c>
      <c r="H39" s="7">
        <v>3.4</v>
      </c>
      <c r="I39" s="7">
        <v>4</v>
      </c>
      <c r="J39" s="7">
        <v>3.9</v>
      </c>
      <c r="K39" s="7">
        <v>1.8</v>
      </c>
      <c r="L39" s="7">
        <v>1.7</v>
      </c>
      <c r="M39" s="7">
        <v>1.8</v>
      </c>
      <c r="N39" s="7">
        <v>1.7666666666666666</v>
      </c>
      <c r="O39" s="7">
        <v>1.7666666666666666</v>
      </c>
      <c r="P39" s="7">
        <v>3.9</v>
      </c>
      <c r="Q39" s="7">
        <v>4.5999999999999996</v>
      </c>
      <c r="R39" s="7">
        <v>4.2</v>
      </c>
      <c r="S39" s="7">
        <v>4.2333333333333334</v>
      </c>
      <c r="T39" s="7">
        <v>2.9</v>
      </c>
      <c r="U39" s="7">
        <v>4.5999999999999996</v>
      </c>
      <c r="V39" s="7">
        <v>4.8</v>
      </c>
      <c r="W39" s="7">
        <v>4.0999999999999996</v>
      </c>
      <c r="X39" s="7">
        <v>4.166666666666667</v>
      </c>
      <c r="Y39" s="7">
        <v>2.7</v>
      </c>
      <c r="Z39" s="7">
        <v>3.8</v>
      </c>
      <c r="AA39" s="7">
        <v>4.4000000000000004</v>
      </c>
      <c r="AB39" s="7">
        <v>3.6333333333333333</v>
      </c>
      <c r="AC39" s="7">
        <v>4.7</v>
      </c>
      <c r="AD39" s="7">
        <v>3.9</v>
      </c>
      <c r="AE39" s="7">
        <v>3.7</v>
      </c>
      <c r="AF39" s="7">
        <v>4.0999999999999996</v>
      </c>
      <c r="AG39" s="7">
        <v>3.8666666666666667</v>
      </c>
      <c r="AH39" s="7">
        <v>4.0166666666666666</v>
      </c>
      <c r="AI39" s="7">
        <v>1.5</v>
      </c>
      <c r="AJ39" s="7">
        <v>1</v>
      </c>
      <c r="AK39" s="7">
        <v>1.3</v>
      </c>
      <c r="AL39" s="7">
        <v>1.2666666666666666</v>
      </c>
      <c r="AM39" s="7">
        <v>0.9</v>
      </c>
      <c r="AN39" s="7">
        <v>1.9</v>
      </c>
      <c r="AO39" s="7">
        <v>1.1000000000000001</v>
      </c>
      <c r="AP39" s="7">
        <v>1.3</v>
      </c>
      <c r="AQ39" s="7">
        <v>1.2833333333333334</v>
      </c>
      <c r="AR39" s="7">
        <v>1.2833333333333334</v>
      </c>
      <c r="AS39">
        <v>3</v>
      </c>
      <c r="AT39">
        <v>2.2999999999999998</v>
      </c>
      <c r="AU39">
        <v>1.9</v>
      </c>
      <c r="AV39">
        <v>2.4</v>
      </c>
      <c r="AW39">
        <v>2</v>
      </c>
      <c r="AX39">
        <v>2.2000000000000002</v>
      </c>
      <c r="AY39">
        <v>2.4</v>
      </c>
      <c r="AZ39">
        <v>2.2000000000000002</v>
      </c>
      <c r="BA39">
        <v>2.2999999999999998</v>
      </c>
      <c r="BB39">
        <v>2.5</v>
      </c>
      <c r="BC39">
        <v>2.2000000000000002</v>
      </c>
      <c r="BD39">
        <v>1.5</v>
      </c>
      <c r="BE39">
        <v>2.0666666666666669</v>
      </c>
      <c r="BF39">
        <v>2.1</v>
      </c>
      <c r="BG39">
        <v>2.5</v>
      </c>
      <c r="BH39">
        <v>2.1</v>
      </c>
      <c r="BI39">
        <v>2.2333333333333334</v>
      </c>
      <c r="BJ39">
        <v>2.15</v>
      </c>
      <c r="BK39" s="7">
        <v>2.2250000000000001</v>
      </c>
      <c r="BL39">
        <v>1.2</v>
      </c>
      <c r="BM39">
        <v>0.8</v>
      </c>
      <c r="BN39">
        <v>0.5</v>
      </c>
      <c r="BO39">
        <v>0.83333333333333337</v>
      </c>
      <c r="BP39">
        <v>0.3</v>
      </c>
      <c r="BQ39">
        <v>1.1000000000000001</v>
      </c>
      <c r="BR39">
        <v>1.6</v>
      </c>
      <c r="BS39">
        <v>1</v>
      </c>
      <c r="BT39">
        <v>0.91666666666666663</v>
      </c>
      <c r="BU39" s="7">
        <v>0.91666666666666663</v>
      </c>
    </row>
    <row r="40" spans="1:73" x14ac:dyDescent="0.25">
      <c r="A40" s="2" t="s">
        <v>38</v>
      </c>
      <c r="B40" s="7">
        <v>3.35</v>
      </c>
      <c r="C40" s="7">
        <v>2.9</v>
      </c>
      <c r="D40" s="7">
        <v>2.75</v>
      </c>
      <c r="E40" s="7">
        <v>3</v>
      </c>
      <c r="F40" s="7">
        <v>2.9</v>
      </c>
      <c r="G40" s="7">
        <v>3.05</v>
      </c>
      <c r="H40" s="7">
        <v>2.6</v>
      </c>
      <c r="I40" s="7">
        <v>2.85</v>
      </c>
      <c r="J40" s="7">
        <v>2.9249999999999998</v>
      </c>
      <c r="K40" s="7">
        <v>0.8</v>
      </c>
      <c r="L40" s="7">
        <v>1.25</v>
      </c>
      <c r="M40" s="7">
        <v>0.9</v>
      </c>
      <c r="N40" s="7">
        <v>0.98333333333333328</v>
      </c>
      <c r="O40" s="7">
        <v>0.98333333333333328</v>
      </c>
      <c r="P40" s="7">
        <v>2.4</v>
      </c>
      <c r="Q40" s="7">
        <v>3</v>
      </c>
      <c r="R40" s="7">
        <v>2.6</v>
      </c>
      <c r="S40" s="7">
        <v>2.6666666666666665</v>
      </c>
      <c r="T40" s="7">
        <v>2.2000000000000002</v>
      </c>
      <c r="U40" s="7">
        <v>2.7</v>
      </c>
      <c r="V40" s="7">
        <v>2.9</v>
      </c>
      <c r="W40" s="7">
        <v>2.6</v>
      </c>
      <c r="X40" s="7">
        <v>2.6333333333333333</v>
      </c>
      <c r="Y40" s="7">
        <v>2.6</v>
      </c>
      <c r="Z40" s="7">
        <v>4.4000000000000004</v>
      </c>
      <c r="AA40" s="7">
        <v>3.5</v>
      </c>
      <c r="AB40" s="7">
        <v>3.5</v>
      </c>
      <c r="AC40" s="7">
        <v>3.4</v>
      </c>
      <c r="AD40" s="7">
        <v>3.7</v>
      </c>
      <c r="AE40" s="7">
        <v>4.4000000000000004</v>
      </c>
      <c r="AF40" s="7">
        <v>3.8333333333333335</v>
      </c>
      <c r="AG40" s="7">
        <v>3.6666666666666665</v>
      </c>
      <c r="AH40" s="7">
        <v>3.15</v>
      </c>
      <c r="AI40" s="7">
        <v>1.5</v>
      </c>
      <c r="AJ40" s="7">
        <v>2.7</v>
      </c>
      <c r="AK40" s="7">
        <v>2.9</v>
      </c>
      <c r="AL40" s="7">
        <v>2.3666666666666667</v>
      </c>
      <c r="AM40" s="7">
        <v>2.2999999999999998</v>
      </c>
      <c r="AN40" s="7">
        <v>1.6</v>
      </c>
      <c r="AO40" s="7">
        <v>2.5</v>
      </c>
      <c r="AP40" s="7">
        <v>2.1333333333333333</v>
      </c>
      <c r="AQ40" s="7">
        <v>2.25</v>
      </c>
      <c r="AR40" s="7">
        <v>2.25</v>
      </c>
      <c r="AS40">
        <v>3.3</v>
      </c>
      <c r="AT40">
        <v>5</v>
      </c>
      <c r="AU40">
        <v>3.6</v>
      </c>
      <c r="AV40">
        <v>3.9666666666666668</v>
      </c>
      <c r="AW40">
        <v>3.6</v>
      </c>
      <c r="AX40">
        <v>4</v>
      </c>
      <c r="AY40">
        <v>4.0999999999999996</v>
      </c>
      <c r="AZ40">
        <v>3.9</v>
      </c>
      <c r="BA40">
        <v>3.9333333333333331</v>
      </c>
      <c r="BB40">
        <v>3</v>
      </c>
      <c r="BC40">
        <v>3.2</v>
      </c>
      <c r="BD40">
        <v>3.4</v>
      </c>
      <c r="BE40">
        <v>3.2</v>
      </c>
      <c r="BF40">
        <v>3.5</v>
      </c>
      <c r="BG40">
        <v>4.4000000000000004</v>
      </c>
      <c r="BH40">
        <v>3.2</v>
      </c>
      <c r="BI40">
        <v>3.7</v>
      </c>
      <c r="BJ40">
        <v>3.45</v>
      </c>
      <c r="BK40" s="7">
        <v>3.6916666666666669</v>
      </c>
      <c r="BL40">
        <v>1.9</v>
      </c>
      <c r="BM40">
        <v>2.6</v>
      </c>
      <c r="BN40">
        <v>2.1</v>
      </c>
      <c r="BO40">
        <v>2.2000000000000002</v>
      </c>
      <c r="BP40">
        <v>2.7</v>
      </c>
      <c r="BQ40">
        <v>2.1</v>
      </c>
      <c r="BR40">
        <v>2.8</v>
      </c>
      <c r="BS40">
        <v>2.5333333333333332</v>
      </c>
      <c r="BT40">
        <v>2.3666666666666667</v>
      </c>
      <c r="BU40" s="7">
        <v>2.3666666666666667</v>
      </c>
    </row>
    <row r="41" spans="1:73" x14ac:dyDescent="0.25">
      <c r="A41" s="2" t="s">
        <v>39</v>
      </c>
      <c r="B41" s="7">
        <v>2.5</v>
      </c>
      <c r="C41" s="7">
        <v>2.5499999999999998</v>
      </c>
      <c r="D41" s="7">
        <v>2.35</v>
      </c>
      <c r="E41" s="7">
        <v>2.4666666666666668</v>
      </c>
      <c r="F41" s="7">
        <v>2.85</v>
      </c>
      <c r="G41" s="7">
        <v>2.1</v>
      </c>
      <c r="H41" s="7">
        <v>2.4</v>
      </c>
      <c r="I41" s="7">
        <v>2.4500000000000002</v>
      </c>
      <c r="J41" s="7">
        <v>2.4583333333333335</v>
      </c>
      <c r="K41" s="7">
        <v>0.75</v>
      </c>
      <c r="L41" s="7">
        <v>0.85</v>
      </c>
      <c r="M41" s="7">
        <v>1</v>
      </c>
      <c r="N41" s="7">
        <v>0.8666666666666667</v>
      </c>
      <c r="O41" s="7">
        <v>0.8666666666666667</v>
      </c>
      <c r="P41" s="7">
        <v>2.8</v>
      </c>
      <c r="Q41" s="7">
        <v>2.9</v>
      </c>
      <c r="R41" s="7">
        <v>2.5</v>
      </c>
      <c r="S41" s="7">
        <v>2.7333333333333334</v>
      </c>
      <c r="T41" s="7">
        <v>2.2000000000000002</v>
      </c>
      <c r="U41" s="7">
        <v>1.9</v>
      </c>
      <c r="V41" s="7">
        <v>2.2000000000000002</v>
      </c>
      <c r="W41" s="7">
        <v>2.1</v>
      </c>
      <c r="X41" s="7">
        <v>2.4166666666666665</v>
      </c>
      <c r="Y41" s="7">
        <v>2.2999999999999998</v>
      </c>
      <c r="Z41" s="7">
        <v>2.2000000000000002</v>
      </c>
      <c r="AA41" s="7">
        <v>1.9</v>
      </c>
      <c r="AB41" s="7">
        <v>2.1333333333333333</v>
      </c>
      <c r="AC41" s="7">
        <v>3.1</v>
      </c>
      <c r="AD41" s="7">
        <v>1.8</v>
      </c>
      <c r="AE41" s="7">
        <v>2.7</v>
      </c>
      <c r="AF41" s="7">
        <v>2.5333333333333332</v>
      </c>
      <c r="AG41" s="7">
        <v>2.3333333333333335</v>
      </c>
      <c r="AH41" s="7">
        <v>2.375</v>
      </c>
      <c r="AI41" s="7">
        <v>0.9</v>
      </c>
      <c r="AJ41" s="7">
        <v>0.8</v>
      </c>
      <c r="AK41" s="7">
        <v>0.7</v>
      </c>
      <c r="AL41" s="7">
        <v>0.8</v>
      </c>
      <c r="AM41" s="7">
        <v>1.1000000000000001</v>
      </c>
      <c r="AN41" s="7">
        <v>1.2</v>
      </c>
      <c r="AO41" s="7">
        <v>1.3</v>
      </c>
      <c r="AP41" s="7">
        <v>1.2</v>
      </c>
      <c r="AQ41" s="7">
        <v>1</v>
      </c>
      <c r="AR41" s="7">
        <v>1</v>
      </c>
      <c r="AS41">
        <v>2.2999999999999998</v>
      </c>
      <c r="AT41">
        <v>2.7</v>
      </c>
      <c r="AU41">
        <v>2</v>
      </c>
      <c r="AV41">
        <v>2.3333333333333335</v>
      </c>
      <c r="AW41">
        <v>2.1</v>
      </c>
      <c r="AX41">
        <v>3</v>
      </c>
      <c r="AY41">
        <v>2.6</v>
      </c>
      <c r="AZ41">
        <v>2.5666666666666669</v>
      </c>
      <c r="BA41">
        <v>2.4500000000000002</v>
      </c>
      <c r="BB41">
        <v>2.2000000000000002</v>
      </c>
      <c r="BC41">
        <v>2.5</v>
      </c>
      <c r="BD41">
        <v>2.2000000000000002</v>
      </c>
      <c r="BE41">
        <v>2.2999999999999998</v>
      </c>
      <c r="BF41">
        <v>3.5</v>
      </c>
      <c r="BG41">
        <v>2.2000000000000002</v>
      </c>
      <c r="BH41">
        <v>2.2000000000000002</v>
      </c>
      <c r="BI41">
        <v>2.6333333333333333</v>
      </c>
      <c r="BJ41">
        <v>2.4666666666666668</v>
      </c>
      <c r="BK41" s="7">
        <v>2.4583333333333335</v>
      </c>
      <c r="BL41">
        <v>2</v>
      </c>
      <c r="BM41">
        <v>2.1</v>
      </c>
      <c r="BN41">
        <v>2.1</v>
      </c>
      <c r="BO41">
        <v>2.0666666666666669</v>
      </c>
      <c r="BP41">
        <v>2</v>
      </c>
      <c r="BQ41">
        <v>1.9</v>
      </c>
      <c r="BR41">
        <v>2.8</v>
      </c>
      <c r="BS41">
        <v>2.2333333333333334</v>
      </c>
      <c r="BT41">
        <v>2.15</v>
      </c>
      <c r="BU41" s="7">
        <v>2.15</v>
      </c>
    </row>
    <row r="42" spans="1:73" x14ac:dyDescent="0.25">
      <c r="A42" s="2" t="s">
        <v>40</v>
      </c>
      <c r="B42" s="7">
        <v>3.45</v>
      </c>
      <c r="C42" s="7">
        <v>2.75</v>
      </c>
      <c r="D42" s="7">
        <v>3.4</v>
      </c>
      <c r="E42" s="7">
        <v>3.2</v>
      </c>
      <c r="F42" s="7">
        <v>3.2</v>
      </c>
      <c r="G42" s="7">
        <v>3.45</v>
      </c>
      <c r="H42" s="7">
        <v>3.1</v>
      </c>
      <c r="I42" s="7">
        <v>3.25</v>
      </c>
      <c r="J42" s="7">
        <v>3.2250000000000001</v>
      </c>
      <c r="K42" s="7">
        <v>1.6</v>
      </c>
      <c r="L42" s="7">
        <v>1.75</v>
      </c>
      <c r="M42" s="7">
        <v>1.7</v>
      </c>
      <c r="N42" s="7">
        <v>1.6833333333333333</v>
      </c>
      <c r="O42" s="7">
        <v>1.6833333333333333</v>
      </c>
      <c r="P42" s="7">
        <v>2</v>
      </c>
      <c r="Q42" s="7">
        <v>1.9</v>
      </c>
      <c r="R42" s="7">
        <v>2.1</v>
      </c>
      <c r="S42" s="7">
        <v>2</v>
      </c>
      <c r="T42" s="7">
        <v>0.8</v>
      </c>
      <c r="U42" s="7">
        <v>1.1000000000000001</v>
      </c>
      <c r="V42" s="7">
        <v>1.5</v>
      </c>
      <c r="W42" s="7">
        <v>1.1333333333333333</v>
      </c>
      <c r="X42" s="7">
        <v>1.5666666666666667</v>
      </c>
      <c r="Y42" s="7">
        <v>5</v>
      </c>
      <c r="Z42" s="7">
        <v>4.5999999999999996</v>
      </c>
      <c r="AA42" s="7">
        <v>4.5</v>
      </c>
      <c r="AB42" s="7">
        <v>4.7</v>
      </c>
      <c r="AC42" s="7">
        <v>5.3</v>
      </c>
      <c r="AD42" s="7">
        <v>5.5</v>
      </c>
      <c r="AE42" s="7">
        <v>5.2</v>
      </c>
      <c r="AF42" s="7">
        <v>5.333333333333333</v>
      </c>
      <c r="AG42" s="7">
        <v>5.0166666666666666</v>
      </c>
      <c r="AH42" s="7">
        <v>3.2916666666666665</v>
      </c>
      <c r="AI42" s="7">
        <v>2</v>
      </c>
      <c r="AJ42" s="7">
        <v>2.1</v>
      </c>
      <c r="AK42" s="7">
        <v>2</v>
      </c>
      <c r="AL42" s="7">
        <v>2.0333333333333332</v>
      </c>
      <c r="AM42" s="7">
        <v>2.1</v>
      </c>
      <c r="AN42" s="7">
        <v>2.1</v>
      </c>
      <c r="AO42" s="7">
        <v>2.1</v>
      </c>
      <c r="AP42" s="7">
        <v>2.1</v>
      </c>
      <c r="AQ42" s="7">
        <v>2.0666666666666669</v>
      </c>
      <c r="AR42" s="7">
        <v>2.0666666666666669</v>
      </c>
      <c r="AS42">
        <v>4.4000000000000004</v>
      </c>
      <c r="AT42">
        <v>4.7</v>
      </c>
      <c r="AU42">
        <v>4.5</v>
      </c>
      <c r="AV42">
        <v>4.5333333333333332</v>
      </c>
      <c r="AW42">
        <v>5.2</v>
      </c>
      <c r="AX42">
        <v>5.3</v>
      </c>
      <c r="AY42">
        <v>5.8</v>
      </c>
      <c r="AZ42">
        <v>5.4333333333333336</v>
      </c>
      <c r="BA42">
        <v>4.9833333333333334</v>
      </c>
      <c r="BB42">
        <v>2.6</v>
      </c>
      <c r="BC42">
        <v>2</v>
      </c>
      <c r="BD42">
        <v>1.9</v>
      </c>
      <c r="BE42">
        <v>2.1666666666666665</v>
      </c>
      <c r="BF42">
        <v>1.2</v>
      </c>
      <c r="BG42">
        <v>1.8</v>
      </c>
      <c r="BH42">
        <v>1.2</v>
      </c>
      <c r="BI42">
        <v>1.4</v>
      </c>
      <c r="BJ42">
        <v>1.7833333333333334</v>
      </c>
      <c r="BK42" s="7">
        <v>3.3833333333333333</v>
      </c>
      <c r="BL42">
        <v>1.9</v>
      </c>
      <c r="BM42">
        <v>2.1</v>
      </c>
      <c r="BN42">
        <v>2.2999999999999998</v>
      </c>
      <c r="BO42">
        <v>2.1</v>
      </c>
      <c r="BP42">
        <v>2</v>
      </c>
      <c r="BQ42">
        <v>2.1</v>
      </c>
      <c r="BR42">
        <v>2.5</v>
      </c>
      <c r="BS42">
        <v>2.2000000000000002</v>
      </c>
      <c r="BT42">
        <v>2.15</v>
      </c>
      <c r="BU42" s="7">
        <v>2.15</v>
      </c>
    </row>
    <row r="43" spans="1:73" x14ac:dyDescent="0.25">
      <c r="A43" s="2" t="s">
        <v>41</v>
      </c>
      <c r="B43" s="7">
        <v>3.6</v>
      </c>
      <c r="C43" s="7">
        <v>3.6</v>
      </c>
      <c r="D43" s="7">
        <v>3.95</v>
      </c>
      <c r="E43" s="7">
        <v>3.7166666666666668</v>
      </c>
      <c r="F43" s="7">
        <v>2.75</v>
      </c>
      <c r="G43" s="7">
        <v>3.05</v>
      </c>
      <c r="H43" s="7">
        <v>2.75</v>
      </c>
      <c r="I43" s="7">
        <v>2.85</v>
      </c>
      <c r="J43" s="7">
        <v>3.2833333333333332</v>
      </c>
      <c r="K43" s="7">
        <v>1.65</v>
      </c>
      <c r="L43" s="7">
        <v>1.7</v>
      </c>
      <c r="M43" s="7">
        <v>1.8</v>
      </c>
      <c r="N43" s="7">
        <v>1.7166666666666666</v>
      </c>
      <c r="O43" s="7">
        <v>1.7166666666666666</v>
      </c>
      <c r="P43" s="7">
        <v>1.2</v>
      </c>
      <c r="Q43" s="7">
        <v>1.2</v>
      </c>
      <c r="R43" s="7">
        <v>1.9</v>
      </c>
      <c r="S43" s="7">
        <v>1.4333333333333333</v>
      </c>
      <c r="T43" s="7">
        <v>1.2</v>
      </c>
      <c r="U43" s="7">
        <v>1.3</v>
      </c>
      <c r="V43" s="7">
        <v>1.5</v>
      </c>
      <c r="W43" s="7">
        <v>1.3333333333333333</v>
      </c>
      <c r="X43" s="7">
        <v>1.3833333333333333</v>
      </c>
      <c r="Y43" s="7">
        <v>5.3</v>
      </c>
      <c r="Z43" s="7">
        <v>4.9000000000000004</v>
      </c>
      <c r="AA43" s="7">
        <v>4.2</v>
      </c>
      <c r="AB43" s="7">
        <v>4.8</v>
      </c>
      <c r="AC43" s="7">
        <v>5.3</v>
      </c>
      <c r="AD43" s="7">
        <v>4.9000000000000004</v>
      </c>
      <c r="AE43" s="7">
        <v>5.0999999999999996</v>
      </c>
      <c r="AF43" s="7">
        <v>5.0999999999999996</v>
      </c>
      <c r="AG43" s="7">
        <v>4.95</v>
      </c>
      <c r="AH43" s="7">
        <v>3.1666666666666665</v>
      </c>
      <c r="AI43" s="7">
        <v>1.7</v>
      </c>
      <c r="AJ43" s="7">
        <v>2.6</v>
      </c>
      <c r="AK43" s="7">
        <v>2.4</v>
      </c>
      <c r="AL43" s="7">
        <v>2.2333333333333334</v>
      </c>
      <c r="AM43" s="7">
        <v>2.4</v>
      </c>
      <c r="AN43" s="7">
        <v>2</v>
      </c>
      <c r="AO43" s="7">
        <v>2.2000000000000002</v>
      </c>
      <c r="AP43" s="7">
        <v>2.2000000000000002</v>
      </c>
      <c r="AQ43" s="7">
        <v>2.2166666666666668</v>
      </c>
      <c r="AR43" s="7">
        <v>2.2166666666666668</v>
      </c>
      <c r="AS43">
        <v>4.4000000000000004</v>
      </c>
      <c r="AT43">
        <v>4</v>
      </c>
      <c r="AU43">
        <v>4.5999999999999996</v>
      </c>
      <c r="AV43">
        <v>4.333333333333333</v>
      </c>
      <c r="AW43">
        <v>3.9</v>
      </c>
      <c r="AX43">
        <v>4</v>
      </c>
      <c r="AY43">
        <v>4.4000000000000004</v>
      </c>
      <c r="AZ43">
        <v>4.0999999999999996</v>
      </c>
      <c r="BA43">
        <v>4.2166666666666668</v>
      </c>
      <c r="BB43">
        <v>2.1</v>
      </c>
      <c r="BC43">
        <v>2.5</v>
      </c>
      <c r="BD43">
        <v>1.9</v>
      </c>
      <c r="BE43">
        <v>2.1666666666666665</v>
      </c>
      <c r="BF43">
        <v>2.6</v>
      </c>
      <c r="BG43">
        <v>2.8</v>
      </c>
      <c r="BH43">
        <v>2.2000000000000002</v>
      </c>
      <c r="BI43">
        <v>2.5333333333333332</v>
      </c>
      <c r="BJ43">
        <v>2.35</v>
      </c>
      <c r="BK43" s="7">
        <v>3.2833333333333332</v>
      </c>
      <c r="BL43">
        <v>2.9</v>
      </c>
      <c r="BM43">
        <v>1.7</v>
      </c>
      <c r="BN43">
        <v>2.4</v>
      </c>
      <c r="BO43">
        <v>2.3333333333333335</v>
      </c>
      <c r="BP43">
        <v>2.9</v>
      </c>
      <c r="BQ43">
        <v>1.9</v>
      </c>
      <c r="BR43">
        <v>2.4</v>
      </c>
      <c r="BS43">
        <v>2.4</v>
      </c>
      <c r="BT43">
        <v>2.3666666666666667</v>
      </c>
      <c r="BU43" s="7">
        <v>2.3666666666666667</v>
      </c>
    </row>
    <row r="44" spans="1:73" x14ac:dyDescent="0.25">
      <c r="A44" s="2" t="s">
        <v>42</v>
      </c>
      <c r="B44" s="7">
        <v>4</v>
      </c>
      <c r="C44" s="7">
        <v>3.35</v>
      </c>
      <c r="D44" s="7">
        <v>4.4000000000000004</v>
      </c>
      <c r="E44" s="7">
        <v>3.9166666666666665</v>
      </c>
      <c r="F44" s="7">
        <v>2.85</v>
      </c>
      <c r="G44" s="7">
        <v>3.05</v>
      </c>
      <c r="H44" s="7">
        <v>2.5499999999999998</v>
      </c>
      <c r="I44" s="7">
        <v>2.8166666666666669</v>
      </c>
      <c r="J44" s="7">
        <v>3.3666666666666667</v>
      </c>
      <c r="K44" s="7">
        <v>1.6</v>
      </c>
      <c r="L44" s="7">
        <v>1.8</v>
      </c>
      <c r="M44" s="7">
        <v>1.55</v>
      </c>
      <c r="N44" s="7">
        <v>1.65</v>
      </c>
      <c r="O44" s="7">
        <v>1.65</v>
      </c>
      <c r="P44" s="7">
        <v>1.9</v>
      </c>
      <c r="Q44" s="7">
        <v>2.2000000000000002</v>
      </c>
      <c r="R44" s="7">
        <v>3.4</v>
      </c>
      <c r="S44" s="7">
        <v>2.5</v>
      </c>
      <c r="T44" s="7">
        <v>2.6</v>
      </c>
      <c r="U44" s="7">
        <v>1.7</v>
      </c>
      <c r="V44" s="7">
        <v>2.2000000000000002</v>
      </c>
      <c r="W44" s="7">
        <v>2.1666666666666665</v>
      </c>
      <c r="X44" s="7">
        <v>2.3333333333333335</v>
      </c>
      <c r="Y44" s="7">
        <v>4.5999999999999996</v>
      </c>
      <c r="Z44" s="7">
        <v>2.6</v>
      </c>
      <c r="AA44" s="7">
        <v>3.5</v>
      </c>
      <c r="AB44" s="7">
        <v>3.5666666666666669</v>
      </c>
      <c r="AC44" s="7">
        <v>2.6</v>
      </c>
      <c r="AD44" s="7">
        <v>3.3</v>
      </c>
      <c r="AE44" s="7">
        <v>4.5999999999999996</v>
      </c>
      <c r="AF44" s="7">
        <v>3.5</v>
      </c>
      <c r="AG44" s="7">
        <v>3.5333333333333332</v>
      </c>
      <c r="AH44" s="7">
        <v>2.9333333333333331</v>
      </c>
      <c r="AI44" s="7">
        <v>2.4</v>
      </c>
      <c r="AJ44" s="7">
        <v>1.6</v>
      </c>
      <c r="AK44" s="7">
        <v>1.7</v>
      </c>
      <c r="AL44" s="7">
        <v>1.9</v>
      </c>
      <c r="AM44" s="7">
        <v>1.6</v>
      </c>
      <c r="AN44" s="7">
        <v>2</v>
      </c>
      <c r="AO44" s="7">
        <v>2.6</v>
      </c>
      <c r="AP44" s="7">
        <v>2.0666666666666669</v>
      </c>
      <c r="AQ44" s="7">
        <v>1.9833333333333334</v>
      </c>
      <c r="AR44" s="7">
        <v>1.9833333333333334</v>
      </c>
      <c r="AS44">
        <v>4.0999999999999996</v>
      </c>
      <c r="AT44">
        <v>5.2</v>
      </c>
      <c r="AU44">
        <v>4.3</v>
      </c>
      <c r="AV44">
        <v>4.5333333333333332</v>
      </c>
      <c r="AW44">
        <v>3</v>
      </c>
      <c r="AX44">
        <v>3.6</v>
      </c>
      <c r="AY44">
        <v>4.3</v>
      </c>
      <c r="AZ44">
        <v>3.6333333333333333</v>
      </c>
      <c r="BA44">
        <v>4.083333333333333</v>
      </c>
      <c r="BB44">
        <v>1.6</v>
      </c>
      <c r="BC44">
        <v>1.7</v>
      </c>
      <c r="BD44">
        <v>2.5</v>
      </c>
      <c r="BE44">
        <v>1.9333333333333333</v>
      </c>
      <c r="BF44">
        <v>3.6</v>
      </c>
      <c r="BG44">
        <v>2.4</v>
      </c>
      <c r="BH44">
        <v>2.5</v>
      </c>
      <c r="BI44">
        <v>2.8333333333333335</v>
      </c>
      <c r="BJ44">
        <v>2.3833333333333333</v>
      </c>
      <c r="BK44" s="7">
        <v>3.2333333333333334</v>
      </c>
      <c r="BL44">
        <v>2.2999999999999998</v>
      </c>
      <c r="BM44">
        <v>3.4</v>
      </c>
      <c r="BN44">
        <v>2.7</v>
      </c>
      <c r="BO44">
        <v>2.8</v>
      </c>
      <c r="BP44">
        <v>2.6</v>
      </c>
      <c r="BQ44">
        <v>2.5</v>
      </c>
      <c r="BR44">
        <v>2.6</v>
      </c>
      <c r="BS44">
        <v>2.5666666666666669</v>
      </c>
      <c r="BT44">
        <v>2.6833333333333331</v>
      </c>
      <c r="BU44" s="7">
        <v>2.6833333333333331</v>
      </c>
    </row>
    <row r="45" spans="1:73" x14ac:dyDescent="0.25">
      <c r="A45" s="2" t="s">
        <v>43</v>
      </c>
      <c r="B45" s="7">
        <v>2.8</v>
      </c>
      <c r="C45" s="7">
        <v>2.6</v>
      </c>
      <c r="D45" s="7">
        <v>2.7</v>
      </c>
      <c r="E45" s="7">
        <v>2.7</v>
      </c>
      <c r="F45" s="7">
        <v>3.1</v>
      </c>
      <c r="G45" s="7">
        <v>2.85</v>
      </c>
      <c r="H45" s="7">
        <v>2.6</v>
      </c>
      <c r="I45" s="7">
        <v>2.85</v>
      </c>
      <c r="J45" s="7">
        <v>2.7749999999999999</v>
      </c>
      <c r="K45" s="7">
        <v>1.5</v>
      </c>
      <c r="L45" s="7">
        <v>1.4</v>
      </c>
      <c r="M45" s="7">
        <v>1.4</v>
      </c>
      <c r="N45" s="7">
        <v>1.4333333333333333</v>
      </c>
      <c r="O45" s="7">
        <v>1.4333333333333333</v>
      </c>
      <c r="P45" s="7">
        <v>1.3</v>
      </c>
      <c r="Q45" s="7">
        <v>1.1000000000000001</v>
      </c>
      <c r="R45" s="7">
        <v>2</v>
      </c>
      <c r="S45" s="7">
        <v>1.4666666666666666</v>
      </c>
      <c r="T45" s="7">
        <v>1.5</v>
      </c>
      <c r="U45" s="7">
        <v>1.5</v>
      </c>
      <c r="V45" s="7">
        <v>2.4</v>
      </c>
      <c r="W45" s="7">
        <v>1.8</v>
      </c>
      <c r="X45" s="7">
        <v>1.6333333333333333</v>
      </c>
      <c r="Y45" s="7">
        <v>1.8</v>
      </c>
      <c r="Z45" s="7">
        <v>3.2</v>
      </c>
      <c r="AA45" s="7">
        <v>1.8</v>
      </c>
      <c r="AB45" s="7">
        <v>2.2666666666666666</v>
      </c>
      <c r="AC45" s="7">
        <v>3.1</v>
      </c>
      <c r="AD45" s="7">
        <v>2.2999999999999998</v>
      </c>
      <c r="AE45" s="7">
        <v>2.6</v>
      </c>
      <c r="AF45" s="7">
        <v>2.6666666666666665</v>
      </c>
      <c r="AG45" s="7">
        <v>2.4666666666666668</v>
      </c>
      <c r="AH45" s="7">
        <v>2.0499999999999998</v>
      </c>
      <c r="AI45" s="7">
        <v>1.2</v>
      </c>
      <c r="AJ45" s="7">
        <v>3</v>
      </c>
      <c r="AK45" s="7">
        <v>1.4</v>
      </c>
      <c r="AL45" s="7">
        <v>1.8666666666666667</v>
      </c>
      <c r="AM45" s="7">
        <v>2.5</v>
      </c>
      <c r="AN45" s="7">
        <v>1.4</v>
      </c>
      <c r="AO45" s="7">
        <v>2</v>
      </c>
      <c r="AP45" s="7">
        <v>1.9666666666666666</v>
      </c>
      <c r="AQ45" s="7">
        <v>1.9166666666666667</v>
      </c>
      <c r="AR45" s="7">
        <v>1.9166666666666667</v>
      </c>
      <c r="AS45">
        <v>2.4</v>
      </c>
      <c r="AT45">
        <v>4</v>
      </c>
      <c r="AU45">
        <v>3.5</v>
      </c>
      <c r="AV45">
        <v>3.3</v>
      </c>
      <c r="AW45">
        <v>2.9</v>
      </c>
      <c r="AX45">
        <v>2.5</v>
      </c>
      <c r="AY45">
        <v>3.1</v>
      </c>
      <c r="AZ45">
        <v>2.8333333333333335</v>
      </c>
      <c r="BA45">
        <v>3.0666666666666669</v>
      </c>
      <c r="BB45">
        <v>2.2000000000000002</v>
      </c>
      <c r="BC45">
        <v>1.8</v>
      </c>
      <c r="BD45">
        <v>1.5</v>
      </c>
      <c r="BE45">
        <v>1.8333333333333333</v>
      </c>
      <c r="BF45">
        <v>0.8</v>
      </c>
      <c r="BG45">
        <v>2.2000000000000002</v>
      </c>
      <c r="BH45">
        <v>1.8</v>
      </c>
      <c r="BI45">
        <v>1.6</v>
      </c>
      <c r="BJ45">
        <v>1.7166666666666666</v>
      </c>
      <c r="BK45" s="7">
        <v>2.3916666666666666</v>
      </c>
      <c r="BL45">
        <v>1.7</v>
      </c>
      <c r="BM45">
        <v>1.2</v>
      </c>
      <c r="BN45">
        <v>1.1000000000000001</v>
      </c>
      <c r="BO45">
        <v>1.3333333333333333</v>
      </c>
      <c r="BP45">
        <v>0.9</v>
      </c>
      <c r="BQ45">
        <v>1.4</v>
      </c>
      <c r="BR45">
        <v>1.9</v>
      </c>
      <c r="BS45">
        <v>1.4</v>
      </c>
      <c r="BT45">
        <v>1.3666666666666667</v>
      </c>
      <c r="BU45" s="7">
        <v>1.3666666666666667</v>
      </c>
    </row>
    <row r="46" spans="1:73" x14ac:dyDescent="0.25">
      <c r="A46" s="2" t="s">
        <v>44</v>
      </c>
      <c r="B46" s="7">
        <v>3.4</v>
      </c>
      <c r="C46" s="7">
        <v>3.45</v>
      </c>
      <c r="D46" s="7">
        <v>3</v>
      </c>
      <c r="E46" s="7">
        <v>3.2833333333333332</v>
      </c>
      <c r="F46" s="7">
        <v>3.15</v>
      </c>
      <c r="G46" s="7">
        <v>3.2</v>
      </c>
      <c r="H46" s="7">
        <v>3.75</v>
      </c>
      <c r="I46" s="7">
        <v>3.3666666666666667</v>
      </c>
      <c r="J46" s="7">
        <v>3.3250000000000002</v>
      </c>
      <c r="K46" s="7">
        <v>0.85</v>
      </c>
      <c r="L46" s="7">
        <v>0.85</v>
      </c>
      <c r="M46" s="7">
        <v>1.1499999999999999</v>
      </c>
      <c r="N46" s="7">
        <v>0.95</v>
      </c>
      <c r="O46" s="7">
        <v>0.95</v>
      </c>
      <c r="P46" s="7">
        <v>2.2000000000000002</v>
      </c>
      <c r="Q46" s="7">
        <v>2</v>
      </c>
      <c r="R46" s="7">
        <v>2.4</v>
      </c>
      <c r="S46" s="7">
        <v>2.2000000000000002</v>
      </c>
      <c r="T46" s="7">
        <v>1.8</v>
      </c>
      <c r="U46" s="7">
        <v>1.9</v>
      </c>
      <c r="V46" s="7">
        <v>1.9</v>
      </c>
      <c r="W46" s="7">
        <v>1.8666666666666667</v>
      </c>
      <c r="X46" s="7">
        <v>2.0333333333333332</v>
      </c>
      <c r="Y46" s="7">
        <v>4.8</v>
      </c>
      <c r="Z46" s="7">
        <v>4.9000000000000004</v>
      </c>
      <c r="AA46" s="7">
        <v>5.8</v>
      </c>
      <c r="AB46" s="7">
        <v>5.166666666666667</v>
      </c>
      <c r="AC46" s="7">
        <v>5.4</v>
      </c>
      <c r="AD46" s="7">
        <v>5.3</v>
      </c>
      <c r="AE46" s="7">
        <v>5.7</v>
      </c>
      <c r="AF46" s="7">
        <v>5.4666666666666668</v>
      </c>
      <c r="AG46" s="7">
        <v>5.3166666666666664</v>
      </c>
      <c r="AH46" s="7">
        <v>3.6749999999999998</v>
      </c>
      <c r="AI46" s="7">
        <v>1.8</v>
      </c>
      <c r="AJ46" s="7">
        <v>2.2000000000000002</v>
      </c>
      <c r="AK46" s="7">
        <v>2.2999999999999998</v>
      </c>
      <c r="AL46" s="7">
        <v>2.1</v>
      </c>
      <c r="AM46" s="7">
        <v>2.2999999999999998</v>
      </c>
      <c r="AN46" s="7">
        <v>2</v>
      </c>
      <c r="AO46" s="7">
        <v>1.6</v>
      </c>
      <c r="AP46" s="7">
        <v>1.9666666666666666</v>
      </c>
      <c r="AQ46" s="7">
        <v>2.0333333333333332</v>
      </c>
      <c r="AR46" s="7">
        <v>2.0333333333333332</v>
      </c>
      <c r="AS46">
        <v>5.0999999999999996</v>
      </c>
      <c r="AT46">
        <v>5.5</v>
      </c>
      <c r="AU46">
        <v>5.0999999999999996</v>
      </c>
      <c r="AV46">
        <v>5.2333333333333334</v>
      </c>
      <c r="AW46">
        <v>6</v>
      </c>
      <c r="AX46">
        <v>4.9000000000000004</v>
      </c>
      <c r="AY46">
        <v>4.7</v>
      </c>
      <c r="AZ46">
        <v>5.2</v>
      </c>
      <c r="BA46">
        <v>5.2166666666666668</v>
      </c>
      <c r="BB46">
        <v>2.4</v>
      </c>
      <c r="BC46">
        <v>1.6</v>
      </c>
      <c r="BD46">
        <v>2.1</v>
      </c>
      <c r="BE46">
        <v>2.0333333333333332</v>
      </c>
      <c r="BF46">
        <v>1.6</v>
      </c>
      <c r="BG46">
        <v>2.4</v>
      </c>
      <c r="BH46">
        <v>2.5</v>
      </c>
      <c r="BI46">
        <v>2.1666666666666665</v>
      </c>
      <c r="BJ46">
        <v>2.1</v>
      </c>
      <c r="BK46" s="7">
        <v>3.6583333333333332</v>
      </c>
      <c r="BL46">
        <v>1.9</v>
      </c>
      <c r="BM46">
        <v>2.4</v>
      </c>
      <c r="BN46">
        <v>2.9</v>
      </c>
      <c r="BO46">
        <v>2.4</v>
      </c>
      <c r="BP46">
        <v>2</v>
      </c>
      <c r="BQ46">
        <v>2.1</v>
      </c>
      <c r="BR46">
        <v>2.2000000000000002</v>
      </c>
      <c r="BS46">
        <v>2.1</v>
      </c>
      <c r="BT46">
        <v>2.25</v>
      </c>
      <c r="BU46" s="7">
        <v>2.25</v>
      </c>
    </row>
    <row r="47" spans="1:73" x14ac:dyDescent="0.25">
      <c r="A47" s="2" t="s">
        <v>45</v>
      </c>
      <c r="B47" s="7">
        <v>2.4</v>
      </c>
      <c r="C47" s="7">
        <v>2.5</v>
      </c>
      <c r="D47" s="7">
        <v>3.2</v>
      </c>
      <c r="E47" s="7">
        <v>2.7</v>
      </c>
      <c r="F47" s="7">
        <v>3.35</v>
      </c>
      <c r="G47" s="7">
        <v>3.45</v>
      </c>
      <c r="H47" s="7">
        <v>2.4500000000000002</v>
      </c>
      <c r="I47" s="7">
        <v>3.0833333333333335</v>
      </c>
      <c r="J47" s="7">
        <v>2.8916666666666666</v>
      </c>
      <c r="K47" s="7">
        <v>1.55</v>
      </c>
      <c r="L47" s="7">
        <v>1.4</v>
      </c>
      <c r="M47" s="7">
        <v>1.85</v>
      </c>
      <c r="N47" s="7">
        <v>1.6</v>
      </c>
      <c r="O47" s="7">
        <v>1.6</v>
      </c>
      <c r="P47" s="7">
        <v>0.3</v>
      </c>
      <c r="Q47" s="7">
        <v>0.1</v>
      </c>
      <c r="R47" s="7">
        <v>0.1</v>
      </c>
      <c r="S47" s="7">
        <v>0.16666666666666666</v>
      </c>
      <c r="T47" s="7">
        <v>0.2</v>
      </c>
      <c r="U47" s="7">
        <v>0.4</v>
      </c>
      <c r="V47" s="7">
        <v>0</v>
      </c>
      <c r="W47" s="7">
        <v>0.2</v>
      </c>
      <c r="X47" s="7">
        <v>0.18333333333333332</v>
      </c>
      <c r="Y47" s="7">
        <v>0.9</v>
      </c>
      <c r="Z47" s="7">
        <v>1.4</v>
      </c>
      <c r="AA47" s="7">
        <v>1.7</v>
      </c>
      <c r="AB47" s="7">
        <v>1.3333333333333333</v>
      </c>
      <c r="AC47" s="7">
        <v>1.2</v>
      </c>
      <c r="AD47" s="7">
        <v>2</v>
      </c>
      <c r="AE47" s="7">
        <v>1.7</v>
      </c>
      <c r="AF47" s="7">
        <v>1.6333333333333333</v>
      </c>
      <c r="AG47" s="7">
        <v>1.4833333333333334</v>
      </c>
      <c r="AH47" s="7">
        <v>0.83333333333333337</v>
      </c>
      <c r="AI47" s="7">
        <v>0.4</v>
      </c>
      <c r="AJ47" s="7">
        <v>0.4</v>
      </c>
      <c r="AK47" s="7">
        <v>0.7</v>
      </c>
      <c r="AL47" s="7">
        <v>0.5</v>
      </c>
      <c r="AM47" s="7">
        <v>0.5</v>
      </c>
      <c r="AN47" s="7">
        <v>1.1000000000000001</v>
      </c>
      <c r="AO47" s="7">
        <v>0.7</v>
      </c>
      <c r="AP47" s="7">
        <v>0.76666666666666672</v>
      </c>
      <c r="AQ47" s="7">
        <v>0.6333333333333333</v>
      </c>
      <c r="AR47" s="7">
        <v>0.6333333333333333</v>
      </c>
      <c r="AS47">
        <v>1.6</v>
      </c>
      <c r="AT47">
        <v>1.7</v>
      </c>
      <c r="AU47">
        <v>1.1000000000000001</v>
      </c>
      <c r="AV47">
        <v>1.4666666666666666</v>
      </c>
      <c r="AW47">
        <v>1.1000000000000001</v>
      </c>
      <c r="AX47">
        <v>1.3</v>
      </c>
      <c r="AY47">
        <v>1.7</v>
      </c>
      <c r="AZ47">
        <v>1.3666666666666667</v>
      </c>
      <c r="BA47">
        <v>1.4166666666666667</v>
      </c>
      <c r="BB47">
        <v>1</v>
      </c>
      <c r="BC47">
        <v>0.6</v>
      </c>
      <c r="BD47">
        <v>0.8</v>
      </c>
      <c r="BE47">
        <v>0.8</v>
      </c>
      <c r="BF47">
        <v>0.9</v>
      </c>
      <c r="BG47">
        <v>0.5</v>
      </c>
      <c r="BH47">
        <v>1.4</v>
      </c>
      <c r="BI47">
        <v>0.93333333333333335</v>
      </c>
      <c r="BJ47">
        <v>0.8666666666666667</v>
      </c>
      <c r="BK47" s="7">
        <v>1.1416666666666666</v>
      </c>
      <c r="BL47">
        <v>1.6</v>
      </c>
      <c r="BM47">
        <v>2.1</v>
      </c>
      <c r="BN47">
        <v>1.5</v>
      </c>
      <c r="BO47">
        <v>1.7333333333333334</v>
      </c>
      <c r="BP47">
        <v>0.7</v>
      </c>
      <c r="BQ47">
        <v>1.7</v>
      </c>
      <c r="BR47">
        <v>1.8</v>
      </c>
      <c r="BS47">
        <v>1.4</v>
      </c>
      <c r="BT47">
        <v>1.5666666666666667</v>
      </c>
      <c r="BU47" s="7">
        <v>1.5666666666666667</v>
      </c>
    </row>
    <row r="48" spans="1:73" x14ac:dyDescent="0.25">
      <c r="A48" s="2" t="s">
        <v>46</v>
      </c>
      <c r="B48" s="7">
        <v>3.5</v>
      </c>
      <c r="C48" s="7">
        <v>3.05</v>
      </c>
      <c r="D48" s="7">
        <v>2.8</v>
      </c>
      <c r="E48" s="7">
        <v>3.1166666666666667</v>
      </c>
      <c r="F48" s="7">
        <v>3</v>
      </c>
      <c r="G48" s="7">
        <v>3.4</v>
      </c>
      <c r="H48" s="7">
        <v>3.35</v>
      </c>
      <c r="I48" s="7">
        <v>3.25</v>
      </c>
      <c r="J48" s="7">
        <v>3.1833333333333331</v>
      </c>
      <c r="K48" s="7">
        <v>1.75</v>
      </c>
      <c r="L48" s="7">
        <v>1.55</v>
      </c>
      <c r="M48" s="7">
        <v>1.8</v>
      </c>
      <c r="N48" s="7">
        <v>1.7</v>
      </c>
      <c r="O48" s="7">
        <v>1.7</v>
      </c>
      <c r="P48" s="7">
        <v>1.3</v>
      </c>
      <c r="Q48" s="7">
        <v>0</v>
      </c>
      <c r="R48" s="7">
        <v>0.5</v>
      </c>
      <c r="S48" s="7">
        <v>0.6</v>
      </c>
      <c r="T48" s="7">
        <v>0</v>
      </c>
      <c r="U48" s="7">
        <v>0.2</v>
      </c>
      <c r="V48" s="7">
        <v>0.5</v>
      </c>
      <c r="W48" s="7">
        <v>0.23333333333333334</v>
      </c>
      <c r="X48" s="7">
        <v>0.41666666666666669</v>
      </c>
      <c r="Y48" s="7">
        <v>0</v>
      </c>
      <c r="Z48" s="7">
        <v>0</v>
      </c>
      <c r="AA48" s="7">
        <v>0.5</v>
      </c>
      <c r="AB48" s="7">
        <v>0.16666666666666666</v>
      </c>
      <c r="AC48" s="7">
        <v>0</v>
      </c>
      <c r="AD48" s="7">
        <v>0.2</v>
      </c>
      <c r="AE48" s="7">
        <v>0.1</v>
      </c>
      <c r="AF48" s="7">
        <v>0.1</v>
      </c>
      <c r="AG48" s="7">
        <v>0.13333333333333333</v>
      </c>
      <c r="AH48" s="7">
        <v>0.27500000000000002</v>
      </c>
      <c r="AI48" s="7">
        <v>0</v>
      </c>
      <c r="AJ48" s="7">
        <v>0.1</v>
      </c>
      <c r="AK48" s="7">
        <v>0.1</v>
      </c>
      <c r="AL48" s="7">
        <v>6.6666666666666666E-2</v>
      </c>
      <c r="AM48" s="7">
        <v>0</v>
      </c>
      <c r="AN48" s="7">
        <v>0</v>
      </c>
      <c r="AO48" s="7">
        <v>0.3</v>
      </c>
      <c r="AP48" s="7">
        <v>0.1</v>
      </c>
      <c r="AQ48" s="7">
        <v>8.3333333333333329E-2</v>
      </c>
      <c r="AR48" s="7">
        <v>8.3333333333333329E-2</v>
      </c>
      <c r="AS48">
        <v>3.4</v>
      </c>
      <c r="AT48">
        <v>3.1</v>
      </c>
      <c r="AU48">
        <v>1.8</v>
      </c>
      <c r="AV48">
        <v>2.7666666666666666</v>
      </c>
      <c r="AW48">
        <v>2.6</v>
      </c>
      <c r="AX48">
        <v>3.8</v>
      </c>
      <c r="AY48">
        <v>2.5</v>
      </c>
      <c r="AZ48">
        <v>2.9666666666666668</v>
      </c>
      <c r="BA48">
        <v>2.8666666666666667</v>
      </c>
      <c r="BB48">
        <v>1.3</v>
      </c>
      <c r="BC48">
        <v>3.7</v>
      </c>
      <c r="BD48">
        <v>3.3</v>
      </c>
      <c r="BE48">
        <v>2.7666666666666666</v>
      </c>
      <c r="BF48">
        <v>2.1</v>
      </c>
      <c r="BG48">
        <v>2.5</v>
      </c>
      <c r="BH48">
        <v>2.5</v>
      </c>
      <c r="BI48">
        <v>2.3666666666666667</v>
      </c>
      <c r="BJ48">
        <v>2.5666666666666669</v>
      </c>
      <c r="BK48" s="7">
        <v>2.7166666666666668</v>
      </c>
      <c r="BL48">
        <v>1.2</v>
      </c>
      <c r="BM48">
        <v>1.6</v>
      </c>
      <c r="BN48">
        <v>1.2</v>
      </c>
      <c r="BO48">
        <v>1.3333333333333333</v>
      </c>
      <c r="BP48">
        <v>1.1000000000000001</v>
      </c>
      <c r="BQ48">
        <v>0.7</v>
      </c>
      <c r="BR48">
        <v>1</v>
      </c>
      <c r="BS48">
        <v>0.93333333333333335</v>
      </c>
      <c r="BT48">
        <v>1.1333333333333333</v>
      </c>
      <c r="BU48" s="7">
        <v>1.1333333333333333</v>
      </c>
    </row>
    <row r="49" spans="1:73" x14ac:dyDescent="0.25">
      <c r="A49" s="2" t="s">
        <v>47</v>
      </c>
      <c r="B49" s="7">
        <v>2.7</v>
      </c>
      <c r="C49" s="7">
        <v>3.1</v>
      </c>
      <c r="D49" s="7">
        <v>2.4500000000000002</v>
      </c>
      <c r="E49" s="7">
        <v>2.75</v>
      </c>
      <c r="F49" s="7">
        <v>2.75</v>
      </c>
      <c r="G49" s="7">
        <v>3.4</v>
      </c>
      <c r="H49" s="7">
        <v>2.5499999999999998</v>
      </c>
      <c r="I49" s="7">
        <v>2.9</v>
      </c>
      <c r="J49" s="7">
        <v>2.8250000000000002</v>
      </c>
      <c r="K49" s="7">
        <v>0.9</v>
      </c>
      <c r="L49" s="7">
        <v>1.65</v>
      </c>
      <c r="M49" s="7">
        <v>1.35</v>
      </c>
      <c r="N49" s="7">
        <v>1.3</v>
      </c>
      <c r="O49" s="7">
        <v>1.3</v>
      </c>
      <c r="P49" s="7">
        <v>1.5</v>
      </c>
      <c r="Q49" s="7">
        <v>1.3</v>
      </c>
      <c r="R49" s="7">
        <v>1.7</v>
      </c>
      <c r="S49" s="7">
        <v>1.5</v>
      </c>
      <c r="T49" s="7">
        <v>0.8</v>
      </c>
      <c r="U49" s="7">
        <v>2.4</v>
      </c>
      <c r="V49" s="7">
        <v>2</v>
      </c>
      <c r="W49" s="7">
        <v>1.7333333333333334</v>
      </c>
      <c r="X49" s="7">
        <v>1.6166666666666667</v>
      </c>
      <c r="Y49" s="7">
        <v>2.6</v>
      </c>
      <c r="Z49" s="7">
        <v>2.6</v>
      </c>
      <c r="AA49" s="7">
        <v>3</v>
      </c>
      <c r="AB49" s="7">
        <v>2.7333333333333334</v>
      </c>
      <c r="AC49" s="7">
        <v>2</v>
      </c>
      <c r="AD49" s="7">
        <v>1.6</v>
      </c>
      <c r="AE49" s="7">
        <v>2.5</v>
      </c>
      <c r="AF49" s="7">
        <v>2.0333333333333332</v>
      </c>
      <c r="AG49" s="7">
        <v>2.3833333333333333</v>
      </c>
      <c r="AH49" s="7">
        <v>2</v>
      </c>
      <c r="AI49" s="7">
        <v>1.8</v>
      </c>
      <c r="AJ49" s="7">
        <v>1.3</v>
      </c>
      <c r="AK49" s="7">
        <v>1.8</v>
      </c>
      <c r="AL49" s="7">
        <v>1.6333333333333333</v>
      </c>
      <c r="AM49" s="7">
        <v>1</v>
      </c>
      <c r="AN49" s="7">
        <v>1.3</v>
      </c>
      <c r="AO49" s="7">
        <v>0.9</v>
      </c>
      <c r="AP49" s="7">
        <v>1.0666666666666667</v>
      </c>
      <c r="AQ49" s="7">
        <v>1.35</v>
      </c>
      <c r="AR49" s="7">
        <v>1.35</v>
      </c>
      <c r="AS49">
        <v>1.7</v>
      </c>
      <c r="AT49">
        <v>3.4</v>
      </c>
      <c r="AU49">
        <v>2.6</v>
      </c>
      <c r="AV49">
        <v>2.5666666666666669</v>
      </c>
      <c r="AW49">
        <v>2.9</v>
      </c>
      <c r="AX49">
        <v>2.4</v>
      </c>
      <c r="AY49">
        <v>2.2000000000000002</v>
      </c>
      <c r="AZ49">
        <v>2.5</v>
      </c>
      <c r="BA49">
        <v>2.5333333333333332</v>
      </c>
      <c r="BB49">
        <v>2.6</v>
      </c>
      <c r="BC49">
        <v>1.8</v>
      </c>
      <c r="BD49">
        <v>1.5</v>
      </c>
      <c r="BE49">
        <v>1.9666666666666666</v>
      </c>
      <c r="BF49">
        <v>1.2</v>
      </c>
      <c r="BG49">
        <v>2.2999999999999998</v>
      </c>
      <c r="BH49">
        <v>2.2000000000000002</v>
      </c>
      <c r="BI49">
        <v>1.9</v>
      </c>
      <c r="BJ49">
        <v>1.9333333333333333</v>
      </c>
      <c r="BK49" s="7">
        <v>2.2333333333333334</v>
      </c>
      <c r="BL49">
        <v>1.5</v>
      </c>
      <c r="BM49">
        <v>1.3</v>
      </c>
      <c r="BN49">
        <v>1.2</v>
      </c>
      <c r="BO49">
        <v>1.3333333333333333</v>
      </c>
      <c r="BP49">
        <v>1.7</v>
      </c>
      <c r="BQ49">
        <v>1.3</v>
      </c>
      <c r="BR49">
        <v>1.5</v>
      </c>
      <c r="BS49">
        <v>1.5</v>
      </c>
      <c r="BT49">
        <v>1.4166666666666667</v>
      </c>
      <c r="BU49" s="7">
        <v>1.4166666666666667</v>
      </c>
    </row>
    <row r="50" spans="1:73" x14ac:dyDescent="0.25">
      <c r="A50" s="2" t="s">
        <v>48</v>
      </c>
      <c r="B50" s="7">
        <v>3.75</v>
      </c>
      <c r="C50" s="7">
        <v>3.85</v>
      </c>
      <c r="D50" s="7">
        <v>4.75</v>
      </c>
      <c r="E50" s="7">
        <v>4.1166666666666663</v>
      </c>
      <c r="F50" s="7">
        <v>4.3</v>
      </c>
      <c r="G50" s="7">
        <v>3.95</v>
      </c>
      <c r="H50" s="7">
        <v>2.95</v>
      </c>
      <c r="I50" s="7">
        <v>3.7333333333333334</v>
      </c>
      <c r="J50" s="7">
        <v>3.9249999999999998</v>
      </c>
      <c r="K50" s="7">
        <v>2.75</v>
      </c>
      <c r="L50" s="7">
        <v>2.5499999999999998</v>
      </c>
      <c r="M50" s="7">
        <v>2.2999999999999998</v>
      </c>
      <c r="N50" s="7">
        <v>2.5333333333333332</v>
      </c>
      <c r="O50" s="7">
        <v>2.5333333333333332</v>
      </c>
      <c r="P50" s="7">
        <v>2.5</v>
      </c>
      <c r="Q50" s="7">
        <v>1.5</v>
      </c>
      <c r="R50" s="7">
        <v>2</v>
      </c>
      <c r="S50" s="7">
        <v>2</v>
      </c>
      <c r="T50" s="7">
        <v>1.1000000000000001</v>
      </c>
      <c r="U50" s="7">
        <v>2.8</v>
      </c>
      <c r="V50" s="7">
        <v>2</v>
      </c>
      <c r="W50" s="7">
        <v>1.9666666666666666</v>
      </c>
      <c r="X50" s="7">
        <v>1.9833333333333334</v>
      </c>
      <c r="Y50" s="7">
        <v>5.3</v>
      </c>
      <c r="Z50" s="7">
        <v>6.1</v>
      </c>
      <c r="AA50" s="7">
        <v>5.2</v>
      </c>
      <c r="AB50" s="7">
        <v>5.5333333333333332</v>
      </c>
      <c r="AC50" s="7">
        <v>6.2</v>
      </c>
      <c r="AD50" s="7">
        <v>4.7</v>
      </c>
      <c r="AE50" s="7">
        <v>5.0999999999999996</v>
      </c>
      <c r="AF50" s="7">
        <v>5.333333333333333</v>
      </c>
      <c r="AG50" s="7">
        <v>5.4333333333333336</v>
      </c>
      <c r="AH50" s="7">
        <v>3.7083333333333335</v>
      </c>
      <c r="AI50" s="7">
        <v>3.7</v>
      </c>
      <c r="AJ50" s="7">
        <v>3.4</v>
      </c>
      <c r="AK50" s="7">
        <v>3.5</v>
      </c>
      <c r="AL50" s="7">
        <v>3.5333333333333332</v>
      </c>
      <c r="AM50" s="7">
        <v>4</v>
      </c>
      <c r="AN50" s="7">
        <v>4.2</v>
      </c>
      <c r="AO50" s="7">
        <v>3.3</v>
      </c>
      <c r="AP50" s="7">
        <v>3.8333333333333335</v>
      </c>
      <c r="AQ50" s="7">
        <v>3.6833333333333331</v>
      </c>
      <c r="AR50" s="7">
        <v>3.6833333333333331</v>
      </c>
      <c r="AS50">
        <v>6.4</v>
      </c>
      <c r="AT50">
        <v>4.9000000000000004</v>
      </c>
      <c r="AU50">
        <v>4.3</v>
      </c>
      <c r="AV50">
        <v>5.2</v>
      </c>
      <c r="AW50">
        <v>5.0999999999999996</v>
      </c>
      <c r="AX50">
        <v>5.4</v>
      </c>
      <c r="AY50">
        <v>4.4000000000000004</v>
      </c>
      <c r="AZ50">
        <v>4.9666666666666668</v>
      </c>
      <c r="BA50">
        <v>5.083333333333333</v>
      </c>
      <c r="BB50">
        <v>1.1000000000000001</v>
      </c>
      <c r="BC50">
        <v>1.9</v>
      </c>
      <c r="BD50">
        <v>2.7</v>
      </c>
      <c r="BE50">
        <v>1.9</v>
      </c>
      <c r="BF50">
        <v>2.2999999999999998</v>
      </c>
      <c r="BG50">
        <v>2.2000000000000002</v>
      </c>
      <c r="BH50">
        <v>2.8</v>
      </c>
      <c r="BI50">
        <v>2.4333333333333331</v>
      </c>
      <c r="BJ50">
        <v>2.1666666666666665</v>
      </c>
      <c r="BK50" s="7">
        <v>3.625</v>
      </c>
      <c r="BL50">
        <v>3.7</v>
      </c>
      <c r="BM50">
        <v>3.8</v>
      </c>
      <c r="BN50">
        <v>3.5</v>
      </c>
      <c r="BO50">
        <v>3.6666666666666665</v>
      </c>
      <c r="BP50">
        <v>4.3</v>
      </c>
      <c r="BQ50">
        <v>3.8</v>
      </c>
      <c r="BR50">
        <v>3.8</v>
      </c>
      <c r="BS50">
        <v>3.9666666666666668</v>
      </c>
      <c r="BT50">
        <v>3.8166666666666669</v>
      </c>
      <c r="BU50" s="7">
        <v>3.8166666666666669</v>
      </c>
    </row>
    <row r="51" spans="1:73" x14ac:dyDescent="0.25">
      <c r="A51" s="2" t="s">
        <v>49</v>
      </c>
      <c r="B51" s="7">
        <v>3.3</v>
      </c>
      <c r="C51" s="7">
        <v>3.65</v>
      </c>
      <c r="D51" s="7">
        <v>3.1</v>
      </c>
      <c r="E51" s="7">
        <v>3.35</v>
      </c>
      <c r="F51" s="7">
        <v>3.25</v>
      </c>
      <c r="G51" s="7">
        <v>2.4500000000000002</v>
      </c>
      <c r="H51" s="7">
        <v>3.4</v>
      </c>
      <c r="I51" s="7">
        <v>3.0333333333333332</v>
      </c>
      <c r="J51" s="7">
        <v>3.1916666666666669</v>
      </c>
      <c r="K51" s="7">
        <v>1.45</v>
      </c>
      <c r="L51" s="7">
        <v>1.5</v>
      </c>
      <c r="M51" s="7">
        <v>1.55</v>
      </c>
      <c r="N51" s="7">
        <v>1.5</v>
      </c>
      <c r="O51" s="7">
        <v>1.5</v>
      </c>
      <c r="P51" s="7">
        <v>1.4</v>
      </c>
      <c r="Q51" s="7">
        <v>1.6</v>
      </c>
      <c r="R51" s="7">
        <v>1.4</v>
      </c>
      <c r="S51" s="7">
        <v>1.4666666666666666</v>
      </c>
      <c r="T51" s="7">
        <v>1</v>
      </c>
      <c r="U51" s="7">
        <v>2.1</v>
      </c>
      <c r="V51" s="7">
        <v>2</v>
      </c>
      <c r="W51" s="7">
        <v>1.7</v>
      </c>
      <c r="X51" s="7">
        <v>1.5833333333333333</v>
      </c>
      <c r="Y51" s="7">
        <v>4.7</v>
      </c>
      <c r="Z51" s="7">
        <v>4.9000000000000004</v>
      </c>
      <c r="AA51" s="7">
        <v>4.5</v>
      </c>
      <c r="AB51" s="7">
        <v>4.7</v>
      </c>
      <c r="AC51" s="7">
        <v>5.3</v>
      </c>
      <c r="AD51" s="7">
        <v>4.5999999999999996</v>
      </c>
      <c r="AE51" s="7">
        <v>4.5</v>
      </c>
      <c r="AF51" s="7">
        <v>4.8</v>
      </c>
      <c r="AG51" s="7">
        <v>4.75</v>
      </c>
      <c r="AH51" s="7">
        <v>3.1666666666666665</v>
      </c>
      <c r="AI51" s="7">
        <v>2.5</v>
      </c>
      <c r="AJ51" s="7">
        <v>2.1</v>
      </c>
      <c r="AK51" s="7">
        <v>3.4</v>
      </c>
      <c r="AL51" s="7">
        <v>2.6666666666666665</v>
      </c>
      <c r="AM51" s="7">
        <v>3.1</v>
      </c>
      <c r="AN51" s="7">
        <v>2.9</v>
      </c>
      <c r="AO51" s="7">
        <v>2.8</v>
      </c>
      <c r="AP51" s="7">
        <v>2.9333333333333331</v>
      </c>
      <c r="AQ51" s="7">
        <v>2.8</v>
      </c>
      <c r="AR51" s="7">
        <v>2.8</v>
      </c>
      <c r="AS51">
        <v>4.5</v>
      </c>
      <c r="AT51">
        <v>5.8</v>
      </c>
      <c r="AU51">
        <v>5.6</v>
      </c>
      <c r="AV51">
        <v>5.3</v>
      </c>
      <c r="AW51">
        <v>5.6</v>
      </c>
      <c r="AX51">
        <v>5.2</v>
      </c>
      <c r="AY51">
        <v>4.4000000000000004</v>
      </c>
      <c r="AZ51">
        <v>5.0666666666666664</v>
      </c>
      <c r="BA51">
        <v>5.1833333333333336</v>
      </c>
      <c r="BB51">
        <v>2.2999999999999998</v>
      </c>
      <c r="BC51">
        <v>1.2</v>
      </c>
      <c r="BD51">
        <v>1.7</v>
      </c>
      <c r="BE51">
        <v>1.7333333333333334</v>
      </c>
      <c r="BF51">
        <v>1.8</v>
      </c>
      <c r="BG51">
        <v>1.9</v>
      </c>
      <c r="BH51">
        <v>2</v>
      </c>
      <c r="BI51">
        <v>1.9</v>
      </c>
      <c r="BJ51">
        <v>1.8166666666666667</v>
      </c>
      <c r="BK51" s="7">
        <v>3.5</v>
      </c>
      <c r="BL51">
        <v>2.2000000000000002</v>
      </c>
      <c r="BM51">
        <v>2.2999999999999998</v>
      </c>
      <c r="BN51">
        <v>2.5</v>
      </c>
      <c r="BO51">
        <v>2.3333333333333335</v>
      </c>
      <c r="BP51">
        <v>2.2000000000000002</v>
      </c>
      <c r="BQ51">
        <v>2.8</v>
      </c>
      <c r="BR51">
        <v>2.1</v>
      </c>
      <c r="BS51">
        <v>2.3666666666666667</v>
      </c>
      <c r="BT51">
        <v>2.35</v>
      </c>
      <c r="BU51" s="7">
        <v>2.35</v>
      </c>
    </row>
    <row r="52" spans="1:73" x14ac:dyDescent="0.25">
      <c r="A52" s="2" t="s">
        <v>50</v>
      </c>
      <c r="B52" s="7">
        <v>3.05</v>
      </c>
      <c r="C52" s="7">
        <v>3.95</v>
      </c>
      <c r="D52" s="7">
        <v>3.45</v>
      </c>
      <c r="E52" s="7">
        <v>3.4833333333333334</v>
      </c>
      <c r="F52" s="7">
        <v>3.95</v>
      </c>
      <c r="G52" s="7">
        <v>3.5</v>
      </c>
      <c r="H52" s="7">
        <v>3.9</v>
      </c>
      <c r="I52" s="7">
        <v>3.7833333333333332</v>
      </c>
      <c r="J52" s="7">
        <v>3.6333333333333333</v>
      </c>
      <c r="K52" s="7">
        <v>1.35</v>
      </c>
      <c r="L52" s="7">
        <v>1.05</v>
      </c>
      <c r="M52" s="7">
        <v>1.25</v>
      </c>
      <c r="N52" s="7">
        <v>1.2166666666666666</v>
      </c>
      <c r="O52" s="7">
        <v>1.2166666666666666</v>
      </c>
      <c r="P52" s="7">
        <v>4</v>
      </c>
      <c r="Q52" s="7">
        <v>2</v>
      </c>
      <c r="R52" s="7">
        <v>3.1</v>
      </c>
      <c r="S52" s="7">
        <v>3.0333333333333332</v>
      </c>
      <c r="T52" s="7">
        <v>2.5</v>
      </c>
      <c r="U52" s="7">
        <v>3.8</v>
      </c>
      <c r="V52" s="7">
        <v>2.8</v>
      </c>
      <c r="W52" s="7">
        <v>3.0333333333333332</v>
      </c>
      <c r="X52" s="7">
        <v>3.0333333333333332</v>
      </c>
      <c r="Y52" s="7">
        <v>4.7</v>
      </c>
      <c r="Z52" s="7">
        <v>5.6</v>
      </c>
      <c r="AA52" s="7">
        <v>3.8</v>
      </c>
      <c r="AB52" s="7">
        <v>4.7</v>
      </c>
      <c r="AC52" s="7">
        <v>4.8</v>
      </c>
      <c r="AD52" s="7">
        <v>3.9</v>
      </c>
      <c r="AE52" s="7">
        <v>4.5</v>
      </c>
      <c r="AF52" s="7">
        <v>4.4000000000000004</v>
      </c>
      <c r="AG52" s="7">
        <v>4.55</v>
      </c>
      <c r="AH52" s="7">
        <v>3.7916666666666665</v>
      </c>
      <c r="AI52" s="7">
        <v>1.1000000000000001</v>
      </c>
      <c r="AJ52" s="7">
        <v>2.1</v>
      </c>
      <c r="AK52" s="7">
        <v>1.3</v>
      </c>
      <c r="AL52" s="7">
        <v>1.5</v>
      </c>
      <c r="AM52" s="7">
        <v>1.6</v>
      </c>
      <c r="AN52" s="7">
        <v>1.2</v>
      </c>
      <c r="AO52" s="7">
        <v>1.5</v>
      </c>
      <c r="AP52" s="7">
        <v>1.4333333333333333</v>
      </c>
      <c r="AQ52" s="7">
        <v>1.4666666666666666</v>
      </c>
      <c r="AR52" s="7">
        <v>1.4666666666666666</v>
      </c>
      <c r="AS52">
        <v>5.6</v>
      </c>
      <c r="AT52">
        <v>5.0999999999999996</v>
      </c>
      <c r="AU52">
        <v>4.8</v>
      </c>
      <c r="AV52">
        <v>5.166666666666667</v>
      </c>
      <c r="AW52">
        <v>5.3</v>
      </c>
      <c r="AX52">
        <v>4.7</v>
      </c>
      <c r="AY52">
        <v>4.7</v>
      </c>
      <c r="AZ52">
        <v>4.9000000000000004</v>
      </c>
      <c r="BA52">
        <v>5.0333333333333332</v>
      </c>
      <c r="BB52">
        <v>2.1</v>
      </c>
      <c r="BC52">
        <v>2.5</v>
      </c>
      <c r="BD52">
        <v>2.4</v>
      </c>
      <c r="BE52">
        <v>2.3333333333333335</v>
      </c>
      <c r="BF52">
        <v>2.1</v>
      </c>
      <c r="BG52">
        <v>2.7</v>
      </c>
      <c r="BH52">
        <v>2.6</v>
      </c>
      <c r="BI52">
        <v>2.4666666666666668</v>
      </c>
      <c r="BJ52">
        <v>2.4</v>
      </c>
      <c r="BK52" s="7">
        <v>3.7166666666666668</v>
      </c>
      <c r="BL52">
        <v>3.2</v>
      </c>
      <c r="BM52">
        <v>2.8</v>
      </c>
      <c r="BN52">
        <v>2.8</v>
      </c>
      <c r="BO52">
        <v>2.9333333333333331</v>
      </c>
      <c r="BP52">
        <v>2</v>
      </c>
      <c r="BQ52">
        <v>2.7</v>
      </c>
      <c r="BR52">
        <v>3.6</v>
      </c>
      <c r="BS52">
        <v>2.7666666666666666</v>
      </c>
      <c r="BT52">
        <v>2.85</v>
      </c>
      <c r="BU52" s="7">
        <v>2.85</v>
      </c>
    </row>
    <row r="53" spans="1:73" x14ac:dyDescent="0.25">
      <c r="A53" s="2" t="s">
        <v>51</v>
      </c>
      <c r="B53" s="7">
        <v>3.9</v>
      </c>
      <c r="C53" s="7">
        <v>3.6</v>
      </c>
      <c r="D53" s="7">
        <v>3.85</v>
      </c>
      <c r="E53" s="7">
        <v>3.7833333333333332</v>
      </c>
      <c r="F53" s="7">
        <v>3.75</v>
      </c>
      <c r="G53" s="7">
        <v>3.85</v>
      </c>
      <c r="H53" s="7">
        <v>3.75</v>
      </c>
      <c r="I53" s="7">
        <v>3.7833333333333332</v>
      </c>
      <c r="J53" s="7">
        <v>3.7833333333333332</v>
      </c>
      <c r="K53" s="7">
        <v>1.7</v>
      </c>
      <c r="L53" s="7">
        <v>1.8</v>
      </c>
      <c r="M53" s="7">
        <v>1.8</v>
      </c>
      <c r="N53" s="7">
        <v>1.7666666666666666</v>
      </c>
      <c r="O53" s="7">
        <v>1.7666666666666666</v>
      </c>
      <c r="P53" s="7">
        <v>1.5</v>
      </c>
      <c r="Q53" s="7">
        <v>0.9</v>
      </c>
      <c r="R53" s="7">
        <v>1.2</v>
      </c>
      <c r="S53" s="7">
        <v>1.2</v>
      </c>
      <c r="T53" s="7">
        <v>1.2</v>
      </c>
      <c r="U53" s="7">
        <v>0.8</v>
      </c>
      <c r="V53" s="7">
        <v>1.1000000000000001</v>
      </c>
      <c r="W53" s="7">
        <v>1.0333333333333334</v>
      </c>
      <c r="X53" s="7">
        <v>1.1166666666666667</v>
      </c>
      <c r="Y53" s="7">
        <v>5.5</v>
      </c>
      <c r="Z53" s="7">
        <v>6.3</v>
      </c>
      <c r="AA53" s="7">
        <v>5.9</v>
      </c>
      <c r="AB53" s="7">
        <v>5.9</v>
      </c>
      <c r="AC53" s="7">
        <v>5.6</v>
      </c>
      <c r="AD53" s="7">
        <v>5.9</v>
      </c>
      <c r="AE53" s="7">
        <v>5.4</v>
      </c>
      <c r="AF53" s="7">
        <v>5.6333333333333337</v>
      </c>
      <c r="AG53" s="7">
        <v>5.7666666666666666</v>
      </c>
      <c r="AH53" s="7">
        <v>3.4416666666666669</v>
      </c>
      <c r="AI53" s="7">
        <v>2.1</v>
      </c>
      <c r="AJ53" s="7">
        <v>2</v>
      </c>
      <c r="AK53" s="7">
        <v>2.2000000000000002</v>
      </c>
      <c r="AL53" s="7">
        <v>2.1</v>
      </c>
      <c r="AM53" s="7">
        <v>2.2000000000000002</v>
      </c>
      <c r="AN53" s="7">
        <v>1.9</v>
      </c>
      <c r="AO53" s="7">
        <v>2</v>
      </c>
      <c r="AP53" s="7">
        <v>2.0333333333333332</v>
      </c>
      <c r="AQ53" s="7">
        <v>2.0666666666666669</v>
      </c>
      <c r="AR53" s="7">
        <v>2.0666666666666669</v>
      </c>
      <c r="AS53">
        <v>5.7</v>
      </c>
      <c r="AT53">
        <v>5.0999999999999996</v>
      </c>
      <c r="AU53">
        <v>5.4</v>
      </c>
      <c r="AV53">
        <v>5.4</v>
      </c>
      <c r="AW53">
        <v>5.3</v>
      </c>
      <c r="AX53">
        <v>5.6</v>
      </c>
      <c r="AY53">
        <v>6.2</v>
      </c>
      <c r="AZ53">
        <v>5.7</v>
      </c>
      <c r="BA53">
        <v>5.55</v>
      </c>
      <c r="BB53">
        <v>1.7</v>
      </c>
      <c r="BC53">
        <v>1.6</v>
      </c>
      <c r="BD53">
        <v>1.8</v>
      </c>
      <c r="BE53">
        <v>1.7</v>
      </c>
      <c r="BF53">
        <v>1.6</v>
      </c>
      <c r="BG53">
        <v>1.6</v>
      </c>
      <c r="BH53">
        <v>0.9</v>
      </c>
      <c r="BI53">
        <v>1.3666666666666667</v>
      </c>
      <c r="BJ53">
        <v>1.5333333333333334</v>
      </c>
      <c r="BK53" s="7">
        <v>3.5416666666666665</v>
      </c>
      <c r="BL53">
        <v>2.6</v>
      </c>
      <c r="BM53">
        <v>2.4</v>
      </c>
      <c r="BN53">
        <v>2.8</v>
      </c>
      <c r="BO53">
        <v>2.6</v>
      </c>
      <c r="BP53">
        <v>1.9</v>
      </c>
      <c r="BQ53">
        <v>2.4</v>
      </c>
      <c r="BR53">
        <v>2.2999999999999998</v>
      </c>
      <c r="BS53">
        <v>2.2000000000000002</v>
      </c>
      <c r="BT53">
        <v>2.4</v>
      </c>
      <c r="BU53" s="7">
        <v>2.4</v>
      </c>
    </row>
    <row r="54" spans="1:73" x14ac:dyDescent="0.25">
      <c r="A54" s="2" t="s">
        <v>52</v>
      </c>
      <c r="B54" s="7">
        <v>3.6</v>
      </c>
      <c r="C54" s="7">
        <v>4</v>
      </c>
      <c r="D54" s="7">
        <v>3</v>
      </c>
      <c r="E54" s="7">
        <v>3.5333333333333332</v>
      </c>
      <c r="F54" s="7">
        <v>3.75</v>
      </c>
      <c r="G54" s="7">
        <v>3.6</v>
      </c>
      <c r="H54" s="7">
        <v>4.1500000000000004</v>
      </c>
      <c r="I54" s="7">
        <v>3.8333333333333335</v>
      </c>
      <c r="J54" s="7">
        <v>3.6833333333333331</v>
      </c>
      <c r="K54" s="7">
        <v>1.75</v>
      </c>
      <c r="L54" s="7">
        <v>1.85</v>
      </c>
      <c r="M54" s="7">
        <v>1.6</v>
      </c>
      <c r="N54" s="7">
        <v>1.7333333333333334</v>
      </c>
      <c r="O54" s="7">
        <v>1.7333333333333334</v>
      </c>
      <c r="P54" s="7">
        <v>1.9</v>
      </c>
      <c r="Q54" s="7">
        <v>2.7</v>
      </c>
      <c r="R54" s="7">
        <v>2</v>
      </c>
      <c r="S54" s="7">
        <v>2.2000000000000002</v>
      </c>
      <c r="T54" s="7">
        <v>1.3</v>
      </c>
      <c r="U54" s="7">
        <v>2.2999999999999998</v>
      </c>
      <c r="V54" s="7">
        <v>2.2000000000000002</v>
      </c>
      <c r="W54" s="7">
        <v>1.9333333333333333</v>
      </c>
      <c r="X54" s="7">
        <v>2.0666666666666669</v>
      </c>
      <c r="Y54" s="7">
        <v>5.6</v>
      </c>
      <c r="Z54" s="7">
        <v>4.5</v>
      </c>
      <c r="AA54" s="7">
        <v>5.6</v>
      </c>
      <c r="AB54" s="7">
        <v>5.2333333333333334</v>
      </c>
      <c r="AC54" s="7">
        <v>6.2</v>
      </c>
      <c r="AD54" s="7">
        <v>5.5</v>
      </c>
      <c r="AE54" s="7">
        <v>5.9</v>
      </c>
      <c r="AF54" s="7">
        <v>5.8666666666666663</v>
      </c>
      <c r="AG54" s="7">
        <v>5.55</v>
      </c>
      <c r="AH54" s="7">
        <v>3.8083333333333331</v>
      </c>
      <c r="AI54" s="7">
        <v>2.2000000000000002</v>
      </c>
      <c r="AJ54" s="7">
        <v>1.9</v>
      </c>
      <c r="AK54" s="7">
        <v>2.2999999999999998</v>
      </c>
      <c r="AL54" s="7">
        <v>2.1333333333333333</v>
      </c>
      <c r="AM54" s="7">
        <v>1.9</v>
      </c>
      <c r="AN54" s="7">
        <v>2.5</v>
      </c>
      <c r="AO54" s="7">
        <v>2.2999999999999998</v>
      </c>
      <c r="AP54" s="7">
        <v>2.2333333333333334</v>
      </c>
      <c r="AQ54" s="7">
        <v>2.1833333333333331</v>
      </c>
      <c r="AR54" s="7">
        <v>2.1833333333333331</v>
      </c>
      <c r="AS54">
        <v>5.2</v>
      </c>
      <c r="AT54">
        <v>6.2</v>
      </c>
      <c r="AU54">
        <v>5.8</v>
      </c>
      <c r="AV54">
        <v>5.7333333333333334</v>
      </c>
      <c r="AW54">
        <v>5.8</v>
      </c>
      <c r="AX54">
        <v>5.4</v>
      </c>
      <c r="AY54">
        <v>6.3</v>
      </c>
      <c r="AZ54">
        <v>5.833333333333333</v>
      </c>
      <c r="BA54">
        <v>5.7833333333333332</v>
      </c>
      <c r="BB54">
        <v>1.9</v>
      </c>
      <c r="BC54">
        <v>0.8</v>
      </c>
      <c r="BD54">
        <v>1.5</v>
      </c>
      <c r="BE54">
        <v>1.4</v>
      </c>
      <c r="BF54">
        <v>0.9</v>
      </c>
      <c r="BG54">
        <v>2.2999999999999998</v>
      </c>
      <c r="BH54">
        <v>0.9</v>
      </c>
      <c r="BI54">
        <v>1.3666666666666667</v>
      </c>
      <c r="BJ54">
        <v>1.3833333333333333</v>
      </c>
      <c r="BK54" s="7">
        <v>3.5833333333333335</v>
      </c>
      <c r="BL54">
        <v>2.9</v>
      </c>
      <c r="BM54">
        <v>3.3</v>
      </c>
      <c r="BN54">
        <v>2.8</v>
      </c>
      <c r="BO54">
        <v>3</v>
      </c>
      <c r="BP54">
        <v>2.5</v>
      </c>
      <c r="BQ54">
        <v>2.4</v>
      </c>
      <c r="BR54">
        <v>2.7</v>
      </c>
      <c r="BS54">
        <v>2.5333333333333332</v>
      </c>
      <c r="BT54">
        <v>2.7666666666666666</v>
      </c>
      <c r="BU54" s="7">
        <v>2.7666666666666666</v>
      </c>
    </row>
    <row r="55" spans="1:73" x14ac:dyDescent="0.25">
      <c r="A55" s="2" t="s">
        <v>53</v>
      </c>
      <c r="B55" s="7">
        <v>2.95</v>
      </c>
      <c r="C55" s="7">
        <v>2.75</v>
      </c>
      <c r="D55" s="7">
        <v>3.2</v>
      </c>
      <c r="E55" s="7">
        <v>2.9666666666666668</v>
      </c>
      <c r="F55" s="7">
        <v>3.2</v>
      </c>
      <c r="G55" s="7">
        <v>3.45</v>
      </c>
      <c r="H55" s="7">
        <v>3</v>
      </c>
      <c r="I55" s="7">
        <v>3.2166666666666668</v>
      </c>
      <c r="J55" s="7">
        <v>3.0916666666666668</v>
      </c>
      <c r="K55" s="7">
        <v>1.35</v>
      </c>
      <c r="L55" s="7">
        <v>1.35</v>
      </c>
      <c r="M55" s="7">
        <v>1.5</v>
      </c>
      <c r="N55" s="7">
        <v>1.4</v>
      </c>
      <c r="O55" s="7">
        <v>1.4</v>
      </c>
      <c r="P55" s="7">
        <v>1</v>
      </c>
      <c r="Q55" s="7">
        <v>1.7</v>
      </c>
      <c r="R55" s="7">
        <v>1.7</v>
      </c>
      <c r="S55" s="7">
        <v>1.4666666666666666</v>
      </c>
      <c r="T55" s="7">
        <v>1.9</v>
      </c>
      <c r="U55" s="7">
        <v>1.8</v>
      </c>
      <c r="V55" s="7">
        <v>1.7</v>
      </c>
      <c r="W55" s="7">
        <v>1.8</v>
      </c>
      <c r="X55" s="7">
        <v>1.6333333333333333</v>
      </c>
      <c r="Y55" s="7">
        <v>5.5</v>
      </c>
      <c r="Z55" s="7">
        <v>4.7</v>
      </c>
      <c r="AA55" s="7">
        <v>4.4000000000000004</v>
      </c>
      <c r="AB55" s="7">
        <v>4.8666666666666663</v>
      </c>
      <c r="AC55" s="7">
        <v>4.4000000000000004</v>
      </c>
      <c r="AD55" s="7">
        <v>3.9</v>
      </c>
      <c r="AE55" s="7">
        <v>4.5</v>
      </c>
      <c r="AF55" s="7">
        <v>4.2666666666666666</v>
      </c>
      <c r="AG55" s="7">
        <v>4.5666666666666664</v>
      </c>
      <c r="AH55" s="7">
        <v>3.1</v>
      </c>
      <c r="AI55" s="7">
        <v>2.4</v>
      </c>
      <c r="AJ55" s="7">
        <v>2.4</v>
      </c>
      <c r="AK55" s="7">
        <v>2</v>
      </c>
      <c r="AL55" s="7">
        <v>2.2666666666666666</v>
      </c>
      <c r="AM55" s="7">
        <v>2.6</v>
      </c>
      <c r="AN55" s="7">
        <v>2.2000000000000002</v>
      </c>
      <c r="AO55" s="7">
        <v>2.8</v>
      </c>
      <c r="AP55" s="7">
        <v>2.5333333333333332</v>
      </c>
      <c r="AQ55" s="7">
        <v>2.4</v>
      </c>
      <c r="AR55" s="7">
        <v>2.4</v>
      </c>
      <c r="AS55">
        <v>3.5</v>
      </c>
      <c r="AT55">
        <v>4.8</v>
      </c>
      <c r="AU55">
        <v>4.7</v>
      </c>
      <c r="AV55">
        <v>4.333333333333333</v>
      </c>
      <c r="AW55">
        <v>4.5</v>
      </c>
      <c r="AX55">
        <v>4.3</v>
      </c>
      <c r="AY55">
        <v>4.5999999999999996</v>
      </c>
      <c r="AZ55">
        <v>4.4666666666666668</v>
      </c>
      <c r="BA55">
        <v>4.4000000000000004</v>
      </c>
      <c r="BB55">
        <v>2.1</v>
      </c>
      <c r="BC55">
        <v>1.4</v>
      </c>
      <c r="BD55">
        <v>1.5</v>
      </c>
      <c r="BE55">
        <v>1.6666666666666667</v>
      </c>
      <c r="BF55">
        <v>1.5</v>
      </c>
      <c r="BG55">
        <v>1.7</v>
      </c>
      <c r="BH55">
        <v>1.6</v>
      </c>
      <c r="BI55">
        <v>1.6</v>
      </c>
      <c r="BJ55">
        <v>1.6333333333333333</v>
      </c>
      <c r="BK55" s="7">
        <v>3.0166666666666666</v>
      </c>
      <c r="BL55">
        <v>1.9</v>
      </c>
      <c r="BM55">
        <v>2.9</v>
      </c>
      <c r="BN55">
        <v>2.4</v>
      </c>
      <c r="BO55">
        <v>2.4</v>
      </c>
      <c r="BP55">
        <v>2.2999999999999998</v>
      </c>
      <c r="BQ55">
        <v>2.4</v>
      </c>
      <c r="BR55">
        <v>2.1</v>
      </c>
      <c r="BS55">
        <v>2.2666666666666666</v>
      </c>
      <c r="BT55">
        <v>2.3333333333333335</v>
      </c>
      <c r="BU55" s="7">
        <v>2.3333333333333335</v>
      </c>
    </row>
    <row r="56" spans="1:73" x14ac:dyDescent="0.25">
      <c r="A56" s="2" t="s">
        <v>54</v>
      </c>
      <c r="B56" s="7">
        <v>3.9</v>
      </c>
      <c r="C56" s="7">
        <v>4.05</v>
      </c>
      <c r="D56" s="7">
        <v>2.8</v>
      </c>
      <c r="E56" s="7">
        <v>3.5833333333333335</v>
      </c>
      <c r="F56" s="7">
        <v>2.85</v>
      </c>
      <c r="G56" s="7">
        <v>2.8</v>
      </c>
      <c r="H56" s="7">
        <v>3.9</v>
      </c>
      <c r="I56" s="7">
        <v>3.1833333333333331</v>
      </c>
      <c r="J56" s="7">
        <v>3.3833333333333333</v>
      </c>
      <c r="K56" s="7">
        <v>1.5</v>
      </c>
      <c r="L56" s="7">
        <v>1.8</v>
      </c>
      <c r="M56" s="7">
        <v>1.5</v>
      </c>
      <c r="N56" s="7">
        <v>1.6</v>
      </c>
      <c r="O56" s="7">
        <v>1.6</v>
      </c>
      <c r="P56" s="7">
        <v>0.9</v>
      </c>
      <c r="Q56" s="7">
        <v>2.9</v>
      </c>
      <c r="R56" s="7">
        <v>3.5</v>
      </c>
      <c r="S56" s="7">
        <v>2.4333333333333331</v>
      </c>
      <c r="T56" s="7">
        <v>3.3</v>
      </c>
      <c r="U56" s="7">
        <v>2.7</v>
      </c>
      <c r="V56" s="7">
        <v>2</v>
      </c>
      <c r="W56" s="7">
        <v>2.6666666666666665</v>
      </c>
      <c r="X56" s="7">
        <v>2.5499999999999998</v>
      </c>
      <c r="Y56" s="7">
        <v>7.1</v>
      </c>
      <c r="Z56" s="7">
        <v>4.9000000000000004</v>
      </c>
      <c r="AA56" s="7">
        <v>4.0999999999999996</v>
      </c>
      <c r="AB56" s="7">
        <v>5.3666666666666663</v>
      </c>
      <c r="AC56" s="7">
        <v>4</v>
      </c>
      <c r="AD56" s="7">
        <v>5.2</v>
      </c>
      <c r="AE56" s="7">
        <v>5.3</v>
      </c>
      <c r="AF56" s="7">
        <v>4.833333333333333</v>
      </c>
      <c r="AG56" s="7">
        <v>5.0999999999999996</v>
      </c>
      <c r="AH56" s="7">
        <v>3.8250000000000002</v>
      </c>
      <c r="AI56" s="7">
        <v>2.5</v>
      </c>
      <c r="AJ56" s="7">
        <v>3.2</v>
      </c>
      <c r="AK56" s="7">
        <v>2.7</v>
      </c>
      <c r="AL56" s="7">
        <v>2.8</v>
      </c>
      <c r="AM56" s="7">
        <v>2.7</v>
      </c>
      <c r="AN56" s="7">
        <v>2.7</v>
      </c>
      <c r="AO56" s="7">
        <v>2.7</v>
      </c>
      <c r="AP56" s="7">
        <v>2.7</v>
      </c>
      <c r="AQ56" s="7">
        <v>2.75</v>
      </c>
      <c r="AR56" s="7">
        <v>2.75</v>
      </c>
      <c r="AS56">
        <v>4</v>
      </c>
      <c r="AT56">
        <v>4.8</v>
      </c>
      <c r="AU56">
        <v>4.5</v>
      </c>
      <c r="AV56">
        <v>4.4333333333333336</v>
      </c>
      <c r="AW56">
        <v>4.5</v>
      </c>
      <c r="AX56">
        <v>5.2</v>
      </c>
      <c r="AY56">
        <v>4.7</v>
      </c>
      <c r="AZ56">
        <v>4.8</v>
      </c>
      <c r="BA56">
        <v>4.6166666666666663</v>
      </c>
      <c r="BB56">
        <v>2.2000000000000002</v>
      </c>
      <c r="BC56">
        <v>2.2000000000000002</v>
      </c>
      <c r="BD56">
        <v>2.4</v>
      </c>
      <c r="BE56">
        <v>2.2666666666666666</v>
      </c>
      <c r="BF56">
        <v>2.7</v>
      </c>
      <c r="BG56">
        <v>2.2999999999999998</v>
      </c>
      <c r="BH56">
        <v>2.4</v>
      </c>
      <c r="BI56">
        <v>2.4666666666666668</v>
      </c>
      <c r="BJ56">
        <v>2.3666666666666667</v>
      </c>
      <c r="BK56" s="7">
        <v>3.4916666666666667</v>
      </c>
      <c r="BL56">
        <v>2.2000000000000002</v>
      </c>
      <c r="BM56">
        <v>2.8</v>
      </c>
      <c r="BN56">
        <v>3.9</v>
      </c>
      <c r="BO56">
        <v>2.9666666666666668</v>
      </c>
      <c r="BP56">
        <v>1.4</v>
      </c>
      <c r="BQ56">
        <v>3</v>
      </c>
      <c r="BR56">
        <v>2.7</v>
      </c>
      <c r="BS56">
        <v>2.3666666666666667</v>
      </c>
      <c r="BT56">
        <v>2.6666666666666665</v>
      </c>
      <c r="BU56" s="7">
        <v>2.6666666666666665</v>
      </c>
    </row>
    <row r="57" spans="1:73" x14ac:dyDescent="0.25">
      <c r="A57" s="2" t="s">
        <v>55</v>
      </c>
      <c r="B57" s="7">
        <v>2.2999999999999998</v>
      </c>
      <c r="C57" s="7">
        <v>2.6</v>
      </c>
      <c r="D57" s="7">
        <v>2.35</v>
      </c>
      <c r="E57" s="7">
        <v>2.4166666666666665</v>
      </c>
      <c r="F57" s="7">
        <v>1.95</v>
      </c>
      <c r="G57" s="7">
        <v>1.65</v>
      </c>
      <c r="H57" s="7">
        <v>1.65</v>
      </c>
      <c r="I57" s="7">
        <v>1.75</v>
      </c>
      <c r="J57" s="7">
        <v>2.0833333333333335</v>
      </c>
      <c r="K57" s="7">
        <v>0.2</v>
      </c>
      <c r="L57" s="7">
        <v>0.15</v>
      </c>
      <c r="M57" s="7">
        <v>0.1</v>
      </c>
      <c r="N57" s="7">
        <v>0.15</v>
      </c>
      <c r="O57" s="7">
        <v>0.15</v>
      </c>
      <c r="P57" s="7">
        <v>1.3</v>
      </c>
      <c r="Q57" s="7">
        <v>2.4</v>
      </c>
      <c r="R57" s="7">
        <v>2</v>
      </c>
      <c r="S57" s="7">
        <v>1.9</v>
      </c>
      <c r="T57" s="7">
        <v>2.4</v>
      </c>
      <c r="U57" s="7">
        <v>2.1</v>
      </c>
      <c r="V57" s="7">
        <v>1.8</v>
      </c>
      <c r="W57" s="7">
        <v>2.1</v>
      </c>
      <c r="X57" s="7">
        <v>2</v>
      </c>
      <c r="Y57" s="7">
        <v>6.3</v>
      </c>
      <c r="Z57" s="7">
        <v>5.7</v>
      </c>
      <c r="AA57" s="7">
        <v>6.2</v>
      </c>
      <c r="AB57" s="7">
        <v>6.0666666666666664</v>
      </c>
      <c r="AC57" s="7">
        <v>5.5</v>
      </c>
      <c r="AD57" s="7">
        <v>6.3</v>
      </c>
      <c r="AE57" s="7">
        <v>6.6</v>
      </c>
      <c r="AF57" s="7">
        <v>6.1333333333333337</v>
      </c>
      <c r="AG57" s="7">
        <v>6.1</v>
      </c>
      <c r="AH57" s="7">
        <v>4.05</v>
      </c>
      <c r="AI57" s="7">
        <v>1.8</v>
      </c>
      <c r="AJ57" s="7">
        <v>1.9</v>
      </c>
      <c r="AK57" s="7">
        <v>1.7</v>
      </c>
      <c r="AL57" s="7">
        <v>1.8</v>
      </c>
      <c r="AM57" s="7">
        <v>1.9</v>
      </c>
      <c r="AN57" s="7">
        <v>1.6</v>
      </c>
      <c r="AO57" s="7">
        <v>1.5</v>
      </c>
      <c r="AP57" s="7">
        <v>1.6666666666666667</v>
      </c>
      <c r="AQ57" s="7">
        <v>1.7333333333333334</v>
      </c>
      <c r="AR57" s="7">
        <v>1.7333333333333334</v>
      </c>
      <c r="AS57">
        <v>5.4</v>
      </c>
      <c r="AT57">
        <v>6.5</v>
      </c>
      <c r="AU57">
        <v>5.0999999999999996</v>
      </c>
      <c r="AV57">
        <v>5.666666666666667</v>
      </c>
      <c r="AW57">
        <v>5.6</v>
      </c>
      <c r="AX57">
        <v>5.5</v>
      </c>
      <c r="AY57">
        <v>5.7</v>
      </c>
      <c r="AZ57">
        <v>5.6</v>
      </c>
      <c r="BA57">
        <v>5.6333333333333337</v>
      </c>
      <c r="BB57">
        <v>2.2000000000000002</v>
      </c>
      <c r="BC57">
        <v>1.5</v>
      </c>
      <c r="BD57">
        <v>2.7</v>
      </c>
      <c r="BE57">
        <v>2.1333333333333333</v>
      </c>
      <c r="BF57">
        <v>2.2999999999999998</v>
      </c>
      <c r="BG57">
        <v>2.7</v>
      </c>
      <c r="BH57">
        <v>2.2000000000000002</v>
      </c>
      <c r="BI57">
        <v>2.4</v>
      </c>
      <c r="BJ57">
        <v>2.2666666666666666</v>
      </c>
      <c r="BK57" s="7">
        <v>3.95</v>
      </c>
      <c r="BL57">
        <v>2.1</v>
      </c>
      <c r="BM57">
        <v>2</v>
      </c>
      <c r="BN57">
        <v>1.9</v>
      </c>
      <c r="BO57">
        <v>2</v>
      </c>
      <c r="BP57">
        <v>1.9</v>
      </c>
      <c r="BQ57">
        <v>1.8</v>
      </c>
      <c r="BR57">
        <v>1.9</v>
      </c>
      <c r="BS57">
        <v>1.8666666666666667</v>
      </c>
      <c r="BT57">
        <v>1.9333333333333333</v>
      </c>
      <c r="BU57" s="7">
        <v>1.9333333333333333</v>
      </c>
    </row>
    <row r="58" spans="1:73" x14ac:dyDescent="0.25">
      <c r="A58" s="4" t="s"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>
        <v>0</v>
      </c>
      <c r="Q58" s="7">
        <v>0.4</v>
      </c>
      <c r="R58" s="7">
        <v>0.5</v>
      </c>
      <c r="S58" s="7">
        <v>0.3</v>
      </c>
      <c r="T58" s="7">
        <v>0.4</v>
      </c>
      <c r="U58" s="7">
        <v>0</v>
      </c>
      <c r="V58" s="7">
        <v>0.4</v>
      </c>
      <c r="W58" s="7">
        <v>0.26666666666666666</v>
      </c>
      <c r="X58" s="7">
        <v>0.28333333333333333</v>
      </c>
      <c r="Y58" s="7">
        <v>0.5</v>
      </c>
      <c r="Z58" s="7">
        <v>0.5</v>
      </c>
      <c r="AA58" s="7">
        <v>0.2</v>
      </c>
      <c r="AB58" s="7">
        <v>0.4</v>
      </c>
      <c r="AC58" s="7">
        <v>0.7</v>
      </c>
      <c r="AD58" s="7">
        <v>0.5</v>
      </c>
      <c r="AE58" s="7">
        <v>1</v>
      </c>
      <c r="AF58" s="7">
        <v>0.73333333333333328</v>
      </c>
      <c r="AG58" s="7">
        <v>0.56666666666666665</v>
      </c>
      <c r="AH58" s="7">
        <v>0.42499999999999999</v>
      </c>
      <c r="AI58" s="7">
        <v>0.2</v>
      </c>
      <c r="AJ58" s="7">
        <v>0.5</v>
      </c>
      <c r="AK58" s="7">
        <v>0.3</v>
      </c>
      <c r="AL58" s="7">
        <v>0.33333333333333331</v>
      </c>
      <c r="AM58" s="7">
        <v>0.4</v>
      </c>
      <c r="AN58" s="7">
        <v>0.1</v>
      </c>
      <c r="AO58" s="7">
        <v>0.4</v>
      </c>
      <c r="AP58" s="7">
        <v>0.3</v>
      </c>
      <c r="AQ58" s="7">
        <v>0.31666666666666665</v>
      </c>
      <c r="AR58" s="7">
        <v>0.31666666666666665</v>
      </c>
      <c r="AS58">
        <v>1.2</v>
      </c>
      <c r="AT58">
        <v>0.5</v>
      </c>
      <c r="AU58">
        <v>0.4</v>
      </c>
      <c r="AV58">
        <v>0.7</v>
      </c>
      <c r="AW58">
        <v>0.6</v>
      </c>
      <c r="AX58">
        <v>0.5</v>
      </c>
      <c r="AY58">
        <v>0.4</v>
      </c>
      <c r="AZ58">
        <v>0.5</v>
      </c>
      <c r="BA58">
        <v>0.6</v>
      </c>
      <c r="BB58">
        <v>0</v>
      </c>
      <c r="BC58">
        <v>0.1</v>
      </c>
      <c r="BD58">
        <v>0.2</v>
      </c>
      <c r="BE58">
        <v>0.1</v>
      </c>
      <c r="BF58">
        <v>0</v>
      </c>
      <c r="BG58">
        <v>0.3</v>
      </c>
      <c r="BH58">
        <v>0.1</v>
      </c>
      <c r="BI58">
        <v>0.13333333333333333</v>
      </c>
      <c r="BJ58">
        <v>0.11666666666666667</v>
      </c>
      <c r="BK58" s="7">
        <v>0.35833333333333334</v>
      </c>
      <c r="BL58">
        <v>0.6</v>
      </c>
      <c r="BM58">
        <v>0.3</v>
      </c>
      <c r="BN58">
        <v>0.4</v>
      </c>
      <c r="BO58">
        <v>0.43333333333333335</v>
      </c>
      <c r="BP58">
        <v>0.3</v>
      </c>
      <c r="BQ58">
        <v>0.3</v>
      </c>
      <c r="BR58">
        <v>0.3</v>
      </c>
      <c r="BS58">
        <v>0.3</v>
      </c>
      <c r="BT58">
        <v>0.36666666666666664</v>
      </c>
      <c r="BU58" s="7">
        <v>0.36666666666666664</v>
      </c>
    </row>
    <row r="59" spans="1:73" x14ac:dyDescent="0.25">
      <c r="A59" s="2" t="s">
        <v>57</v>
      </c>
      <c r="B59" s="7">
        <v>2.7</v>
      </c>
      <c r="C59" s="7">
        <v>2.6</v>
      </c>
      <c r="D59" s="7">
        <v>2.15</v>
      </c>
      <c r="E59" s="7">
        <v>2.4833333333333334</v>
      </c>
      <c r="F59" s="7">
        <v>2.8</v>
      </c>
      <c r="G59" s="7">
        <v>2.4500000000000002</v>
      </c>
      <c r="H59" s="7">
        <v>2.4500000000000002</v>
      </c>
      <c r="I59" s="7">
        <v>2.5666666666666669</v>
      </c>
      <c r="J59" s="7">
        <v>2.5249999999999999</v>
      </c>
      <c r="K59" s="7">
        <v>1.45</v>
      </c>
      <c r="L59" s="7">
        <v>1.7</v>
      </c>
      <c r="M59" s="7">
        <v>2.0499999999999998</v>
      </c>
      <c r="N59" s="7">
        <v>1.7333333333333334</v>
      </c>
      <c r="O59" s="7">
        <v>1.7333333333333334</v>
      </c>
      <c r="P59" s="7">
        <v>3</v>
      </c>
      <c r="Q59" s="7">
        <v>1.2</v>
      </c>
      <c r="R59" s="7">
        <v>2.1</v>
      </c>
      <c r="S59" s="7">
        <v>2.1</v>
      </c>
      <c r="T59" s="7">
        <v>1.9</v>
      </c>
      <c r="U59" s="7">
        <v>2.2000000000000002</v>
      </c>
      <c r="V59" s="7">
        <v>1.9</v>
      </c>
      <c r="W59" s="7">
        <v>2</v>
      </c>
      <c r="X59" s="7">
        <v>2.0499999999999998</v>
      </c>
      <c r="Y59" s="7">
        <v>2.9</v>
      </c>
      <c r="Z59" s="7">
        <v>4.5</v>
      </c>
      <c r="AA59" s="7">
        <v>4.0999999999999996</v>
      </c>
      <c r="AB59" s="7">
        <v>3.8333333333333335</v>
      </c>
      <c r="AC59" s="7">
        <v>3.5</v>
      </c>
      <c r="AD59" s="7">
        <v>3.9</v>
      </c>
      <c r="AE59" s="7">
        <v>3.8</v>
      </c>
      <c r="AF59" s="7">
        <v>3.7333333333333334</v>
      </c>
      <c r="AG59" s="7">
        <v>3.7833333333333332</v>
      </c>
      <c r="AH59" s="7">
        <v>2.9166666666666665</v>
      </c>
      <c r="AI59" s="7">
        <v>1.9</v>
      </c>
      <c r="AJ59" s="7">
        <v>1.2</v>
      </c>
      <c r="AK59" s="7">
        <v>2.7</v>
      </c>
      <c r="AL59" s="7">
        <v>1.9333333333333333</v>
      </c>
      <c r="AM59" s="7">
        <v>1.3</v>
      </c>
      <c r="AN59" s="7">
        <v>3</v>
      </c>
      <c r="AO59" s="7">
        <v>2.7</v>
      </c>
      <c r="AP59" s="7">
        <v>2.3333333333333335</v>
      </c>
      <c r="AQ59" s="7">
        <v>2.1333333333333333</v>
      </c>
      <c r="AR59" s="7">
        <v>2.1333333333333333</v>
      </c>
      <c r="AS59">
        <v>4.0999999999999996</v>
      </c>
      <c r="AT59">
        <v>4.5</v>
      </c>
      <c r="AU59">
        <v>4.5</v>
      </c>
      <c r="AV59">
        <v>4.3666666666666663</v>
      </c>
      <c r="AW59">
        <v>3.4</v>
      </c>
      <c r="AX59">
        <v>5</v>
      </c>
      <c r="AY59">
        <v>5.4</v>
      </c>
      <c r="AZ59">
        <v>4.5999999999999996</v>
      </c>
      <c r="BA59">
        <v>4.4833333333333334</v>
      </c>
      <c r="BB59">
        <v>2</v>
      </c>
      <c r="BC59">
        <v>1.7</v>
      </c>
      <c r="BD59">
        <v>2.5</v>
      </c>
      <c r="BE59">
        <v>2.0666666666666669</v>
      </c>
      <c r="BF59">
        <v>3</v>
      </c>
      <c r="BG59">
        <v>1.5</v>
      </c>
      <c r="BH59">
        <v>1.7</v>
      </c>
      <c r="BI59">
        <v>2.0666666666666669</v>
      </c>
      <c r="BJ59">
        <v>2.0666666666666669</v>
      </c>
      <c r="BK59" s="7">
        <v>3.2749999999999999</v>
      </c>
      <c r="BL59">
        <v>4.5</v>
      </c>
      <c r="BM59">
        <v>3.2</v>
      </c>
      <c r="BN59">
        <v>3.5</v>
      </c>
      <c r="BO59">
        <v>3.7333333333333334</v>
      </c>
      <c r="BP59">
        <v>4.5999999999999996</v>
      </c>
      <c r="BQ59">
        <v>3.6</v>
      </c>
      <c r="BR59">
        <v>3.3</v>
      </c>
      <c r="BS59">
        <v>3.8333333333333335</v>
      </c>
      <c r="BT59">
        <v>3.7833333333333332</v>
      </c>
      <c r="BU59" s="7">
        <v>3.7833333333333332</v>
      </c>
    </row>
    <row r="60" spans="1:73" x14ac:dyDescent="0.25">
      <c r="A60" s="2" t="s">
        <v>58</v>
      </c>
      <c r="B60" s="7">
        <v>3.3</v>
      </c>
      <c r="C60" s="7">
        <v>2.85</v>
      </c>
      <c r="D60" s="7">
        <v>3.2</v>
      </c>
      <c r="E60" s="7">
        <v>3.1166666666666667</v>
      </c>
      <c r="F60" s="7">
        <v>3.1</v>
      </c>
      <c r="G60" s="7">
        <v>3.2</v>
      </c>
      <c r="H60" s="7">
        <v>3.45</v>
      </c>
      <c r="I60" s="7">
        <v>3.25</v>
      </c>
      <c r="J60" s="7">
        <v>3.1833333333333331</v>
      </c>
      <c r="K60" s="7">
        <v>1.8</v>
      </c>
      <c r="L60" s="7">
        <v>1.75</v>
      </c>
      <c r="M60" s="7">
        <v>1.85</v>
      </c>
      <c r="N60" s="7">
        <v>1.8</v>
      </c>
      <c r="O60" s="7">
        <v>1.8</v>
      </c>
      <c r="P60" s="7">
        <v>3.2</v>
      </c>
      <c r="Q60" s="7">
        <v>2.4</v>
      </c>
      <c r="R60" s="7">
        <v>3.7</v>
      </c>
      <c r="S60" s="7">
        <v>3.1</v>
      </c>
      <c r="T60" s="7">
        <v>2.9</v>
      </c>
      <c r="U60" s="7">
        <v>4</v>
      </c>
      <c r="V60" s="7">
        <v>3.9</v>
      </c>
      <c r="W60" s="7">
        <v>3.6</v>
      </c>
      <c r="X60" s="7">
        <v>3.35</v>
      </c>
      <c r="Y60" s="7">
        <v>3.7</v>
      </c>
      <c r="Z60" s="7">
        <v>5.2</v>
      </c>
      <c r="AA60" s="7">
        <v>3.6</v>
      </c>
      <c r="AB60" s="7">
        <v>4.166666666666667</v>
      </c>
      <c r="AC60" s="7">
        <v>4.7</v>
      </c>
      <c r="AD60" s="7">
        <v>3.1</v>
      </c>
      <c r="AE60" s="7">
        <v>3.2</v>
      </c>
      <c r="AF60" s="7">
        <v>3.6666666666666665</v>
      </c>
      <c r="AG60" s="7">
        <v>3.9166666666666665</v>
      </c>
      <c r="AH60" s="7">
        <v>3.6333333333333333</v>
      </c>
      <c r="AI60" s="7">
        <v>4</v>
      </c>
      <c r="AJ60" s="7">
        <v>2.6</v>
      </c>
      <c r="AK60" s="7">
        <v>2.6</v>
      </c>
      <c r="AL60" s="7">
        <v>3.0666666666666669</v>
      </c>
      <c r="AM60" s="7">
        <v>2.2000000000000002</v>
      </c>
      <c r="AN60" s="7">
        <v>2.2000000000000002</v>
      </c>
      <c r="AO60" s="7">
        <v>2.1</v>
      </c>
      <c r="AP60" s="7">
        <v>2.1666666666666665</v>
      </c>
      <c r="AQ60" s="7">
        <v>2.6166666666666667</v>
      </c>
      <c r="AR60" s="7">
        <v>2.6166666666666667</v>
      </c>
      <c r="AS60">
        <v>5.5</v>
      </c>
      <c r="AT60">
        <v>5.8</v>
      </c>
      <c r="AU60">
        <v>6</v>
      </c>
      <c r="AV60">
        <v>5.7666666666666666</v>
      </c>
      <c r="AW60">
        <v>6.7</v>
      </c>
      <c r="AX60">
        <v>6.1</v>
      </c>
      <c r="AY60">
        <v>4.3</v>
      </c>
      <c r="AZ60">
        <v>5.7</v>
      </c>
      <c r="BA60">
        <v>5.7333333333333334</v>
      </c>
      <c r="BB60">
        <v>1.8</v>
      </c>
      <c r="BC60">
        <v>2.1</v>
      </c>
      <c r="BD60">
        <v>1.4</v>
      </c>
      <c r="BE60">
        <v>1.7666666666666666</v>
      </c>
      <c r="BF60">
        <v>1</v>
      </c>
      <c r="BG60">
        <v>0.9</v>
      </c>
      <c r="BH60">
        <v>2.8</v>
      </c>
      <c r="BI60">
        <v>1.5666666666666667</v>
      </c>
      <c r="BJ60">
        <v>1.6666666666666667</v>
      </c>
      <c r="BK60" s="7">
        <v>3.7</v>
      </c>
      <c r="BL60">
        <v>3.1</v>
      </c>
      <c r="BM60">
        <v>3.1</v>
      </c>
      <c r="BN60">
        <v>2.7</v>
      </c>
      <c r="BO60">
        <v>2.9666666666666668</v>
      </c>
      <c r="BP60">
        <v>3.1</v>
      </c>
      <c r="BQ60">
        <v>3.4</v>
      </c>
      <c r="BR60">
        <v>2.6</v>
      </c>
      <c r="BS60">
        <v>3.0333333333333332</v>
      </c>
      <c r="BT60">
        <v>3</v>
      </c>
      <c r="BU60" s="7">
        <v>3</v>
      </c>
    </row>
    <row r="61" spans="1:73" x14ac:dyDescent="0.25">
      <c r="A61" s="2" t="s">
        <v>59</v>
      </c>
      <c r="B61" s="7">
        <v>3.6</v>
      </c>
      <c r="C61" s="7">
        <v>3.65</v>
      </c>
      <c r="D61" s="7">
        <v>3.45</v>
      </c>
      <c r="E61" s="7">
        <v>3.5666666666666669</v>
      </c>
      <c r="F61" s="7">
        <v>3.35</v>
      </c>
      <c r="G61" s="7">
        <v>3.4</v>
      </c>
      <c r="H61" s="7">
        <v>3.75</v>
      </c>
      <c r="I61" s="7">
        <v>3.5</v>
      </c>
      <c r="J61" s="7">
        <v>3.5333333333333332</v>
      </c>
      <c r="K61" s="7">
        <v>1.3</v>
      </c>
      <c r="L61" s="7">
        <v>1.5</v>
      </c>
      <c r="M61" s="7">
        <v>1.75</v>
      </c>
      <c r="N61" s="7">
        <v>1.5166666666666666</v>
      </c>
      <c r="O61" s="7">
        <v>1.5166666666666666</v>
      </c>
      <c r="P61" s="7">
        <v>2.2000000000000002</v>
      </c>
      <c r="Q61" s="7">
        <v>1.4</v>
      </c>
      <c r="R61" s="7">
        <v>1.5</v>
      </c>
      <c r="S61" s="7">
        <v>1.7</v>
      </c>
      <c r="T61" s="7">
        <v>1.7</v>
      </c>
      <c r="U61" s="7">
        <v>1.4</v>
      </c>
      <c r="V61" s="7">
        <v>1.3</v>
      </c>
      <c r="W61" s="7">
        <v>1.4666666666666666</v>
      </c>
      <c r="X61" s="7">
        <v>1.5833333333333333</v>
      </c>
      <c r="Y61" s="7">
        <v>4.8</v>
      </c>
      <c r="Z61" s="7">
        <v>5.7</v>
      </c>
      <c r="AA61" s="7">
        <v>4.9000000000000004</v>
      </c>
      <c r="AB61" s="7">
        <v>5.1333333333333337</v>
      </c>
      <c r="AC61" s="7">
        <v>4.9000000000000004</v>
      </c>
      <c r="AD61" s="7">
        <v>5.7</v>
      </c>
      <c r="AE61" s="7">
        <v>4.8</v>
      </c>
      <c r="AF61" s="7">
        <v>5.1333333333333337</v>
      </c>
      <c r="AG61" s="7">
        <v>5.1333333333333337</v>
      </c>
      <c r="AH61" s="7">
        <v>3.3583333333333334</v>
      </c>
      <c r="AI61" s="7">
        <v>2.4</v>
      </c>
      <c r="AJ61" s="7">
        <v>2</v>
      </c>
      <c r="AK61" s="7">
        <v>2.2999999999999998</v>
      </c>
      <c r="AL61" s="7">
        <v>2.2333333333333334</v>
      </c>
      <c r="AM61" s="7">
        <v>2.2999999999999998</v>
      </c>
      <c r="AN61" s="7">
        <v>2.2000000000000002</v>
      </c>
      <c r="AO61" s="7">
        <v>2.1</v>
      </c>
      <c r="AP61" s="7">
        <v>2.2000000000000002</v>
      </c>
      <c r="AQ61" s="7">
        <v>2.2166666666666668</v>
      </c>
      <c r="AR61" s="7">
        <v>2.2166666666666668</v>
      </c>
      <c r="AS61">
        <v>4.8</v>
      </c>
      <c r="AT61">
        <v>5.2</v>
      </c>
      <c r="AU61">
        <v>6.1</v>
      </c>
      <c r="AV61">
        <v>5.3666666666666663</v>
      </c>
      <c r="AW61">
        <v>6</v>
      </c>
      <c r="AX61">
        <v>3.6</v>
      </c>
      <c r="AY61">
        <v>5.3</v>
      </c>
      <c r="AZ61">
        <v>4.9666666666666668</v>
      </c>
      <c r="BA61">
        <v>5.166666666666667</v>
      </c>
      <c r="BB61">
        <v>3.2</v>
      </c>
      <c r="BC61">
        <v>2.2999999999999998</v>
      </c>
      <c r="BD61">
        <v>1.7</v>
      </c>
      <c r="BE61">
        <v>2.4</v>
      </c>
      <c r="BF61">
        <v>1.4</v>
      </c>
      <c r="BG61">
        <v>3</v>
      </c>
      <c r="BH61">
        <v>2</v>
      </c>
      <c r="BI61">
        <v>2.1333333333333333</v>
      </c>
      <c r="BJ61">
        <v>2.2666666666666666</v>
      </c>
      <c r="BK61" s="7">
        <v>3.7166666666666668</v>
      </c>
      <c r="BL61">
        <v>2.2999999999999998</v>
      </c>
      <c r="BM61">
        <v>2.1</v>
      </c>
      <c r="BN61">
        <v>2.5</v>
      </c>
      <c r="BO61">
        <v>2.2999999999999998</v>
      </c>
      <c r="BP61">
        <v>2</v>
      </c>
      <c r="BQ61">
        <v>1.6</v>
      </c>
      <c r="BR61">
        <v>1.9</v>
      </c>
      <c r="BS61">
        <v>1.8333333333333333</v>
      </c>
      <c r="BT61">
        <v>2.0666666666666669</v>
      </c>
      <c r="BU61" s="7">
        <v>2.0666666666666669</v>
      </c>
    </row>
    <row r="62" spans="1:73" x14ac:dyDescent="0.25">
      <c r="A62" s="2" t="s">
        <v>60</v>
      </c>
      <c r="B62" s="7">
        <v>3.6</v>
      </c>
      <c r="C62" s="7">
        <v>3.8</v>
      </c>
      <c r="D62" s="7">
        <v>3.3</v>
      </c>
      <c r="E62" s="7">
        <v>3.5666666666666669</v>
      </c>
      <c r="F62" s="7">
        <v>3.9</v>
      </c>
      <c r="G62" s="7">
        <v>3.9</v>
      </c>
      <c r="H62" s="7">
        <v>4.0999999999999996</v>
      </c>
      <c r="I62" s="7">
        <v>3.9666666666666668</v>
      </c>
      <c r="J62" s="7">
        <v>3.7666666666666666</v>
      </c>
      <c r="K62" s="7">
        <v>1.65</v>
      </c>
      <c r="L62" s="7">
        <v>1.8</v>
      </c>
      <c r="M62" s="7">
        <v>1.75</v>
      </c>
      <c r="N62" s="7">
        <v>1.7333333333333334</v>
      </c>
      <c r="O62" s="7">
        <v>1.7333333333333334</v>
      </c>
      <c r="P62" s="7">
        <v>4.0999999999999996</v>
      </c>
      <c r="Q62" s="7">
        <v>1.1000000000000001</v>
      </c>
      <c r="R62" s="7">
        <v>3</v>
      </c>
      <c r="S62" s="7">
        <v>2.7333333333333334</v>
      </c>
      <c r="T62" s="7">
        <v>1.3</v>
      </c>
      <c r="U62" s="7">
        <v>3</v>
      </c>
      <c r="V62" s="7">
        <v>0.8</v>
      </c>
      <c r="W62" s="7">
        <v>1.7</v>
      </c>
      <c r="X62" s="7">
        <v>2.2166666666666668</v>
      </c>
      <c r="Y62" s="7">
        <v>2.6</v>
      </c>
      <c r="Z62" s="7">
        <v>3.9</v>
      </c>
      <c r="AA62" s="7">
        <v>3.1</v>
      </c>
      <c r="AB62" s="7">
        <v>3.2</v>
      </c>
      <c r="AC62" s="7">
        <v>2.8</v>
      </c>
      <c r="AD62" s="7">
        <v>3.5</v>
      </c>
      <c r="AE62" s="7">
        <v>4</v>
      </c>
      <c r="AF62" s="7">
        <v>3.4333333333333331</v>
      </c>
      <c r="AG62" s="7">
        <v>3.3166666666666669</v>
      </c>
      <c r="AH62" s="7">
        <v>2.7666666666666666</v>
      </c>
      <c r="AI62" s="7">
        <v>2.2000000000000002</v>
      </c>
      <c r="AJ62" s="7">
        <v>1.4</v>
      </c>
      <c r="AK62" s="7">
        <v>1.6</v>
      </c>
      <c r="AL62" s="7">
        <v>1.7333333333333334</v>
      </c>
      <c r="AM62" s="7">
        <v>0.9</v>
      </c>
      <c r="AN62" s="7">
        <v>1.2</v>
      </c>
      <c r="AO62" s="7">
        <v>1.4</v>
      </c>
      <c r="AP62" s="7">
        <v>1.1666666666666667</v>
      </c>
      <c r="AQ62" s="7">
        <v>1.45</v>
      </c>
      <c r="AR62" s="7">
        <v>1.45</v>
      </c>
      <c r="AS62">
        <v>2.8</v>
      </c>
      <c r="AT62">
        <v>3.5</v>
      </c>
      <c r="AU62">
        <v>4.0999999999999996</v>
      </c>
      <c r="AV62">
        <v>3.4666666666666668</v>
      </c>
      <c r="AW62">
        <v>3.6</v>
      </c>
      <c r="AX62">
        <v>3.6</v>
      </c>
      <c r="AY62">
        <v>4.2</v>
      </c>
      <c r="AZ62">
        <v>3.8</v>
      </c>
      <c r="BA62">
        <v>3.6333333333333333</v>
      </c>
      <c r="BB62">
        <v>3.9</v>
      </c>
      <c r="BC62">
        <v>2.2999999999999998</v>
      </c>
      <c r="BD62">
        <v>2.4</v>
      </c>
      <c r="BE62">
        <v>2.8666666666666667</v>
      </c>
      <c r="BF62">
        <v>3.1</v>
      </c>
      <c r="BG62">
        <v>3.6</v>
      </c>
      <c r="BH62">
        <v>2.9</v>
      </c>
      <c r="BI62">
        <v>3.2</v>
      </c>
      <c r="BJ62">
        <v>3.0333333333333332</v>
      </c>
      <c r="BK62" s="7">
        <v>3.3333333333333335</v>
      </c>
      <c r="BL62">
        <v>2.2000000000000002</v>
      </c>
      <c r="BM62">
        <v>1.3</v>
      </c>
      <c r="BN62">
        <v>2.8</v>
      </c>
      <c r="BO62">
        <v>2.1</v>
      </c>
      <c r="BP62">
        <v>2.6</v>
      </c>
      <c r="BQ62">
        <v>1.5</v>
      </c>
      <c r="BR62">
        <v>0.9</v>
      </c>
      <c r="BS62">
        <v>1.6666666666666667</v>
      </c>
      <c r="BT62">
        <v>1.8833333333333333</v>
      </c>
      <c r="BU62" s="7">
        <v>1.8833333333333333</v>
      </c>
    </row>
    <row r="63" spans="1:73" x14ac:dyDescent="0.25">
      <c r="A63" s="2" t="s">
        <v>61</v>
      </c>
      <c r="B63" s="7">
        <v>4.05</v>
      </c>
      <c r="C63" s="7">
        <v>4.5</v>
      </c>
      <c r="D63" s="7">
        <v>4.5999999999999996</v>
      </c>
      <c r="E63" s="7">
        <v>4.3833333333333337</v>
      </c>
      <c r="F63" s="7">
        <v>2.75</v>
      </c>
      <c r="G63" s="7">
        <v>3.15</v>
      </c>
      <c r="H63" s="7">
        <v>3.45</v>
      </c>
      <c r="I63" s="7">
        <v>3.1166666666666667</v>
      </c>
      <c r="J63" s="7">
        <v>3.75</v>
      </c>
      <c r="K63" s="7">
        <v>1.95</v>
      </c>
      <c r="L63" s="7">
        <v>2.2999999999999998</v>
      </c>
      <c r="M63" s="7">
        <v>2.25</v>
      </c>
      <c r="N63" s="7">
        <v>2.1666666666666665</v>
      </c>
      <c r="O63" s="7">
        <v>2.1666666666666665</v>
      </c>
      <c r="P63" s="7">
        <v>1.7</v>
      </c>
      <c r="Q63" s="7">
        <v>1.9</v>
      </c>
      <c r="R63" s="7">
        <v>2.1</v>
      </c>
      <c r="S63" s="7">
        <v>1.9</v>
      </c>
      <c r="T63" s="7">
        <v>1.9</v>
      </c>
      <c r="U63" s="7">
        <v>1.5</v>
      </c>
      <c r="V63" s="7">
        <v>1.6</v>
      </c>
      <c r="W63" s="7">
        <v>1.6666666666666667</v>
      </c>
      <c r="X63" s="7">
        <v>1.7833333333333334</v>
      </c>
      <c r="Y63" s="7">
        <v>6.5</v>
      </c>
      <c r="Z63" s="7">
        <v>5.8</v>
      </c>
      <c r="AA63" s="7">
        <v>6.5</v>
      </c>
      <c r="AB63" s="7">
        <v>6.2666666666666666</v>
      </c>
      <c r="AC63" s="7">
        <v>5.4</v>
      </c>
      <c r="AD63" s="7">
        <v>6.3</v>
      </c>
      <c r="AE63" s="7">
        <v>5.9</v>
      </c>
      <c r="AF63" s="7">
        <v>5.8666666666666663</v>
      </c>
      <c r="AG63" s="7">
        <v>6.0666666666666664</v>
      </c>
      <c r="AH63" s="7">
        <v>3.9249999999999998</v>
      </c>
      <c r="AI63" s="7">
        <v>3.5</v>
      </c>
      <c r="AJ63" s="7">
        <v>3.1</v>
      </c>
      <c r="AK63" s="7">
        <v>3</v>
      </c>
      <c r="AL63" s="7">
        <v>3.2</v>
      </c>
      <c r="AM63" s="7">
        <v>3</v>
      </c>
      <c r="AN63" s="7">
        <v>2.7</v>
      </c>
      <c r="AO63" s="7">
        <v>3</v>
      </c>
      <c r="AP63" s="7">
        <v>2.9</v>
      </c>
      <c r="AQ63" s="7">
        <v>3.05</v>
      </c>
      <c r="AR63" s="7">
        <v>3.05</v>
      </c>
      <c r="AS63">
        <v>4.7</v>
      </c>
      <c r="AT63">
        <v>4.5999999999999996</v>
      </c>
      <c r="AU63">
        <v>5.0999999999999996</v>
      </c>
      <c r="AV63">
        <v>4.8</v>
      </c>
      <c r="AW63">
        <v>5.6</v>
      </c>
      <c r="AX63">
        <v>5.3</v>
      </c>
      <c r="AY63">
        <v>4.0999999999999996</v>
      </c>
      <c r="AZ63">
        <v>5</v>
      </c>
      <c r="BA63">
        <v>4.9000000000000004</v>
      </c>
      <c r="BB63">
        <v>2.6</v>
      </c>
      <c r="BC63">
        <v>3.3</v>
      </c>
      <c r="BD63">
        <v>2.7</v>
      </c>
      <c r="BE63">
        <v>2.8666666666666667</v>
      </c>
      <c r="BF63">
        <v>2.2000000000000002</v>
      </c>
      <c r="BG63">
        <v>2.5</v>
      </c>
      <c r="BH63">
        <v>4.9000000000000004</v>
      </c>
      <c r="BI63">
        <v>3.2</v>
      </c>
      <c r="BJ63">
        <v>3.0333333333333332</v>
      </c>
      <c r="BK63" s="7">
        <v>3.9666666666666668</v>
      </c>
      <c r="BL63">
        <v>3.5</v>
      </c>
      <c r="BM63">
        <v>3</v>
      </c>
      <c r="BN63">
        <v>3.1</v>
      </c>
      <c r="BO63">
        <v>3.2</v>
      </c>
      <c r="BP63">
        <v>2.2999999999999998</v>
      </c>
      <c r="BQ63">
        <v>2.7</v>
      </c>
      <c r="BR63">
        <v>2.8</v>
      </c>
      <c r="BS63">
        <v>2.6</v>
      </c>
      <c r="BT63">
        <v>2.9</v>
      </c>
      <c r="BU63" s="7">
        <v>2.9</v>
      </c>
    </row>
    <row r="64" spans="1:73" x14ac:dyDescent="0.25">
      <c r="A64" s="2" t="s">
        <v>62</v>
      </c>
      <c r="B64" s="7">
        <v>3.15</v>
      </c>
      <c r="C64" s="7">
        <v>3.1</v>
      </c>
      <c r="D64" s="7">
        <v>2.1</v>
      </c>
      <c r="E64" s="7">
        <v>2.7833333333333332</v>
      </c>
      <c r="F64" s="7">
        <v>2.95</v>
      </c>
      <c r="G64" s="7">
        <v>2.5499999999999998</v>
      </c>
      <c r="H64" s="7">
        <v>3.1</v>
      </c>
      <c r="I64" s="7">
        <v>2.8666666666666667</v>
      </c>
      <c r="J64" s="7">
        <v>2.8250000000000002</v>
      </c>
      <c r="K64" s="7">
        <v>2.25</v>
      </c>
      <c r="L64" s="7">
        <v>1.45</v>
      </c>
      <c r="M64" s="7">
        <v>1.6</v>
      </c>
      <c r="N64" s="7">
        <v>1.7666666666666666</v>
      </c>
      <c r="O64" s="7">
        <v>1.7666666666666666</v>
      </c>
      <c r="P64" s="7">
        <v>2.4</v>
      </c>
      <c r="Q64" s="7">
        <v>2</v>
      </c>
      <c r="R64" s="7">
        <v>1.6</v>
      </c>
      <c r="S64" s="7">
        <v>2</v>
      </c>
      <c r="T64" s="7">
        <v>2</v>
      </c>
      <c r="U64" s="7">
        <v>2.6</v>
      </c>
      <c r="V64" s="7">
        <v>1.4</v>
      </c>
      <c r="W64" s="7">
        <v>2</v>
      </c>
      <c r="X64" s="7">
        <v>2</v>
      </c>
      <c r="Y64" s="7">
        <v>3.7</v>
      </c>
      <c r="Z64" s="7">
        <v>5.3</v>
      </c>
      <c r="AA64" s="7">
        <v>4.8</v>
      </c>
      <c r="AB64" s="7">
        <v>4.5999999999999996</v>
      </c>
      <c r="AC64" s="7">
        <v>4.5999999999999996</v>
      </c>
      <c r="AD64" s="7">
        <v>4.8</v>
      </c>
      <c r="AE64" s="7">
        <v>4.9000000000000004</v>
      </c>
      <c r="AF64" s="7">
        <v>4.7666666666666666</v>
      </c>
      <c r="AG64" s="7">
        <v>4.6833333333333336</v>
      </c>
      <c r="AH64" s="7">
        <v>3.3416666666666668</v>
      </c>
      <c r="AI64" s="7">
        <v>3.9</v>
      </c>
      <c r="AJ64" s="7">
        <v>2.8</v>
      </c>
      <c r="AK64" s="7">
        <v>2.9</v>
      </c>
      <c r="AL64" s="7">
        <v>3.2</v>
      </c>
      <c r="AM64" s="7">
        <v>2.8</v>
      </c>
      <c r="AN64" s="7">
        <v>2.4</v>
      </c>
      <c r="AO64" s="7">
        <v>1.8</v>
      </c>
      <c r="AP64" s="7">
        <v>2.3333333333333335</v>
      </c>
      <c r="AQ64" s="7">
        <v>2.7666666666666666</v>
      </c>
      <c r="AR64" s="7">
        <v>2.7666666666666666</v>
      </c>
      <c r="AS64">
        <v>4.7</v>
      </c>
      <c r="AT64">
        <v>4.8</v>
      </c>
      <c r="AU64">
        <v>3.6</v>
      </c>
      <c r="AV64">
        <v>4.3666666666666663</v>
      </c>
      <c r="AW64">
        <v>4.7</v>
      </c>
      <c r="AX64">
        <v>4.3</v>
      </c>
      <c r="AY64">
        <v>4.4000000000000004</v>
      </c>
      <c r="AZ64">
        <v>4.4666666666666668</v>
      </c>
      <c r="BA64">
        <v>4.416666666666667</v>
      </c>
      <c r="BB64">
        <v>2.6</v>
      </c>
      <c r="BC64">
        <v>1.8</v>
      </c>
      <c r="BD64">
        <v>2.8</v>
      </c>
      <c r="BE64">
        <v>2.4</v>
      </c>
      <c r="BF64">
        <v>2.2000000000000002</v>
      </c>
      <c r="BG64">
        <v>1.7</v>
      </c>
      <c r="BH64">
        <v>2.5</v>
      </c>
      <c r="BI64">
        <v>2.1333333333333333</v>
      </c>
      <c r="BJ64">
        <v>2.2666666666666666</v>
      </c>
      <c r="BK64" s="7">
        <v>3.3416666666666668</v>
      </c>
      <c r="BL64">
        <v>3.6</v>
      </c>
      <c r="BM64">
        <v>4.3</v>
      </c>
      <c r="BN64">
        <v>3.8</v>
      </c>
      <c r="BO64">
        <v>3.9</v>
      </c>
      <c r="BP64">
        <v>3.6</v>
      </c>
      <c r="BQ64">
        <v>4.2</v>
      </c>
      <c r="BR64">
        <v>3.1</v>
      </c>
      <c r="BS64">
        <v>3.6333333333333333</v>
      </c>
      <c r="BT64">
        <v>3.7666666666666666</v>
      </c>
      <c r="BU64" s="7">
        <v>3.7666666666666666</v>
      </c>
    </row>
    <row r="65" spans="1:73" x14ac:dyDescent="0.25">
      <c r="A65" s="2" t="s">
        <v>63</v>
      </c>
      <c r="B65" s="7">
        <v>3.5</v>
      </c>
      <c r="C65" s="7">
        <v>3.45</v>
      </c>
      <c r="D65" s="7">
        <v>3.4</v>
      </c>
      <c r="E65" s="7">
        <v>3.45</v>
      </c>
      <c r="F65" s="7">
        <v>3.4</v>
      </c>
      <c r="G65" s="7">
        <v>3.45</v>
      </c>
      <c r="H65" s="7">
        <v>3.5</v>
      </c>
      <c r="I65" s="7">
        <v>3.45</v>
      </c>
      <c r="J65" s="7">
        <v>3.45</v>
      </c>
      <c r="K65" s="7">
        <v>1.7</v>
      </c>
      <c r="L65" s="7">
        <v>1.6</v>
      </c>
      <c r="M65" s="7">
        <v>1.8</v>
      </c>
      <c r="N65" s="7">
        <v>1.7</v>
      </c>
      <c r="O65" s="7">
        <v>1.7</v>
      </c>
      <c r="P65" s="7">
        <v>0.9</v>
      </c>
      <c r="Q65" s="7">
        <v>0.8</v>
      </c>
      <c r="R65" s="7">
        <v>1</v>
      </c>
      <c r="S65" s="7">
        <v>0.9</v>
      </c>
      <c r="T65" s="7">
        <v>0.6</v>
      </c>
      <c r="U65" s="7">
        <v>1.3</v>
      </c>
      <c r="V65" s="7">
        <v>1</v>
      </c>
      <c r="W65" s="7">
        <v>0.96666666666666667</v>
      </c>
      <c r="X65" s="7">
        <v>0.93333333333333335</v>
      </c>
      <c r="Y65" s="7">
        <v>5.6</v>
      </c>
      <c r="Z65" s="7">
        <v>5.4</v>
      </c>
      <c r="AA65" s="7">
        <v>5.5</v>
      </c>
      <c r="AB65" s="7">
        <v>5.5</v>
      </c>
      <c r="AC65" s="7">
        <v>6</v>
      </c>
      <c r="AD65" s="7">
        <v>4.9000000000000004</v>
      </c>
      <c r="AE65" s="7">
        <v>5.8</v>
      </c>
      <c r="AF65" s="7">
        <v>5.5666666666666664</v>
      </c>
      <c r="AG65" s="7">
        <v>5.5333333333333332</v>
      </c>
      <c r="AH65" s="7">
        <v>3.2333333333333334</v>
      </c>
      <c r="AI65" s="7">
        <v>2.7</v>
      </c>
      <c r="AJ65" s="7">
        <v>2.6</v>
      </c>
      <c r="AK65" s="7">
        <v>2.2000000000000002</v>
      </c>
      <c r="AL65" s="7">
        <v>2.5</v>
      </c>
      <c r="AM65" s="7">
        <v>2.6</v>
      </c>
      <c r="AN65" s="7">
        <v>2.2999999999999998</v>
      </c>
      <c r="AO65" s="7">
        <v>2.6</v>
      </c>
      <c r="AP65" s="7">
        <v>2.5</v>
      </c>
      <c r="AQ65" s="7">
        <v>2.5</v>
      </c>
      <c r="AR65" s="7">
        <v>2.5</v>
      </c>
      <c r="AS65">
        <v>4.5999999999999996</v>
      </c>
      <c r="AT65">
        <v>5.3</v>
      </c>
      <c r="AU65">
        <v>5</v>
      </c>
      <c r="AV65">
        <v>4.9666666666666668</v>
      </c>
      <c r="AW65">
        <v>5.3</v>
      </c>
      <c r="AX65">
        <v>5.2</v>
      </c>
      <c r="AY65">
        <v>5.6</v>
      </c>
      <c r="AZ65">
        <v>5.3666666666666663</v>
      </c>
      <c r="BA65">
        <v>5.166666666666667</v>
      </c>
      <c r="BB65">
        <v>1.4</v>
      </c>
      <c r="BC65">
        <v>0.5</v>
      </c>
      <c r="BD65">
        <v>0.7</v>
      </c>
      <c r="BE65">
        <v>0.8666666666666667</v>
      </c>
      <c r="BF65">
        <v>0.9</v>
      </c>
      <c r="BG65">
        <v>0.9</v>
      </c>
      <c r="BH65">
        <v>1</v>
      </c>
      <c r="BI65">
        <v>0.93333333333333335</v>
      </c>
      <c r="BJ65">
        <v>0.9</v>
      </c>
      <c r="BK65" s="7">
        <v>3.0333333333333332</v>
      </c>
      <c r="BL65">
        <v>3.1</v>
      </c>
      <c r="BM65">
        <v>3.8</v>
      </c>
      <c r="BN65">
        <v>3.9</v>
      </c>
      <c r="BO65">
        <v>3.6</v>
      </c>
      <c r="BP65">
        <v>3.2</v>
      </c>
      <c r="BQ65">
        <v>3.7</v>
      </c>
      <c r="BR65">
        <v>2.7</v>
      </c>
      <c r="BS65">
        <v>3.2</v>
      </c>
      <c r="BT65">
        <v>3.4</v>
      </c>
      <c r="BU65" s="7">
        <v>3.4</v>
      </c>
    </row>
    <row r="66" spans="1:73" x14ac:dyDescent="0.25">
      <c r="A66" s="2" t="s">
        <v>64</v>
      </c>
      <c r="B66" s="7">
        <v>3.6</v>
      </c>
      <c r="C66" s="7">
        <v>2.65</v>
      </c>
      <c r="D66" s="7">
        <v>3.3</v>
      </c>
      <c r="E66" s="7">
        <v>3.1833333333333331</v>
      </c>
      <c r="F66" s="7">
        <v>3</v>
      </c>
      <c r="G66" s="7">
        <v>3.15</v>
      </c>
      <c r="H66" s="7">
        <v>2.65</v>
      </c>
      <c r="I66" s="7">
        <v>2.9333333333333331</v>
      </c>
      <c r="J66" s="7">
        <v>3.0583333333333331</v>
      </c>
      <c r="K66" s="7">
        <v>1.1499999999999999</v>
      </c>
      <c r="L66" s="7">
        <v>1.1499999999999999</v>
      </c>
      <c r="M66" s="7">
        <v>0.9</v>
      </c>
      <c r="N66" s="7">
        <v>1.0666666666666667</v>
      </c>
      <c r="O66" s="7">
        <v>1.0666666666666667</v>
      </c>
      <c r="P66" s="7">
        <v>2.1</v>
      </c>
      <c r="Q66" s="7">
        <v>2.6</v>
      </c>
      <c r="R66" s="7">
        <v>1.9</v>
      </c>
      <c r="S66" s="7">
        <v>2.2000000000000002</v>
      </c>
      <c r="T66" s="7">
        <v>1.5</v>
      </c>
      <c r="U66" s="7">
        <v>2.7</v>
      </c>
      <c r="V66" s="7">
        <v>1.6</v>
      </c>
      <c r="W66" s="7">
        <v>1.9333333333333333</v>
      </c>
      <c r="X66" s="7">
        <v>2.0666666666666669</v>
      </c>
      <c r="Y66" s="7">
        <v>3.3</v>
      </c>
      <c r="Z66" s="7">
        <v>3.2</v>
      </c>
      <c r="AA66" s="7">
        <v>2.5</v>
      </c>
      <c r="AB66" s="7">
        <v>3</v>
      </c>
      <c r="AC66" s="7">
        <v>2</v>
      </c>
      <c r="AD66" s="7">
        <v>2.4</v>
      </c>
      <c r="AE66" s="7">
        <v>3.6</v>
      </c>
      <c r="AF66" s="7">
        <v>2.6666666666666665</v>
      </c>
      <c r="AG66" s="7">
        <v>2.8333333333333335</v>
      </c>
      <c r="AH66" s="7">
        <v>2.4500000000000002</v>
      </c>
      <c r="AI66" s="7">
        <v>1.9</v>
      </c>
      <c r="AJ66" s="7">
        <v>1.8</v>
      </c>
      <c r="AK66" s="7">
        <v>1.4</v>
      </c>
      <c r="AL66" s="7">
        <v>1.7</v>
      </c>
      <c r="AM66" s="7">
        <v>0.8</v>
      </c>
      <c r="AN66" s="7">
        <v>1.3</v>
      </c>
      <c r="AO66" s="7">
        <v>1.3</v>
      </c>
      <c r="AP66" s="7">
        <v>1.1333333333333333</v>
      </c>
      <c r="AQ66" s="7">
        <v>1.4166666666666667</v>
      </c>
      <c r="AR66" s="7">
        <v>1.4166666666666667</v>
      </c>
      <c r="AS66">
        <v>2.7</v>
      </c>
      <c r="AT66">
        <v>2.9</v>
      </c>
      <c r="AU66">
        <v>2.8</v>
      </c>
      <c r="AV66">
        <v>2.8</v>
      </c>
      <c r="AW66">
        <v>2.8</v>
      </c>
      <c r="AX66">
        <v>3.6</v>
      </c>
      <c r="AY66">
        <v>3.4</v>
      </c>
      <c r="AZ66">
        <v>3.2666666666666666</v>
      </c>
      <c r="BA66">
        <v>3.0333333333333332</v>
      </c>
      <c r="BB66">
        <v>2.7</v>
      </c>
      <c r="BC66">
        <v>1.6</v>
      </c>
      <c r="BD66">
        <v>2.2000000000000002</v>
      </c>
      <c r="BE66">
        <v>2.1666666666666665</v>
      </c>
      <c r="BF66">
        <v>2.2000000000000002</v>
      </c>
      <c r="BG66">
        <v>1.9</v>
      </c>
      <c r="BH66">
        <v>1.8</v>
      </c>
      <c r="BI66">
        <v>1.9666666666666666</v>
      </c>
      <c r="BJ66">
        <v>2.0666666666666669</v>
      </c>
      <c r="BK66" s="7">
        <v>2.5499999999999998</v>
      </c>
      <c r="BL66">
        <v>4.3</v>
      </c>
      <c r="BM66">
        <v>3.2</v>
      </c>
      <c r="BN66">
        <v>3.5</v>
      </c>
      <c r="BO66">
        <v>3.6666666666666665</v>
      </c>
      <c r="BP66">
        <v>3.6</v>
      </c>
      <c r="BQ66">
        <v>3.5</v>
      </c>
      <c r="BR66">
        <v>3.5</v>
      </c>
      <c r="BS66">
        <v>3.5333333333333332</v>
      </c>
      <c r="BT66">
        <v>3.6</v>
      </c>
      <c r="BU66" s="7">
        <v>3.6</v>
      </c>
    </row>
    <row r="67" spans="1:73" x14ac:dyDescent="0.25">
      <c r="A67" s="2" t="s">
        <v>65</v>
      </c>
      <c r="B67" s="7">
        <v>1.05</v>
      </c>
      <c r="C67" s="7">
        <v>1.1499999999999999</v>
      </c>
      <c r="D67" s="7">
        <v>1</v>
      </c>
      <c r="E67" s="7">
        <v>1.0666666666666667</v>
      </c>
      <c r="F67" s="7">
        <v>1.85</v>
      </c>
      <c r="G67" s="7">
        <v>1.25</v>
      </c>
      <c r="H67" s="7">
        <v>0.5</v>
      </c>
      <c r="I67" s="7">
        <v>1.2</v>
      </c>
      <c r="J67" s="7">
        <v>1.1333333333333333</v>
      </c>
      <c r="K67" s="7">
        <v>1</v>
      </c>
      <c r="L67" s="7">
        <v>0.8</v>
      </c>
      <c r="M67" s="7">
        <v>0.4</v>
      </c>
      <c r="N67" s="7">
        <v>0.73333333333333328</v>
      </c>
      <c r="O67" s="7">
        <v>0.73333333333333328</v>
      </c>
      <c r="P67" s="7">
        <v>1.5</v>
      </c>
      <c r="Q67" s="7">
        <v>1.9</v>
      </c>
      <c r="R67" s="7">
        <v>1.5</v>
      </c>
      <c r="S67" s="7">
        <v>1.6333333333333333</v>
      </c>
      <c r="T67" s="7">
        <v>1.2</v>
      </c>
      <c r="U67" s="7">
        <v>1</v>
      </c>
      <c r="V67" s="7">
        <v>1.5</v>
      </c>
      <c r="W67" s="7">
        <v>1.2333333333333334</v>
      </c>
      <c r="X67" s="7">
        <v>1.4333333333333333</v>
      </c>
      <c r="Y67" s="7">
        <v>1</v>
      </c>
      <c r="Z67" s="7">
        <v>1.4</v>
      </c>
      <c r="AA67" s="7">
        <v>0.4</v>
      </c>
      <c r="AB67" s="7">
        <v>0.93333333333333335</v>
      </c>
      <c r="AC67" s="7">
        <v>0.8</v>
      </c>
      <c r="AD67" s="7">
        <v>0.6</v>
      </c>
      <c r="AE67" s="7">
        <v>1</v>
      </c>
      <c r="AF67" s="7">
        <v>0.8</v>
      </c>
      <c r="AG67" s="7">
        <v>0.8666666666666667</v>
      </c>
      <c r="AH67" s="7">
        <v>1.1499999999999999</v>
      </c>
      <c r="AI67" s="7">
        <v>0.1</v>
      </c>
      <c r="AJ67" s="7">
        <v>0.3</v>
      </c>
      <c r="AK67" s="7">
        <v>0.2</v>
      </c>
      <c r="AL67" s="7">
        <v>0.2</v>
      </c>
      <c r="AM67" s="7">
        <v>0.2</v>
      </c>
      <c r="AN67" s="7">
        <v>0</v>
      </c>
      <c r="AO67" s="7">
        <v>0.3</v>
      </c>
      <c r="AP67" s="7">
        <v>0.16666666666666666</v>
      </c>
      <c r="AQ67" s="7">
        <v>0.18333333333333332</v>
      </c>
      <c r="AR67" s="7">
        <v>0.18333333333333332</v>
      </c>
      <c r="AS67">
        <v>1.3</v>
      </c>
      <c r="AT67">
        <v>1.7</v>
      </c>
      <c r="AU67">
        <v>1.5</v>
      </c>
      <c r="AV67">
        <v>1.5</v>
      </c>
      <c r="AW67">
        <v>1</v>
      </c>
      <c r="AX67">
        <v>0.9</v>
      </c>
      <c r="AY67">
        <v>1.6</v>
      </c>
      <c r="AZ67">
        <v>1.1666666666666667</v>
      </c>
      <c r="BA67">
        <v>1.3333333333333333</v>
      </c>
      <c r="BB67">
        <v>2.4</v>
      </c>
      <c r="BC67">
        <v>1.4</v>
      </c>
      <c r="BD67">
        <v>1.8</v>
      </c>
      <c r="BE67">
        <v>1.8666666666666667</v>
      </c>
      <c r="BF67">
        <v>2</v>
      </c>
      <c r="BG67">
        <v>2.5</v>
      </c>
      <c r="BH67">
        <v>1.5</v>
      </c>
      <c r="BI67">
        <v>2</v>
      </c>
      <c r="BJ67">
        <v>1.9333333333333333</v>
      </c>
      <c r="BK67" s="7">
        <v>1.6333333333333333</v>
      </c>
      <c r="BL67">
        <v>0.4</v>
      </c>
      <c r="BM67">
        <v>0.8</v>
      </c>
      <c r="BN67">
        <v>0.4</v>
      </c>
      <c r="BO67">
        <v>0.53333333333333333</v>
      </c>
      <c r="BP67">
        <v>0.5</v>
      </c>
      <c r="BQ67">
        <v>0.4</v>
      </c>
      <c r="BR67">
        <v>0.7</v>
      </c>
      <c r="BS67">
        <v>0.53333333333333333</v>
      </c>
      <c r="BT67">
        <v>0.53333333333333333</v>
      </c>
      <c r="BU67" s="7">
        <v>0.53333333333333333</v>
      </c>
    </row>
    <row r="68" spans="1:73" x14ac:dyDescent="0.25">
      <c r="A68" s="2" t="s">
        <v>66</v>
      </c>
      <c r="B68" s="7">
        <v>2.15</v>
      </c>
      <c r="C68" s="7">
        <v>2.25</v>
      </c>
      <c r="D68" s="7">
        <v>2.5499999999999998</v>
      </c>
      <c r="E68" s="7">
        <v>2.3166666666666669</v>
      </c>
      <c r="F68" s="7">
        <v>2.95</v>
      </c>
      <c r="G68" s="7">
        <v>2.75</v>
      </c>
      <c r="H68" s="7">
        <v>2.6</v>
      </c>
      <c r="I68" s="7">
        <v>2.7666666666666666</v>
      </c>
      <c r="J68" s="7">
        <v>2.5416666666666665</v>
      </c>
      <c r="K68" s="7">
        <v>1.05</v>
      </c>
      <c r="L68" s="7">
        <v>1</v>
      </c>
      <c r="M68" s="7">
        <v>0.95</v>
      </c>
      <c r="N68" s="7">
        <v>1</v>
      </c>
      <c r="O68" s="7">
        <v>1</v>
      </c>
      <c r="P68" s="7">
        <v>1.3</v>
      </c>
      <c r="Q68" s="7">
        <v>2.7</v>
      </c>
      <c r="R68" s="7">
        <v>2.6</v>
      </c>
      <c r="S68" s="7">
        <v>2.2000000000000002</v>
      </c>
      <c r="T68" s="7">
        <v>3.7</v>
      </c>
      <c r="U68" s="7">
        <v>2.6</v>
      </c>
      <c r="V68" s="7">
        <v>2.8</v>
      </c>
      <c r="W68" s="7">
        <v>3.0333333333333332</v>
      </c>
      <c r="X68" s="7">
        <v>2.6166666666666667</v>
      </c>
      <c r="Y68" s="7">
        <v>4.8</v>
      </c>
      <c r="Z68" s="7">
        <v>3.9</v>
      </c>
      <c r="AA68" s="7">
        <v>3.1</v>
      </c>
      <c r="AB68" s="7">
        <v>3.9333333333333331</v>
      </c>
      <c r="AC68" s="7">
        <v>3.4</v>
      </c>
      <c r="AD68" s="7">
        <v>3.3</v>
      </c>
      <c r="AE68" s="7">
        <v>3.8</v>
      </c>
      <c r="AF68" s="7">
        <v>3.5</v>
      </c>
      <c r="AG68" s="7">
        <v>3.7166666666666668</v>
      </c>
      <c r="AH68" s="7">
        <v>3.1666666666666665</v>
      </c>
      <c r="AI68" s="7">
        <v>1.4</v>
      </c>
      <c r="AJ68" s="7">
        <v>2.2000000000000002</v>
      </c>
      <c r="AK68" s="7">
        <v>2.8</v>
      </c>
      <c r="AL68" s="7">
        <v>2.1333333333333333</v>
      </c>
      <c r="AM68" s="7">
        <v>3</v>
      </c>
      <c r="AN68" s="7">
        <v>1.5</v>
      </c>
      <c r="AO68" s="7">
        <v>1.7</v>
      </c>
      <c r="AP68" s="7">
        <v>2.0666666666666669</v>
      </c>
      <c r="AQ68" s="7">
        <v>2.1</v>
      </c>
      <c r="AR68" s="7">
        <v>2.1</v>
      </c>
      <c r="AS68">
        <v>3.8</v>
      </c>
      <c r="AT68">
        <v>3</v>
      </c>
      <c r="AU68">
        <v>3.9</v>
      </c>
      <c r="AV68">
        <v>3.5666666666666669</v>
      </c>
      <c r="AW68">
        <v>2.5</v>
      </c>
      <c r="AX68">
        <v>3.8</v>
      </c>
      <c r="AY68">
        <v>3.5</v>
      </c>
      <c r="AZ68">
        <v>3.2666666666666666</v>
      </c>
      <c r="BA68">
        <v>3.4166666666666665</v>
      </c>
      <c r="BB68">
        <v>2.4</v>
      </c>
      <c r="BC68">
        <v>3.3</v>
      </c>
      <c r="BD68">
        <v>2.2999999999999998</v>
      </c>
      <c r="BE68">
        <v>2.6666666666666665</v>
      </c>
      <c r="BF68">
        <v>3</v>
      </c>
      <c r="BG68">
        <v>2.9</v>
      </c>
      <c r="BH68">
        <v>1.7</v>
      </c>
      <c r="BI68">
        <v>2.5333333333333332</v>
      </c>
      <c r="BJ68">
        <v>2.6</v>
      </c>
      <c r="BK68" s="7">
        <v>3.0083333333333333</v>
      </c>
      <c r="BL68">
        <v>3.4</v>
      </c>
      <c r="BM68">
        <v>2.4</v>
      </c>
      <c r="BN68">
        <v>2.5</v>
      </c>
      <c r="BO68">
        <v>2.7666666666666666</v>
      </c>
      <c r="BP68">
        <v>1.9</v>
      </c>
      <c r="BQ68">
        <v>2.2000000000000002</v>
      </c>
      <c r="BR68">
        <v>2.6</v>
      </c>
      <c r="BS68">
        <v>2.2333333333333334</v>
      </c>
      <c r="BT68">
        <v>2.5</v>
      </c>
      <c r="BU68" s="7">
        <v>2.5</v>
      </c>
    </row>
    <row r="69" spans="1:73" x14ac:dyDescent="0.25">
      <c r="A69" s="2" t="s">
        <v>67</v>
      </c>
      <c r="B69" s="7">
        <v>2.15</v>
      </c>
      <c r="C69" s="7">
        <v>1.9</v>
      </c>
      <c r="D69" s="7">
        <v>2.75</v>
      </c>
      <c r="E69" s="7">
        <v>2.2666666666666666</v>
      </c>
      <c r="F69" s="7">
        <v>1.75</v>
      </c>
      <c r="G69" s="7">
        <v>2.6</v>
      </c>
      <c r="H69" s="7">
        <v>1.55</v>
      </c>
      <c r="I69" s="7">
        <v>1.9666666666666666</v>
      </c>
      <c r="J69" s="7">
        <v>2.1166666666666667</v>
      </c>
      <c r="K69" s="7">
        <v>0.75</v>
      </c>
      <c r="L69" s="7">
        <v>0.95</v>
      </c>
      <c r="M69" s="7">
        <v>0.85</v>
      </c>
      <c r="N69" s="7">
        <v>0.85</v>
      </c>
      <c r="O69" s="7">
        <v>0.85</v>
      </c>
      <c r="P69" s="7">
        <v>1.3</v>
      </c>
      <c r="Q69" s="7">
        <v>1.9</v>
      </c>
      <c r="R69" s="7">
        <v>1.8</v>
      </c>
      <c r="S69" s="7">
        <v>1.6666666666666667</v>
      </c>
      <c r="T69" s="7">
        <v>1.6</v>
      </c>
      <c r="U69" s="7">
        <v>0.9</v>
      </c>
      <c r="V69" s="7">
        <v>1.3</v>
      </c>
      <c r="W69" s="7">
        <v>1.2666666666666666</v>
      </c>
      <c r="X69" s="7">
        <v>1.4666666666666666</v>
      </c>
      <c r="Y69" s="7">
        <v>3.7</v>
      </c>
      <c r="Z69" s="7">
        <v>2.5</v>
      </c>
      <c r="AA69" s="7">
        <v>2.5</v>
      </c>
      <c r="AB69" s="7">
        <v>2.9</v>
      </c>
      <c r="AC69" s="7">
        <v>3.1</v>
      </c>
      <c r="AD69" s="7">
        <v>4.0999999999999996</v>
      </c>
      <c r="AE69" s="7">
        <v>2.4</v>
      </c>
      <c r="AF69" s="7">
        <v>3.2</v>
      </c>
      <c r="AG69" s="7">
        <v>3.05</v>
      </c>
      <c r="AH69" s="7">
        <v>2.2583333333333333</v>
      </c>
      <c r="AI69" s="7">
        <v>1.3</v>
      </c>
      <c r="AJ69" s="7">
        <v>1.9</v>
      </c>
      <c r="AK69" s="7">
        <v>2.4</v>
      </c>
      <c r="AL69" s="7">
        <v>1.8666666666666667</v>
      </c>
      <c r="AM69" s="7">
        <v>2.5</v>
      </c>
      <c r="AN69" s="7">
        <v>2.2999999999999998</v>
      </c>
      <c r="AO69" s="7">
        <v>1</v>
      </c>
      <c r="AP69" s="7">
        <v>1.9333333333333333</v>
      </c>
      <c r="AQ69" s="7">
        <v>1.9</v>
      </c>
      <c r="AR69" s="7">
        <v>1.9</v>
      </c>
      <c r="AS69">
        <v>2</v>
      </c>
      <c r="AT69">
        <v>2</v>
      </c>
      <c r="AU69">
        <v>2.4</v>
      </c>
      <c r="AV69">
        <v>2.1333333333333333</v>
      </c>
      <c r="AW69">
        <v>1.7</v>
      </c>
      <c r="AX69">
        <v>3.1</v>
      </c>
      <c r="AY69">
        <v>2.6</v>
      </c>
      <c r="AZ69">
        <v>2.4666666666666668</v>
      </c>
      <c r="BA69">
        <v>2.2999999999999998</v>
      </c>
      <c r="BB69">
        <v>2.7</v>
      </c>
      <c r="BC69">
        <v>1.2</v>
      </c>
      <c r="BD69">
        <v>1.1000000000000001</v>
      </c>
      <c r="BE69">
        <v>1.6666666666666667</v>
      </c>
      <c r="BF69">
        <v>2</v>
      </c>
      <c r="BG69">
        <v>1.3</v>
      </c>
      <c r="BH69">
        <v>1.5</v>
      </c>
      <c r="BI69">
        <v>1.6</v>
      </c>
      <c r="BJ69">
        <v>1.6333333333333333</v>
      </c>
      <c r="BK69" s="7">
        <v>1.9666666666666666</v>
      </c>
      <c r="BL69">
        <v>1.5</v>
      </c>
      <c r="BM69">
        <v>1.5</v>
      </c>
      <c r="BN69">
        <v>1.3</v>
      </c>
      <c r="BO69">
        <v>1.4333333333333333</v>
      </c>
      <c r="BP69">
        <v>1.7</v>
      </c>
      <c r="BQ69">
        <v>1.5</v>
      </c>
      <c r="BR69">
        <v>1.9</v>
      </c>
      <c r="BS69">
        <v>1.7</v>
      </c>
      <c r="BT69">
        <v>1.5666666666666667</v>
      </c>
      <c r="BU69" s="7">
        <v>1.5666666666666667</v>
      </c>
    </row>
    <row r="70" spans="1:73" x14ac:dyDescent="0.25">
      <c r="A70" s="2" t="s">
        <v>68</v>
      </c>
      <c r="B70" s="7">
        <v>4.3499999999999996</v>
      </c>
      <c r="C70" s="7">
        <v>4.1500000000000004</v>
      </c>
      <c r="D70" s="7">
        <v>4</v>
      </c>
      <c r="E70" s="7">
        <v>4.166666666666667</v>
      </c>
      <c r="F70" s="7">
        <v>2.65</v>
      </c>
      <c r="G70" s="7">
        <v>2.5</v>
      </c>
      <c r="H70" s="7">
        <v>3.4</v>
      </c>
      <c r="I70" s="7">
        <v>2.85</v>
      </c>
      <c r="J70" s="7">
        <v>3.5083333333333333</v>
      </c>
      <c r="K70" s="7">
        <v>1.45</v>
      </c>
      <c r="L70" s="7">
        <v>1.55</v>
      </c>
      <c r="M70" s="7">
        <v>1.35</v>
      </c>
      <c r="N70" s="7">
        <v>1.45</v>
      </c>
      <c r="O70" s="7">
        <v>1.45</v>
      </c>
      <c r="P70" s="7">
        <v>1.6</v>
      </c>
      <c r="Q70" s="7">
        <v>4.4000000000000004</v>
      </c>
      <c r="R70" s="7">
        <v>3.9</v>
      </c>
      <c r="S70" s="7">
        <v>3.3</v>
      </c>
      <c r="T70" s="7">
        <v>3.6</v>
      </c>
      <c r="U70" s="7">
        <v>4.0999999999999996</v>
      </c>
      <c r="V70" s="7">
        <v>4.4000000000000004</v>
      </c>
      <c r="W70" s="7">
        <v>4.0333333333333332</v>
      </c>
      <c r="X70" s="7">
        <v>3.6666666666666665</v>
      </c>
      <c r="Y70" s="7">
        <v>4.3</v>
      </c>
      <c r="Z70" s="7">
        <v>2.2000000000000002</v>
      </c>
      <c r="AA70" s="7">
        <v>4.5</v>
      </c>
      <c r="AB70" s="7">
        <v>3.6666666666666665</v>
      </c>
      <c r="AC70" s="7">
        <v>2.6</v>
      </c>
      <c r="AD70" s="7">
        <v>3.3</v>
      </c>
      <c r="AE70" s="7">
        <v>2.2000000000000002</v>
      </c>
      <c r="AF70" s="7">
        <v>2.7</v>
      </c>
      <c r="AG70" s="7">
        <v>3.1833333333333331</v>
      </c>
      <c r="AH70" s="7">
        <v>3.4249999999999998</v>
      </c>
      <c r="AI70" s="7">
        <v>2</v>
      </c>
      <c r="AJ70" s="7">
        <v>1.5</v>
      </c>
      <c r="AK70" s="7">
        <v>2.9</v>
      </c>
      <c r="AL70" s="7">
        <v>2.1333333333333333</v>
      </c>
      <c r="AM70" s="7">
        <v>1.5</v>
      </c>
      <c r="AN70" s="7">
        <v>1.9</v>
      </c>
      <c r="AO70" s="7">
        <v>1.2</v>
      </c>
      <c r="AP70" s="7">
        <v>1.5333333333333334</v>
      </c>
      <c r="AQ70" s="7">
        <v>1.8333333333333333</v>
      </c>
      <c r="AR70" s="7">
        <v>1.8333333333333333</v>
      </c>
      <c r="AS70">
        <v>4</v>
      </c>
      <c r="AT70">
        <v>3.1</v>
      </c>
      <c r="AU70">
        <v>2.9</v>
      </c>
      <c r="AV70">
        <v>3.3333333333333335</v>
      </c>
      <c r="AW70">
        <v>3.5</v>
      </c>
      <c r="AX70">
        <v>2.7</v>
      </c>
      <c r="AY70">
        <v>2.6</v>
      </c>
      <c r="AZ70">
        <v>2.9333333333333331</v>
      </c>
      <c r="BA70">
        <v>3.1333333333333333</v>
      </c>
      <c r="BB70">
        <v>1.1000000000000001</v>
      </c>
      <c r="BC70">
        <v>2.2999999999999998</v>
      </c>
      <c r="BD70">
        <v>1.2</v>
      </c>
      <c r="BE70">
        <v>1.5333333333333334</v>
      </c>
      <c r="BF70">
        <v>1.6</v>
      </c>
      <c r="BG70">
        <v>1.6</v>
      </c>
      <c r="BH70">
        <v>2.1</v>
      </c>
      <c r="BI70">
        <v>1.7666666666666666</v>
      </c>
      <c r="BJ70">
        <v>1.65</v>
      </c>
      <c r="BK70" s="7">
        <v>2.3916666666666666</v>
      </c>
      <c r="BL70">
        <v>3.1</v>
      </c>
      <c r="BM70">
        <v>2.8</v>
      </c>
      <c r="BN70">
        <v>2.8</v>
      </c>
      <c r="BO70">
        <v>2.9</v>
      </c>
      <c r="BP70">
        <v>2.1</v>
      </c>
      <c r="BQ70">
        <v>2.4</v>
      </c>
      <c r="BR70">
        <v>2.2999999999999998</v>
      </c>
      <c r="BS70">
        <v>2.2666666666666666</v>
      </c>
      <c r="BT70">
        <v>2.5833333333333335</v>
      </c>
      <c r="BU70" s="7">
        <v>2.5833333333333335</v>
      </c>
    </row>
    <row r="71" spans="1:73" x14ac:dyDescent="0.25">
      <c r="A71" s="2" t="s">
        <v>69</v>
      </c>
      <c r="B71" s="7">
        <v>2.2999999999999998</v>
      </c>
      <c r="C71" s="7">
        <v>2.7</v>
      </c>
      <c r="D71" s="7">
        <v>4.5</v>
      </c>
      <c r="E71" s="7">
        <v>3.1666666666666665</v>
      </c>
      <c r="F71" s="7">
        <v>3.65</v>
      </c>
      <c r="G71" s="7">
        <v>3.6</v>
      </c>
      <c r="H71" s="7">
        <v>1.95</v>
      </c>
      <c r="I71" s="7">
        <v>3.0666666666666669</v>
      </c>
      <c r="J71" s="7">
        <v>3.1166666666666667</v>
      </c>
      <c r="K71" s="7">
        <v>1.8</v>
      </c>
      <c r="L71" s="7">
        <v>1.9</v>
      </c>
      <c r="M71" s="7">
        <v>1.9</v>
      </c>
      <c r="N71" s="7">
        <v>1.8666666666666667</v>
      </c>
      <c r="O71" s="7">
        <v>1.8666666666666667</v>
      </c>
      <c r="P71" s="7">
        <v>0.7</v>
      </c>
      <c r="Q71" s="7">
        <v>1.9</v>
      </c>
      <c r="R71" s="7">
        <v>2.8</v>
      </c>
      <c r="S71" s="7">
        <v>1.8</v>
      </c>
      <c r="T71" s="7">
        <v>0.9</v>
      </c>
      <c r="U71" s="7">
        <v>1.2</v>
      </c>
      <c r="V71" s="7">
        <v>1.7</v>
      </c>
      <c r="W71" s="7">
        <v>1.2666666666666666</v>
      </c>
      <c r="X71" s="7">
        <v>1.5333333333333334</v>
      </c>
      <c r="Y71" s="7">
        <v>2.2999999999999998</v>
      </c>
      <c r="Z71" s="7">
        <v>2.5</v>
      </c>
      <c r="AA71" s="7">
        <v>1.6</v>
      </c>
      <c r="AB71" s="7">
        <v>2.1333333333333333</v>
      </c>
      <c r="AC71" s="7">
        <v>1.2</v>
      </c>
      <c r="AD71" s="7">
        <v>2.5</v>
      </c>
      <c r="AE71" s="7">
        <v>3</v>
      </c>
      <c r="AF71" s="7">
        <v>2.2333333333333334</v>
      </c>
      <c r="AG71" s="7">
        <v>2.1833333333333331</v>
      </c>
      <c r="AH71" s="7">
        <v>1.8583333333333334</v>
      </c>
      <c r="AI71" s="7">
        <v>1.5</v>
      </c>
      <c r="AJ71" s="7">
        <v>1.6</v>
      </c>
      <c r="AK71" s="7">
        <v>1.6</v>
      </c>
      <c r="AL71" s="7">
        <v>1.5666666666666667</v>
      </c>
      <c r="AM71" s="7">
        <v>0.2</v>
      </c>
      <c r="AN71" s="7">
        <v>0.9</v>
      </c>
      <c r="AO71" s="7">
        <v>1.1000000000000001</v>
      </c>
      <c r="AP71" s="7">
        <v>0.73333333333333328</v>
      </c>
      <c r="AQ71" s="7">
        <v>1.1499999999999999</v>
      </c>
      <c r="AR71" s="7">
        <v>1.1499999999999999</v>
      </c>
      <c r="AS71">
        <v>4</v>
      </c>
      <c r="AT71">
        <v>4.8</v>
      </c>
      <c r="AU71">
        <v>4.2</v>
      </c>
      <c r="AV71">
        <v>4.333333333333333</v>
      </c>
      <c r="AW71">
        <v>4.5</v>
      </c>
      <c r="AX71">
        <v>5.6</v>
      </c>
      <c r="AY71">
        <v>5.4</v>
      </c>
      <c r="AZ71">
        <v>5.166666666666667</v>
      </c>
      <c r="BA71">
        <v>4.75</v>
      </c>
      <c r="BB71">
        <v>2.1</v>
      </c>
      <c r="BC71">
        <v>1.6</v>
      </c>
      <c r="BD71">
        <v>3</v>
      </c>
      <c r="BE71">
        <v>2.2333333333333334</v>
      </c>
      <c r="BF71">
        <v>3</v>
      </c>
      <c r="BG71">
        <v>2.1</v>
      </c>
      <c r="BH71">
        <v>2</v>
      </c>
      <c r="BI71">
        <v>2.3666666666666667</v>
      </c>
      <c r="BJ71">
        <v>2.2999999999999998</v>
      </c>
      <c r="BK71" s="7">
        <v>3.5249999999999999</v>
      </c>
      <c r="BL71">
        <v>2.2999999999999998</v>
      </c>
      <c r="BM71">
        <v>2.2000000000000002</v>
      </c>
      <c r="BN71">
        <v>3.3</v>
      </c>
      <c r="BO71">
        <v>2.6</v>
      </c>
      <c r="BP71">
        <v>2.9</v>
      </c>
      <c r="BQ71">
        <v>2.5</v>
      </c>
      <c r="BR71">
        <v>1.7</v>
      </c>
      <c r="BS71">
        <v>2.3666666666666667</v>
      </c>
      <c r="BT71">
        <v>2.4833333333333334</v>
      </c>
      <c r="BU71" s="7">
        <v>2.4833333333333334</v>
      </c>
    </row>
    <row r="72" spans="1:73" x14ac:dyDescent="0.25">
      <c r="A72" s="2" t="s">
        <v>70</v>
      </c>
      <c r="B72" s="7">
        <v>2.4</v>
      </c>
      <c r="C72" s="7">
        <v>2.35</v>
      </c>
      <c r="D72" s="7">
        <v>2.6</v>
      </c>
      <c r="E72" s="7">
        <v>2.4500000000000002</v>
      </c>
      <c r="F72" s="7">
        <v>2.1</v>
      </c>
      <c r="G72" s="7">
        <v>2.95</v>
      </c>
      <c r="H72" s="7">
        <v>2.5</v>
      </c>
      <c r="I72" s="7">
        <v>2.5166666666666666</v>
      </c>
      <c r="J72" s="7">
        <v>2.4833333333333334</v>
      </c>
      <c r="K72" s="7">
        <v>1.1499999999999999</v>
      </c>
      <c r="L72" s="7">
        <v>1.25</v>
      </c>
      <c r="M72" s="7">
        <v>0.75</v>
      </c>
      <c r="N72" s="7">
        <v>1.05</v>
      </c>
      <c r="O72" s="7">
        <v>1.05</v>
      </c>
      <c r="P72" s="7">
        <v>3.1</v>
      </c>
      <c r="Q72" s="7">
        <v>2.4</v>
      </c>
      <c r="R72" s="7">
        <v>3.6</v>
      </c>
      <c r="S72" s="7">
        <v>3.0333333333333332</v>
      </c>
      <c r="T72" s="7">
        <v>2.9</v>
      </c>
      <c r="U72" s="7">
        <v>3.6</v>
      </c>
      <c r="V72" s="7">
        <v>3.1</v>
      </c>
      <c r="W72" s="7">
        <v>3.2</v>
      </c>
      <c r="X72" s="7">
        <v>3.1166666666666667</v>
      </c>
      <c r="Y72" s="7">
        <v>3.8</v>
      </c>
      <c r="Z72" s="7">
        <v>4</v>
      </c>
      <c r="AA72" s="7">
        <v>3.9</v>
      </c>
      <c r="AB72" s="7">
        <v>3.9</v>
      </c>
      <c r="AC72" s="7">
        <v>3</v>
      </c>
      <c r="AD72" s="7">
        <v>3.3</v>
      </c>
      <c r="AE72" s="7">
        <v>3.9</v>
      </c>
      <c r="AF72" s="7">
        <v>3.4</v>
      </c>
      <c r="AG72" s="7">
        <v>3.65</v>
      </c>
      <c r="AH72" s="7">
        <v>3.3833333333333333</v>
      </c>
      <c r="AI72" s="7">
        <v>3</v>
      </c>
      <c r="AJ72" s="7">
        <v>2</v>
      </c>
      <c r="AK72" s="7">
        <v>1.7</v>
      </c>
      <c r="AL72" s="7">
        <v>2.2333333333333334</v>
      </c>
      <c r="AM72" s="7">
        <v>2.2999999999999998</v>
      </c>
      <c r="AN72" s="7">
        <v>2.7</v>
      </c>
      <c r="AO72" s="7">
        <v>2.2000000000000002</v>
      </c>
      <c r="AP72" s="7">
        <v>2.4</v>
      </c>
      <c r="AQ72" s="7">
        <v>2.3166666666666669</v>
      </c>
      <c r="AR72" s="7">
        <v>2.3166666666666669</v>
      </c>
      <c r="AS72">
        <v>1.9</v>
      </c>
      <c r="AT72">
        <v>1.4</v>
      </c>
      <c r="AU72">
        <v>1.2</v>
      </c>
      <c r="AV72">
        <v>1.5</v>
      </c>
      <c r="AW72">
        <v>1.9</v>
      </c>
      <c r="AX72">
        <v>2</v>
      </c>
      <c r="AY72">
        <v>1.8</v>
      </c>
      <c r="AZ72">
        <v>1.9</v>
      </c>
      <c r="BA72">
        <v>1.7</v>
      </c>
      <c r="BB72">
        <v>1.5</v>
      </c>
      <c r="BC72">
        <v>2.5</v>
      </c>
      <c r="BD72">
        <v>2.2999999999999998</v>
      </c>
      <c r="BE72">
        <v>2.1</v>
      </c>
      <c r="BF72">
        <v>1.4</v>
      </c>
      <c r="BG72">
        <v>0.2</v>
      </c>
      <c r="BH72">
        <v>1.8</v>
      </c>
      <c r="BI72">
        <v>1.1333333333333333</v>
      </c>
      <c r="BJ72">
        <v>1.6166666666666667</v>
      </c>
      <c r="BK72" s="7">
        <v>1.6583333333333334</v>
      </c>
      <c r="BL72">
        <v>1.5</v>
      </c>
      <c r="BM72">
        <v>1.5</v>
      </c>
      <c r="BN72">
        <v>0.9</v>
      </c>
      <c r="BO72">
        <v>1.3</v>
      </c>
      <c r="BP72">
        <v>1.4</v>
      </c>
      <c r="BQ72">
        <v>0.6</v>
      </c>
      <c r="BR72">
        <v>0.8</v>
      </c>
      <c r="BS72">
        <v>0.93333333333333335</v>
      </c>
      <c r="BT72">
        <v>1.1166666666666667</v>
      </c>
      <c r="BU72" s="7">
        <v>1.1166666666666667</v>
      </c>
    </row>
    <row r="73" spans="1:73" x14ac:dyDescent="0.25">
      <c r="A73" s="2" t="s">
        <v>71</v>
      </c>
      <c r="B73" s="7">
        <v>2.35</v>
      </c>
      <c r="C73" s="7">
        <v>2.5</v>
      </c>
      <c r="D73" s="7">
        <v>3.15</v>
      </c>
      <c r="E73" s="7">
        <v>2.6666666666666665</v>
      </c>
      <c r="F73" s="7">
        <v>5.8</v>
      </c>
      <c r="G73" s="7">
        <v>4.8499999999999996</v>
      </c>
      <c r="H73" s="7">
        <v>4.5</v>
      </c>
      <c r="I73" s="7">
        <v>5.05</v>
      </c>
      <c r="J73" s="7">
        <v>3.8583333333333334</v>
      </c>
      <c r="K73" s="7">
        <v>1.55</v>
      </c>
      <c r="L73" s="7">
        <v>1.55</v>
      </c>
      <c r="M73" s="7">
        <v>1.95</v>
      </c>
      <c r="N73" s="7">
        <v>1.6833333333333333</v>
      </c>
      <c r="O73" s="7">
        <v>1.6833333333333333</v>
      </c>
      <c r="P73" s="7">
        <v>1.5</v>
      </c>
      <c r="Q73" s="7">
        <v>1.8</v>
      </c>
      <c r="R73" s="7">
        <v>2.7</v>
      </c>
      <c r="S73" s="7">
        <v>2</v>
      </c>
      <c r="T73" s="7">
        <v>2.2999999999999998</v>
      </c>
      <c r="U73" s="7">
        <v>2.2999999999999998</v>
      </c>
      <c r="V73" s="7">
        <v>2.5</v>
      </c>
      <c r="W73" s="7">
        <v>2.3666666666666667</v>
      </c>
      <c r="X73" s="7">
        <v>2.1833333333333331</v>
      </c>
      <c r="Y73" s="7">
        <v>6</v>
      </c>
      <c r="Z73" s="7">
        <v>4.9000000000000004</v>
      </c>
      <c r="AA73" s="7">
        <v>4.2</v>
      </c>
      <c r="AB73" s="7">
        <v>5.0333333333333332</v>
      </c>
      <c r="AC73" s="7">
        <v>5.0999999999999996</v>
      </c>
      <c r="AD73" s="7">
        <v>3.9</v>
      </c>
      <c r="AE73" s="7">
        <v>5.2</v>
      </c>
      <c r="AF73" s="7">
        <v>4.7333333333333334</v>
      </c>
      <c r="AG73" s="7">
        <v>4.8833333333333337</v>
      </c>
      <c r="AH73" s="7">
        <v>3.5333333333333332</v>
      </c>
      <c r="AI73" s="7">
        <v>2.7</v>
      </c>
      <c r="AJ73" s="7">
        <v>3</v>
      </c>
      <c r="AK73" s="7">
        <v>3.2</v>
      </c>
      <c r="AL73" s="7">
        <v>2.9666666666666668</v>
      </c>
      <c r="AM73" s="7">
        <v>2.8</v>
      </c>
      <c r="AN73" s="7">
        <v>2.1</v>
      </c>
      <c r="AO73" s="7">
        <v>2.8</v>
      </c>
      <c r="AP73" s="7">
        <v>2.5666666666666669</v>
      </c>
      <c r="AQ73" s="7">
        <v>2.7666666666666666</v>
      </c>
      <c r="AR73" s="7">
        <v>2.7666666666666666</v>
      </c>
      <c r="AS73">
        <v>3.1</v>
      </c>
      <c r="AT73">
        <v>2.8</v>
      </c>
      <c r="AU73">
        <v>2.4</v>
      </c>
      <c r="AV73">
        <v>2.7666666666666666</v>
      </c>
      <c r="AW73">
        <v>1.7</v>
      </c>
      <c r="AX73">
        <v>2.2999999999999998</v>
      </c>
      <c r="AY73">
        <v>3.3</v>
      </c>
      <c r="AZ73">
        <v>2.4333333333333331</v>
      </c>
      <c r="BA73">
        <v>2.6</v>
      </c>
      <c r="BB73">
        <v>1.9</v>
      </c>
      <c r="BC73">
        <v>3</v>
      </c>
      <c r="BD73">
        <v>2.1</v>
      </c>
      <c r="BE73">
        <v>2.3333333333333335</v>
      </c>
      <c r="BF73">
        <v>2.4</v>
      </c>
      <c r="BG73">
        <v>1.4</v>
      </c>
      <c r="BH73">
        <v>1.8</v>
      </c>
      <c r="BI73">
        <v>1.8666666666666667</v>
      </c>
      <c r="BJ73">
        <v>2.1</v>
      </c>
      <c r="BK73" s="7">
        <v>2.35</v>
      </c>
      <c r="BL73">
        <v>1.4</v>
      </c>
      <c r="BM73">
        <v>1.8</v>
      </c>
      <c r="BN73">
        <v>1</v>
      </c>
      <c r="BO73">
        <v>1.4</v>
      </c>
      <c r="BP73">
        <v>1.9</v>
      </c>
      <c r="BQ73">
        <v>1.6</v>
      </c>
      <c r="BR73">
        <v>1.3</v>
      </c>
      <c r="BS73">
        <v>1.6</v>
      </c>
      <c r="BT73">
        <v>1.5</v>
      </c>
      <c r="BU73" s="7">
        <v>1.5</v>
      </c>
    </row>
    <row r="74" spans="1:73" x14ac:dyDescent="0.25">
      <c r="A74" s="2" t="s">
        <v>72</v>
      </c>
      <c r="B74" s="7">
        <v>3.5</v>
      </c>
      <c r="C74" s="7">
        <v>4.3</v>
      </c>
      <c r="D74" s="7">
        <v>3.45</v>
      </c>
      <c r="E74" s="7">
        <v>3.75</v>
      </c>
      <c r="F74" s="7">
        <v>3.85</v>
      </c>
      <c r="G74" s="7">
        <v>3.1</v>
      </c>
      <c r="H74" s="7">
        <v>3.65</v>
      </c>
      <c r="I74" s="7">
        <v>3.5333333333333332</v>
      </c>
      <c r="J74" s="7">
        <v>3.6416666666666666</v>
      </c>
      <c r="K74" s="7">
        <v>2.7</v>
      </c>
      <c r="L74" s="7">
        <v>2.5</v>
      </c>
      <c r="M74" s="7">
        <v>2.6</v>
      </c>
      <c r="N74" s="7">
        <v>2.6</v>
      </c>
      <c r="O74" s="7">
        <v>2.6</v>
      </c>
      <c r="P74" s="7">
        <v>2.5</v>
      </c>
      <c r="Q74" s="7">
        <v>2.6</v>
      </c>
      <c r="R74" s="7">
        <v>3.3</v>
      </c>
      <c r="S74" s="7">
        <v>2.8</v>
      </c>
      <c r="T74" s="7">
        <v>1.9</v>
      </c>
      <c r="U74" s="7">
        <v>3.5</v>
      </c>
      <c r="V74" s="7">
        <v>2.8</v>
      </c>
      <c r="W74" s="7">
        <v>2.7333333333333334</v>
      </c>
      <c r="X74" s="7">
        <v>2.7666666666666666</v>
      </c>
      <c r="Y74" s="7">
        <v>4.4000000000000004</v>
      </c>
      <c r="Z74" s="7">
        <v>4.4000000000000004</v>
      </c>
      <c r="AA74" s="7">
        <v>3.5</v>
      </c>
      <c r="AB74" s="7">
        <v>4.0999999999999996</v>
      </c>
      <c r="AC74" s="7">
        <v>5.3</v>
      </c>
      <c r="AD74" s="7">
        <v>3.8</v>
      </c>
      <c r="AE74" s="7">
        <v>4.8</v>
      </c>
      <c r="AF74" s="7">
        <v>4.6333333333333337</v>
      </c>
      <c r="AG74" s="7">
        <v>4.3666666666666663</v>
      </c>
      <c r="AH74" s="7">
        <v>3.5666666666666669</v>
      </c>
      <c r="AI74" s="7">
        <v>2.9</v>
      </c>
      <c r="AJ74" s="7">
        <v>3.2</v>
      </c>
      <c r="AK74" s="7">
        <v>2.8</v>
      </c>
      <c r="AL74" s="7">
        <v>2.9666666666666668</v>
      </c>
      <c r="AM74" s="7">
        <v>2.8</v>
      </c>
      <c r="AN74" s="7">
        <v>2.6</v>
      </c>
      <c r="AO74" s="7">
        <v>2.1</v>
      </c>
      <c r="AP74" s="7">
        <v>2.5</v>
      </c>
      <c r="AQ74" s="7">
        <v>2.7333333333333334</v>
      </c>
      <c r="AR74" s="7">
        <v>2.7333333333333334</v>
      </c>
      <c r="AS74">
        <v>5.4</v>
      </c>
      <c r="AT74">
        <v>4.5</v>
      </c>
      <c r="AU74">
        <v>3.4</v>
      </c>
      <c r="AV74">
        <v>4.4333333333333336</v>
      </c>
      <c r="AW74">
        <v>4.9000000000000004</v>
      </c>
      <c r="AX74">
        <v>5.2</v>
      </c>
      <c r="AY74">
        <v>4.5999999999999996</v>
      </c>
      <c r="AZ74">
        <v>4.9000000000000004</v>
      </c>
      <c r="BA74">
        <v>4.666666666666667</v>
      </c>
      <c r="BB74">
        <v>1.8</v>
      </c>
      <c r="BC74">
        <v>2.2999999999999998</v>
      </c>
      <c r="BD74">
        <v>3.5</v>
      </c>
      <c r="BE74">
        <v>2.5333333333333332</v>
      </c>
      <c r="BF74">
        <v>2</v>
      </c>
      <c r="BG74">
        <v>1.7</v>
      </c>
      <c r="BH74">
        <v>2.7</v>
      </c>
      <c r="BI74">
        <v>2.1333333333333333</v>
      </c>
      <c r="BJ74">
        <v>2.3333333333333335</v>
      </c>
      <c r="BK74" s="7">
        <v>3.5</v>
      </c>
      <c r="BL74">
        <v>3</v>
      </c>
      <c r="BM74">
        <v>2.9</v>
      </c>
      <c r="BN74">
        <v>2</v>
      </c>
      <c r="BO74">
        <v>2.6333333333333333</v>
      </c>
      <c r="BP74">
        <v>2.9</v>
      </c>
      <c r="BQ74">
        <v>2.7</v>
      </c>
      <c r="BR74">
        <v>3</v>
      </c>
      <c r="BS74">
        <v>2.8666666666666667</v>
      </c>
      <c r="BT74">
        <v>2.75</v>
      </c>
      <c r="BU74" s="7">
        <v>2.75</v>
      </c>
    </row>
    <row r="75" spans="1:73" x14ac:dyDescent="0.25">
      <c r="A75" s="2" t="s">
        <v>73</v>
      </c>
      <c r="B75" s="7">
        <v>3.85</v>
      </c>
      <c r="C75" s="7">
        <v>3.7</v>
      </c>
      <c r="D75" s="7">
        <v>3.5</v>
      </c>
      <c r="E75" s="7">
        <v>3.6833333333333331</v>
      </c>
      <c r="F75" s="7">
        <v>2.6</v>
      </c>
      <c r="G75" s="7">
        <v>3</v>
      </c>
      <c r="H75" s="7">
        <v>3.15</v>
      </c>
      <c r="I75" s="7">
        <v>2.9166666666666665</v>
      </c>
      <c r="J75" s="7">
        <v>3.3</v>
      </c>
      <c r="K75" s="7">
        <v>1.45</v>
      </c>
      <c r="L75" s="7">
        <v>1.05</v>
      </c>
      <c r="M75" s="7">
        <v>1.35</v>
      </c>
      <c r="N75" s="7">
        <v>1.2833333333333334</v>
      </c>
      <c r="O75" s="7">
        <v>1.2833333333333334</v>
      </c>
      <c r="P75" s="7">
        <v>2.1</v>
      </c>
      <c r="Q75" s="7">
        <v>1.1000000000000001</v>
      </c>
      <c r="R75" s="7">
        <v>1.5</v>
      </c>
      <c r="S75" s="7">
        <v>1.5666666666666667</v>
      </c>
      <c r="T75" s="7">
        <v>2.1</v>
      </c>
      <c r="U75" s="7">
        <v>0.9</v>
      </c>
      <c r="V75" s="7">
        <v>2.1</v>
      </c>
      <c r="W75" s="7">
        <v>1.7</v>
      </c>
      <c r="X75" s="7">
        <v>1.6333333333333333</v>
      </c>
      <c r="Y75" s="7">
        <v>4.9000000000000004</v>
      </c>
      <c r="Z75" s="7">
        <v>6.4</v>
      </c>
      <c r="AA75" s="7">
        <v>5.4</v>
      </c>
      <c r="AB75" s="7">
        <v>5.5666666666666664</v>
      </c>
      <c r="AC75" s="7">
        <v>4.4000000000000004</v>
      </c>
      <c r="AD75" s="7">
        <v>6.4</v>
      </c>
      <c r="AE75" s="7">
        <v>5.8</v>
      </c>
      <c r="AF75" s="7">
        <v>5.5333333333333332</v>
      </c>
      <c r="AG75" s="7">
        <v>5.55</v>
      </c>
      <c r="AH75" s="7">
        <v>3.5916666666666668</v>
      </c>
      <c r="AI75" s="7">
        <v>2.5</v>
      </c>
      <c r="AJ75" s="7">
        <v>2.4</v>
      </c>
      <c r="AK75" s="7">
        <v>1.7</v>
      </c>
      <c r="AL75" s="7">
        <v>2.2000000000000002</v>
      </c>
      <c r="AM75" s="7">
        <v>2.2000000000000002</v>
      </c>
      <c r="AN75" s="7">
        <v>2.2999999999999998</v>
      </c>
      <c r="AO75" s="7">
        <v>1.9</v>
      </c>
      <c r="AP75" s="7">
        <v>2.1333333333333333</v>
      </c>
      <c r="AQ75" s="7">
        <v>2.1666666666666665</v>
      </c>
      <c r="AR75" s="7">
        <v>2.1666666666666665</v>
      </c>
      <c r="AS75">
        <v>5.3</v>
      </c>
      <c r="AT75">
        <v>6</v>
      </c>
      <c r="AU75">
        <v>5</v>
      </c>
      <c r="AV75">
        <v>5.4333333333333336</v>
      </c>
      <c r="AW75">
        <v>5.3</v>
      </c>
      <c r="AX75">
        <v>4.0999999999999996</v>
      </c>
      <c r="AY75">
        <v>5.2</v>
      </c>
      <c r="AZ75">
        <v>4.8666666666666663</v>
      </c>
      <c r="BA75">
        <v>5.15</v>
      </c>
      <c r="BB75">
        <v>1.2</v>
      </c>
      <c r="BC75">
        <v>1.1000000000000001</v>
      </c>
      <c r="BD75">
        <v>1.5</v>
      </c>
      <c r="BE75">
        <v>1.2666666666666666</v>
      </c>
      <c r="BF75">
        <v>1.3</v>
      </c>
      <c r="BG75">
        <v>2.2000000000000002</v>
      </c>
      <c r="BH75">
        <v>1.1000000000000001</v>
      </c>
      <c r="BI75">
        <v>1.5333333333333334</v>
      </c>
      <c r="BJ75">
        <v>1.4</v>
      </c>
      <c r="BK75" s="7">
        <v>3.2749999999999999</v>
      </c>
      <c r="BL75">
        <v>2.2999999999999998</v>
      </c>
      <c r="BM75">
        <v>2.2999999999999998</v>
      </c>
      <c r="BN75">
        <v>2.4</v>
      </c>
      <c r="BO75">
        <v>2.3333333333333335</v>
      </c>
      <c r="BP75">
        <v>2.7</v>
      </c>
      <c r="BQ75">
        <v>2.4</v>
      </c>
      <c r="BR75">
        <v>2.6</v>
      </c>
      <c r="BS75">
        <v>2.5666666666666669</v>
      </c>
      <c r="BT75">
        <v>2.4500000000000002</v>
      </c>
      <c r="BU75" s="7">
        <v>2.4500000000000002</v>
      </c>
    </row>
    <row r="76" spans="1:73" x14ac:dyDescent="0.25">
      <c r="A76" s="2" t="s">
        <v>74</v>
      </c>
      <c r="B76" s="7">
        <v>3.65</v>
      </c>
      <c r="C76" s="7">
        <v>3.35</v>
      </c>
      <c r="D76" s="7">
        <v>3.8</v>
      </c>
      <c r="E76" s="7">
        <v>3.6</v>
      </c>
      <c r="F76" s="7">
        <v>3.55</v>
      </c>
      <c r="G76" s="7">
        <v>3.5</v>
      </c>
      <c r="H76" s="7">
        <v>3</v>
      </c>
      <c r="I76" s="7">
        <v>3.35</v>
      </c>
      <c r="J76" s="7">
        <v>3.4750000000000001</v>
      </c>
      <c r="K76" s="7">
        <v>1.85</v>
      </c>
      <c r="L76" s="7">
        <v>1.8</v>
      </c>
      <c r="M76" s="7">
        <v>1.55</v>
      </c>
      <c r="N76" s="7">
        <v>1.7333333333333334</v>
      </c>
      <c r="O76" s="7">
        <v>1.7333333333333334</v>
      </c>
      <c r="P76" s="7">
        <v>1.5</v>
      </c>
      <c r="Q76" s="7">
        <v>2.4</v>
      </c>
      <c r="R76" s="7">
        <v>1.9</v>
      </c>
      <c r="S76" s="7">
        <v>1.9333333333333333</v>
      </c>
      <c r="T76" s="7">
        <v>2.2000000000000002</v>
      </c>
      <c r="U76" s="7">
        <v>1.5</v>
      </c>
      <c r="V76" s="7">
        <v>2.2000000000000002</v>
      </c>
      <c r="W76" s="7">
        <v>1.9666666666666666</v>
      </c>
      <c r="X76" s="7">
        <v>1.95</v>
      </c>
      <c r="Y76" s="7">
        <v>3.2</v>
      </c>
      <c r="Z76" s="7">
        <v>3.9</v>
      </c>
      <c r="AA76" s="7">
        <v>3.4</v>
      </c>
      <c r="AB76" s="7">
        <v>3.5</v>
      </c>
      <c r="AC76" s="7">
        <v>3.4</v>
      </c>
      <c r="AD76" s="7">
        <v>3.4</v>
      </c>
      <c r="AE76" s="7">
        <v>3.2</v>
      </c>
      <c r="AF76" s="7">
        <v>3.3333333333333335</v>
      </c>
      <c r="AG76" s="7">
        <v>3.4166666666666665</v>
      </c>
      <c r="AH76" s="7">
        <v>2.6833333333333331</v>
      </c>
      <c r="AI76" s="7">
        <v>1.7</v>
      </c>
      <c r="AJ76" s="7">
        <v>2</v>
      </c>
      <c r="AK76" s="7">
        <v>2.2000000000000002</v>
      </c>
      <c r="AL76" s="7">
        <v>1.9666666666666666</v>
      </c>
      <c r="AM76" s="7">
        <v>1.3</v>
      </c>
      <c r="AN76" s="7">
        <v>1.3</v>
      </c>
      <c r="AO76" s="7">
        <v>1.5</v>
      </c>
      <c r="AP76" s="7">
        <v>1.3666666666666667</v>
      </c>
      <c r="AQ76" s="7">
        <v>1.6666666666666667</v>
      </c>
      <c r="AR76" s="7">
        <v>1.6666666666666667</v>
      </c>
      <c r="AS76">
        <v>3.4</v>
      </c>
      <c r="AT76">
        <v>3.6</v>
      </c>
      <c r="AU76">
        <v>3.4</v>
      </c>
      <c r="AV76">
        <v>3.4666666666666668</v>
      </c>
      <c r="AW76">
        <v>3.7</v>
      </c>
      <c r="AX76">
        <v>4.4000000000000004</v>
      </c>
      <c r="AY76">
        <v>4.2</v>
      </c>
      <c r="AZ76">
        <v>4.0999999999999996</v>
      </c>
      <c r="BA76">
        <v>3.7833333333333332</v>
      </c>
      <c r="BB76">
        <v>2</v>
      </c>
      <c r="BC76">
        <v>1.9</v>
      </c>
      <c r="BD76">
        <v>1.5</v>
      </c>
      <c r="BE76">
        <v>1.8</v>
      </c>
      <c r="BF76">
        <v>2.1</v>
      </c>
      <c r="BG76">
        <v>1.6</v>
      </c>
      <c r="BH76">
        <v>1.3</v>
      </c>
      <c r="BI76">
        <v>1.6666666666666667</v>
      </c>
      <c r="BJ76">
        <v>1.7333333333333334</v>
      </c>
      <c r="BK76" s="7">
        <v>2.7583333333333333</v>
      </c>
      <c r="BL76">
        <v>2.1</v>
      </c>
      <c r="BM76">
        <v>2.1</v>
      </c>
      <c r="BN76">
        <v>1.3</v>
      </c>
      <c r="BO76">
        <v>1.8333333333333333</v>
      </c>
      <c r="BP76">
        <v>2.8</v>
      </c>
      <c r="BQ76">
        <v>2</v>
      </c>
      <c r="BR76">
        <v>2.2999999999999998</v>
      </c>
      <c r="BS76">
        <v>2.3666666666666667</v>
      </c>
      <c r="BT76">
        <v>2.1</v>
      </c>
      <c r="BU76" s="7">
        <v>2.1</v>
      </c>
    </row>
    <row r="77" spans="1:73" x14ac:dyDescent="0.25">
      <c r="A77" s="2" t="s">
        <v>75</v>
      </c>
      <c r="B77" s="7">
        <v>3.2</v>
      </c>
      <c r="C77" s="7">
        <v>3.45</v>
      </c>
      <c r="D77" s="7">
        <v>3.15</v>
      </c>
      <c r="E77" s="7">
        <v>3.2666666666666666</v>
      </c>
      <c r="F77" s="7">
        <v>3.45</v>
      </c>
      <c r="G77" s="7">
        <v>3.15</v>
      </c>
      <c r="H77" s="7">
        <v>3.7</v>
      </c>
      <c r="I77" s="7">
        <v>3.4333333333333331</v>
      </c>
      <c r="J77" s="7">
        <v>3.35</v>
      </c>
      <c r="K77" s="7">
        <v>1.9</v>
      </c>
      <c r="L77" s="7">
        <v>2.2999999999999998</v>
      </c>
      <c r="M77" s="7">
        <v>1.9</v>
      </c>
      <c r="N77" s="7">
        <v>2.0333333333333332</v>
      </c>
      <c r="O77" s="7">
        <v>2.0333333333333332</v>
      </c>
      <c r="P77" s="7">
        <v>2.1</v>
      </c>
      <c r="Q77" s="7">
        <v>2.4</v>
      </c>
      <c r="R77" s="7">
        <v>2.2000000000000002</v>
      </c>
      <c r="S77" s="7">
        <v>2.2333333333333334</v>
      </c>
      <c r="T77" s="7">
        <v>2.5</v>
      </c>
      <c r="U77" s="7">
        <v>3.4</v>
      </c>
      <c r="V77" s="7">
        <v>2.8</v>
      </c>
      <c r="W77" s="7">
        <v>2.9</v>
      </c>
      <c r="X77" s="7">
        <v>2.5666666666666669</v>
      </c>
      <c r="Y77" s="7">
        <v>4.8</v>
      </c>
      <c r="Z77" s="7">
        <v>4.0999999999999996</v>
      </c>
      <c r="AA77" s="7">
        <v>4.4000000000000004</v>
      </c>
      <c r="AB77" s="7">
        <v>4.4333333333333336</v>
      </c>
      <c r="AC77" s="7">
        <v>3.9</v>
      </c>
      <c r="AD77" s="7">
        <v>2.8</v>
      </c>
      <c r="AE77" s="7">
        <v>4.3</v>
      </c>
      <c r="AF77" s="7">
        <v>3.6666666666666665</v>
      </c>
      <c r="AG77" s="7">
        <v>4.05</v>
      </c>
      <c r="AH77" s="7">
        <v>3.3083333333333331</v>
      </c>
      <c r="AI77" s="7">
        <v>3.6</v>
      </c>
      <c r="AJ77" s="7">
        <v>3.4</v>
      </c>
      <c r="AK77" s="7">
        <v>2.9</v>
      </c>
      <c r="AL77" s="7">
        <v>3.3</v>
      </c>
      <c r="AM77" s="7">
        <v>3.1</v>
      </c>
      <c r="AN77" s="7">
        <v>2.9</v>
      </c>
      <c r="AO77" s="7">
        <v>3.9</v>
      </c>
      <c r="AP77" s="7">
        <v>3.3</v>
      </c>
      <c r="AQ77" s="7">
        <v>3.3</v>
      </c>
      <c r="AR77" s="7">
        <v>3.3</v>
      </c>
      <c r="AS77">
        <v>2.1</v>
      </c>
      <c r="AT77">
        <v>3.1</v>
      </c>
      <c r="AU77">
        <v>3</v>
      </c>
      <c r="AV77">
        <v>2.7333333333333334</v>
      </c>
      <c r="AW77">
        <v>2.6</v>
      </c>
      <c r="AX77">
        <v>2.4</v>
      </c>
      <c r="AY77">
        <v>2.9</v>
      </c>
      <c r="AZ77">
        <v>2.6333333333333333</v>
      </c>
      <c r="BA77">
        <v>2.6833333333333331</v>
      </c>
      <c r="BB77">
        <v>2.1</v>
      </c>
      <c r="BC77">
        <v>2.2000000000000002</v>
      </c>
      <c r="BD77">
        <v>2.4</v>
      </c>
      <c r="BE77">
        <v>2.2333333333333334</v>
      </c>
      <c r="BF77">
        <v>2.2000000000000002</v>
      </c>
      <c r="BG77">
        <v>2.1</v>
      </c>
      <c r="BH77">
        <v>2</v>
      </c>
      <c r="BI77">
        <v>2.1</v>
      </c>
      <c r="BJ77">
        <v>2.1666666666666665</v>
      </c>
      <c r="BK77" s="7">
        <v>2.4249999999999998</v>
      </c>
      <c r="BL77">
        <v>1.4</v>
      </c>
      <c r="BM77">
        <v>2.4</v>
      </c>
      <c r="BN77">
        <v>1.3</v>
      </c>
      <c r="BO77">
        <v>1.7</v>
      </c>
      <c r="BP77">
        <v>1.2</v>
      </c>
      <c r="BQ77">
        <v>0.9</v>
      </c>
      <c r="BR77">
        <v>1.9</v>
      </c>
      <c r="BS77">
        <v>1.3333333333333333</v>
      </c>
      <c r="BT77">
        <v>1.5166666666666666</v>
      </c>
      <c r="BU77" s="7">
        <v>1.5166666666666666</v>
      </c>
    </row>
    <row r="78" spans="1:73" x14ac:dyDescent="0.25">
      <c r="A78" s="2" t="s">
        <v>76</v>
      </c>
      <c r="B78" s="7">
        <v>1.35</v>
      </c>
      <c r="C78" s="7">
        <v>1.6</v>
      </c>
      <c r="D78" s="7">
        <v>1.45</v>
      </c>
      <c r="E78" s="7">
        <v>1.4666666666666666</v>
      </c>
      <c r="F78" s="7">
        <v>1.7</v>
      </c>
      <c r="G78" s="7">
        <v>1.35</v>
      </c>
      <c r="H78" s="7">
        <v>0.9</v>
      </c>
      <c r="I78" s="7">
        <v>1.3166666666666667</v>
      </c>
      <c r="J78" s="7">
        <v>1.3916666666666666</v>
      </c>
      <c r="K78" s="7">
        <v>1.2</v>
      </c>
      <c r="L78" s="7">
        <v>1.5</v>
      </c>
      <c r="M78" s="7">
        <v>1</v>
      </c>
      <c r="N78" s="7">
        <v>1.2333333333333334</v>
      </c>
      <c r="O78" s="7">
        <v>1.2333333333333334</v>
      </c>
      <c r="P78" s="7">
        <v>0.9</v>
      </c>
      <c r="Q78" s="7">
        <v>1.3</v>
      </c>
      <c r="R78" s="7">
        <v>0.8</v>
      </c>
      <c r="S78" s="7">
        <v>1</v>
      </c>
      <c r="T78" s="7">
        <v>1.2</v>
      </c>
      <c r="U78" s="7">
        <v>1.6</v>
      </c>
      <c r="V78" s="7">
        <v>1.5</v>
      </c>
      <c r="W78" s="7">
        <v>1.4333333333333333</v>
      </c>
      <c r="X78" s="7">
        <v>1.2166666666666666</v>
      </c>
      <c r="Y78" s="7">
        <v>1.9</v>
      </c>
      <c r="Z78" s="7">
        <v>1.4</v>
      </c>
      <c r="AA78" s="7">
        <v>2</v>
      </c>
      <c r="AB78" s="7">
        <v>1.7666666666666666</v>
      </c>
      <c r="AC78" s="7">
        <v>1.2</v>
      </c>
      <c r="AD78" s="7">
        <v>1.3</v>
      </c>
      <c r="AE78" s="7">
        <v>1.4</v>
      </c>
      <c r="AF78" s="7">
        <v>1.3</v>
      </c>
      <c r="AG78" s="7">
        <v>1.5333333333333334</v>
      </c>
      <c r="AH78" s="7">
        <v>1.375</v>
      </c>
      <c r="AI78" s="7">
        <v>2</v>
      </c>
      <c r="AJ78" s="7">
        <v>2.1</v>
      </c>
      <c r="AK78" s="7">
        <v>1.9</v>
      </c>
      <c r="AL78" s="7">
        <v>2</v>
      </c>
      <c r="AM78" s="7">
        <v>2.7</v>
      </c>
      <c r="AN78" s="7">
        <v>1.8</v>
      </c>
      <c r="AO78" s="7">
        <v>2.1</v>
      </c>
      <c r="AP78" s="7">
        <v>2.2000000000000002</v>
      </c>
      <c r="AQ78" s="7">
        <v>2.1</v>
      </c>
      <c r="AR78" s="7">
        <v>2.1</v>
      </c>
      <c r="AS78">
        <v>1.6</v>
      </c>
      <c r="AT78">
        <v>2.4</v>
      </c>
      <c r="AU78">
        <v>3.1</v>
      </c>
      <c r="AV78">
        <v>2.3666666666666667</v>
      </c>
      <c r="AW78">
        <v>2.2000000000000002</v>
      </c>
      <c r="AX78">
        <v>2.1</v>
      </c>
      <c r="AY78">
        <v>3</v>
      </c>
      <c r="AZ78">
        <v>2.4333333333333331</v>
      </c>
      <c r="BA78">
        <v>2.4</v>
      </c>
      <c r="BB78">
        <v>2.4</v>
      </c>
      <c r="BC78">
        <v>1.3</v>
      </c>
      <c r="BD78">
        <v>0.9</v>
      </c>
      <c r="BE78">
        <v>1.5333333333333334</v>
      </c>
      <c r="BF78">
        <v>1</v>
      </c>
      <c r="BG78">
        <v>1</v>
      </c>
      <c r="BH78">
        <v>0.9</v>
      </c>
      <c r="BI78">
        <v>0.96666666666666667</v>
      </c>
      <c r="BJ78">
        <v>1.25</v>
      </c>
      <c r="BK78" s="7">
        <v>1.825</v>
      </c>
      <c r="BL78">
        <v>3.2</v>
      </c>
      <c r="BM78">
        <v>3</v>
      </c>
      <c r="BN78">
        <v>3.3</v>
      </c>
      <c r="BO78">
        <v>3.1666666666666665</v>
      </c>
      <c r="BP78">
        <v>3.4</v>
      </c>
      <c r="BQ78">
        <v>2</v>
      </c>
      <c r="BR78">
        <v>3.4</v>
      </c>
      <c r="BS78">
        <v>2.9333333333333331</v>
      </c>
      <c r="BT78">
        <v>3.05</v>
      </c>
      <c r="BU78" s="7">
        <v>3.05</v>
      </c>
    </row>
    <row r="79" spans="1:73" x14ac:dyDescent="0.25">
      <c r="A79" s="2" t="s">
        <v>77</v>
      </c>
      <c r="B79" s="7">
        <v>0.85</v>
      </c>
      <c r="C79" s="7">
        <v>0.6</v>
      </c>
      <c r="D79" s="7">
        <v>0.75</v>
      </c>
      <c r="E79" s="7">
        <v>0.73333333333333328</v>
      </c>
      <c r="F79" s="7">
        <v>0.7</v>
      </c>
      <c r="G79" s="7">
        <v>0.85</v>
      </c>
      <c r="H79" s="7">
        <v>0.5</v>
      </c>
      <c r="I79" s="7">
        <v>0.68333333333333335</v>
      </c>
      <c r="J79" s="7">
        <v>0.70833333333333337</v>
      </c>
      <c r="K79" s="7">
        <v>0.4</v>
      </c>
      <c r="L79" s="7">
        <v>0.65</v>
      </c>
      <c r="M79" s="7">
        <v>0.55000000000000004</v>
      </c>
      <c r="N79" s="7">
        <v>0.53333333333333333</v>
      </c>
      <c r="O79" s="7">
        <v>0.53333333333333333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 s="7">
        <v>0</v>
      </c>
      <c r="AJ79" s="7">
        <v>0</v>
      </c>
      <c r="AK79" s="7">
        <v>0</v>
      </c>
      <c r="AL79" s="7">
        <v>0</v>
      </c>
      <c r="AM79" s="7">
        <v>0</v>
      </c>
      <c r="AN79" s="7">
        <v>0</v>
      </c>
      <c r="AO79" s="7">
        <v>0</v>
      </c>
      <c r="AP79" s="7">
        <v>0</v>
      </c>
      <c r="AQ79" s="7">
        <v>0</v>
      </c>
      <c r="AR79" s="7">
        <v>0</v>
      </c>
      <c r="AS79">
        <v>0.1</v>
      </c>
      <c r="AT79">
        <v>0.2</v>
      </c>
      <c r="AU79">
        <v>0.5</v>
      </c>
      <c r="AV79">
        <v>0.26666666666666666</v>
      </c>
      <c r="AW79">
        <v>0.3</v>
      </c>
      <c r="AX79">
        <v>0.4</v>
      </c>
      <c r="AY79">
        <v>0.2</v>
      </c>
      <c r="AZ79">
        <v>0.3</v>
      </c>
      <c r="BA79">
        <v>0.28333333333333333</v>
      </c>
      <c r="BB79">
        <v>0</v>
      </c>
      <c r="BC79">
        <v>0.2</v>
      </c>
      <c r="BD79">
        <v>0</v>
      </c>
      <c r="BE79">
        <v>6.6666666666666666E-2</v>
      </c>
      <c r="BF79">
        <v>0.1</v>
      </c>
      <c r="BG79">
        <v>0.1</v>
      </c>
      <c r="BH79">
        <v>0.1</v>
      </c>
      <c r="BI79">
        <v>0.1</v>
      </c>
      <c r="BJ79">
        <v>8.3333333333333329E-2</v>
      </c>
      <c r="BK79" s="7">
        <v>0.18333333333333332</v>
      </c>
      <c r="BL79">
        <v>0</v>
      </c>
      <c r="BM79">
        <v>0</v>
      </c>
      <c r="BN79">
        <v>0.2</v>
      </c>
      <c r="BO79">
        <v>6.6666666666666666E-2</v>
      </c>
      <c r="BP79">
        <v>0</v>
      </c>
      <c r="BQ79">
        <v>0.2</v>
      </c>
      <c r="BR79">
        <v>0.1</v>
      </c>
      <c r="BS79">
        <v>0.1</v>
      </c>
      <c r="BT79">
        <v>8.3333333333333329E-2</v>
      </c>
      <c r="BU79" s="7">
        <v>8.3333333333333329E-2</v>
      </c>
    </row>
    <row r="80" spans="1:73" x14ac:dyDescent="0.25">
      <c r="A80" s="2" t="s">
        <v>78</v>
      </c>
      <c r="B80" s="7">
        <v>3.2</v>
      </c>
      <c r="C80" s="7">
        <v>2.6</v>
      </c>
      <c r="D80" s="7">
        <v>2.85</v>
      </c>
      <c r="E80" s="7">
        <v>2.8833333333333333</v>
      </c>
      <c r="F80" s="7">
        <v>3.15</v>
      </c>
      <c r="G80" s="7">
        <v>3.4</v>
      </c>
      <c r="H80" s="7">
        <v>3.15</v>
      </c>
      <c r="I80" s="7">
        <v>3.2333333333333334</v>
      </c>
      <c r="J80" s="7">
        <v>3.0583333333333331</v>
      </c>
      <c r="K80" s="7">
        <v>1.75</v>
      </c>
      <c r="L80" s="7">
        <v>1.65</v>
      </c>
      <c r="M80" s="7">
        <v>1.3</v>
      </c>
      <c r="N80" s="7">
        <v>1.5666666666666667</v>
      </c>
      <c r="O80" s="7">
        <v>1.5666666666666667</v>
      </c>
      <c r="P80" s="7">
        <v>2.7</v>
      </c>
      <c r="Q80" s="7">
        <v>1.9</v>
      </c>
      <c r="R80" s="7">
        <v>1.9</v>
      </c>
      <c r="S80" s="7">
        <v>2.1666666666666665</v>
      </c>
      <c r="T80" s="7">
        <v>2.6</v>
      </c>
      <c r="U80" s="7">
        <v>1.7</v>
      </c>
      <c r="V80" s="7">
        <v>2.2000000000000002</v>
      </c>
      <c r="W80" s="7">
        <v>2.1666666666666665</v>
      </c>
      <c r="X80" s="7">
        <v>2.1666666666666665</v>
      </c>
      <c r="Y80" s="7">
        <v>3.9</v>
      </c>
      <c r="Z80" s="7">
        <v>4.5</v>
      </c>
      <c r="AA80" s="7">
        <v>4.3</v>
      </c>
      <c r="AB80" s="7">
        <v>4.2333333333333334</v>
      </c>
      <c r="AC80" s="7">
        <v>3.2</v>
      </c>
      <c r="AD80" s="7">
        <v>4.2</v>
      </c>
      <c r="AE80" s="7">
        <v>4.5999999999999996</v>
      </c>
      <c r="AF80" s="7">
        <v>4</v>
      </c>
      <c r="AG80" s="7">
        <v>4.1166666666666663</v>
      </c>
      <c r="AH80" s="7">
        <v>3.1416666666666666</v>
      </c>
      <c r="AI80" s="7">
        <v>2.4</v>
      </c>
      <c r="AJ80" s="7">
        <v>2.2999999999999998</v>
      </c>
      <c r="AK80" s="7">
        <v>1.7</v>
      </c>
      <c r="AL80" s="7">
        <v>2.1333333333333333</v>
      </c>
      <c r="AM80" s="7">
        <v>1.1000000000000001</v>
      </c>
      <c r="AN80" s="7">
        <v>1.8</v>
      </c>
      <c r="AO80" s="7">
        <v>1.8</v>
      </c>
      <c r="AP80" s="7">
        <v>1.5666666666666667</v>
      </c>
      <c r="AQ80" s="7">
        <v>1.85</v>
      </c>
      <c r="AR80" s="7">
        <v>1.85</v>
      </c>
      <c r="AS80">
        <v>4.4000000000000004</v>
      </c>
      <c r="AT80">
        <v>4.7</v>
      </c>
      <c r="AU80">
        <v>5.4</v>
      </c>
      <c r="AV80">
        <v>4.833333333333333</v>
      </c>
      <c r="AW80">
        <v>4.2</v>
      </c>
      <c r="AX80">
        <v>4.2</v>
      </c>
      <c r="AY80">
        <v>4.8</v>
      </c>
      <c r="AZ80">
        <v>4.4000000000000004</v>
      </c>
      <c r="BA80">
        <v>4.6166666666666663</v>
      </c>
      <c r="BB80">
        <v>2.1</v>
      </c>
      <c r="BC80">
        <v>1.6</v>
      </c>
      <c r="BD80">
        <v>1.3</v>
      </c>
      <c r="BE80">
        <v>1.6666666666666667</v>
      </c>
      <c r="BF80">
        <v>1.8</v>
      </c>
      <c r="BG80">
        <v>2.4</v>
      </c>
      <c r="BH80">
        <v>1.4</v>
      </c>
      <c r="BI80">
        <v>1.8666666666666667</v>
      </c>
      <c r="BJ80">
        <v>1.7666666666666666</v>
      </c>
      <c r="BK80" s="7">
        <v>3.1916666666666669</v>
      </c>
      <c r="BL80">
        <v>2.7</v>
      </c>
      <c r="BM80">
        <v>2.2000000000000002</v>
      </c>
      <c r="BN80">
        <v>2.2000000000000002</v>
      </c>
      <c r="BO80">
        <v>2.3666666666666667</v>
      </c>
      <c r="BP80">
        <v>2.5</v>
      </c>
      <c r="BQ80">
        <v>3.1</v>
      </c>
      <c r="BR80">
        <v>3</v>
      </c>
      <c r="BS80">
        <v>2.8666666666666667</v>
      </c>
      <c r="BT80">
        <v>2.6166666666666667</v>
      </c>
      <c r="BU80" s="7">
        <v>2.6166666666666667</v>
      </c>
    </row>
    <row r="81" spans="1:73" x14ac:dyDescent="0.25">
      <c r="A81" s="2" t="s">
        <v>79</v>
      </c>
      <c r="B81" s="7">
        <v>1.5</v>
      </c>
      <c r="C81" s="7">
        <v>2.0499999999999998</v>
      </c>
      <c r="D81" s="7">
        <v>3.3</v>
      </c>
      <c r="E81" s="7">
        <v>2.2833333333333332</v>
      </c>
      <c r="F81" s="7">
        <v>5.0999999999999996</v>
      </c>
      <c r="G81" s="7">
        <v>4.8</v>
      </c>
      <c r="H81" s="7">
        <v>3.6</v>
      </c>
      <c r="I81" s="7">
        <v>4.5</v>
      </c>
      <c r="J81" s="7">
        <v>3.3916666666666666</v>
      </c>
      <c r="K81" s="7">
        <v>1.9</v>
      </c>
      <c r="L81" s="7">
        <v>1.8</v>
      </c>
      <c r="M81" s="7">
        <v>2</v>
      </c>
      <c r="N81" s="7">
        <v>1.9</v>
      </c>
      <c r="O81" s="7">
        <v>1.9</v>
      </c>
      <c r="P81" s="7">
        <v>2.7</v>
      </c>
      <c r="Q81" s="7">
        <v>3.4</v>
      </c>
      <c r="R81" s="7">
        <v>2.9</v>
      </c>
      <c r="S81" s="7">
        <v>3</v>
      </c>
      <c r="T81" s="7">
        <v>3.6</v>
      </c>
      <c r="U81" s="7">
        <v>0.7</v>
      </c>
      <c r="V81" s="7">
        <v>2.2999999999999998</v>
      </c>
      <c r="W81" s="7">
        <v>2.2000000000000002</v>
      </c>
      <c r="X81" s="7">
        <v>2.6</v>
      </c>
      <c r="Y81" s="7">
        <v>1.4</v>
      </c>
      <c r="Z81" s="7">
        <v>0.9</v>
      </c>
      <c r="AA81" s="7">
        <v>2</v>
      </c>
      <c r="AB81" s="7">
        <v>1.4333333333333333</v>
      </c>
      <c r="AC81" s="7">
        <v>1.6</v>
      </c>
      <c r="AD81" s="7">
        <v>0.7</v>
      </c>
      <c r="AE81" s="7">
        <v>1.7</v>
      </c>
      <c r="AF81" s="7">
        <v>1.3333333333333333</v>
      </c>
      <c r="AG81" s="7">
        <v>1.3833333333333333</v>
      </c>
      <c r="AH81" s="7">
        <v>1.9916666666666667</v>
      </c>
      <c r="AI81" s="7">
        <v>0.9</v>
      </c>
      <c r="AJ81" s="7">
        <v>0.1</v>
      </c>
      <c r="AK81" s="7">
        <v>1.2</v>
      </c>
      <c r="AL81" s="7">
        <v>0.73333333333333328</v>
      </c>
      <c r="AM81" s="7">
        <v>1</v>
      </c>
      <c r="AN81" s="7">
        <v>0.2</v>
      </c>
      <c r="AO81" s="7">
        <v>0.9</v>
      </c>
      <c r="AP81" s="7">
        <v>0.7</v>
      </c>
      <c r="AQ81" s="7">
        <v>0.71666666666666667</v>
      </c>
      <c r="AR81" s="7">
        <v>0.71666666666666667</v>
      </c>
      <c r="AS81">
        <v>1.5</v>
      </c>
      <c r="AT81">
        <v>1.3</v>
      </c>
      <c r="AU81">
        <v>2.2000000000000002</v>
      </c>
      <c r="AV81">
        <v>1.6666666666666667</v>
      </c>
      <c r="AW81">
        <v>1.6</v>
      </c>
      <c r="AX81">
        <v>1</v>
      </c>
      <c r="AY81">
        <v>1.3</v>
      </c>
      <c r="AZ81">
        <v>1.3</v>
      </c>
      <c r="BA81">
        <v>1.4833333333333334</v>
      </c>
      <c r="BB81">
        <v>2.8</v>
      </c>
      <c r="BC81">
        <v>2.9</v>
      </c>
      <c r="BD81">
        <v>2.9</v>
      </c>
      <c r="BE81">
        <v>2.8666666666666667</v>
      </c>
      <c r="BF81">
        <v>3.4</v>
      </c>
      <c r="BG81">
        <v>2.5</v>
      </c>
      <c r="BH81">
        <v>2.4</v>
      </c>
      <c r="BI81">
        <v>2.7666666666666666</v>
      </c>
      <c r="BJ81">
        <v>2.8166666666666669</v>
      </c>
      <c r="BK81" s="7">
        <v>2.15</v>
      </c>
      <c r="BL81">
        <v>0.4</v>
      </c>
      <c r="BM81">
        <v>0.3</v>
      </c>
      <c r="BN81">
        <v>0.8</v>
      </c>
      <c r="BO81">
        <v>0.5</v>
      </c>
      <c r="BP81">
        <v>0.3</v>
      </c>
      <c r="BQ81">
        <v>0.7</v>
      </c>
      <c r="BR81">
        <v>0.7</v>
      </c>
      <c r="BS81">
        <v>0.56666666666666665</v>
      </c>
      <c r="BT81">
        <v>0.53333333333333333</v>
      </c>
      <c r="BU81" s="7">
        <v>0.53333333333333333</v>
      </c>
    </row>
    <row r="82" spans="1:73" x14ac:dyDescent="0.25">
      <c r="A82" s="2" t="s">
        <v>80</v>
      </c>
      <c r="B82" s="7">
        <v>3.6</v>
      </c>
      <c r="C82" s="7">
        <v>3.65</v>
      </c>
      <c r="D82" s="7">
        <v>4</v>
      </c>
      <c r="E82" s="7">
        <v>3.75</v>
      </c>
      <c r="F82" s="7">
        <v>4.1500000000000004</v>
      </c>
      <c r="G82" s="7">
        <v>3.95</v>
      </c>
      <c r="H82" s="7">
        <v>3.55</v>
      </c>
      <c r="I82" s="7">
        <v>3.8833333333333333</v>
      </c>
      <c r="J82" s="7">
        <v>3.8166666666666669</v>
      </c>
      <c r="K82" s="7">
        <v>1.6</v>
      </c>
      <c r="L82" s="7">
        <v>1.05</v>
      </c>
      <c r="M82" s="7">
        <v>1.25</v>
      </c>
      <c r="N82" s="7">
        <v>1.3</v>
      </c>
      <c r="O82" s="7">
        <v>1.3</v>
      </c>
      <c r="P82" s="7">
        <v>2.2000000000000002</v>
      </c>
      <c r="Q82" s="7">
        <v>1.7</v>
      </c>
      <c r="R82" s="7">
        <v>3</v>
      </c>
      <c r="S82" s="7">
        <v>2.2999999999999998</v>
      </c>
      <c r="T82" s="7">
        <v>1.8</v>
      </c>
      <c r="U82" s="7">
        <v>3.8</v>
      </c>
      <c r="V82" s="7">
        <v>1.7</v>
      </c>
      <c r="W82" s="7">
        <v>2.4333333333333331</v>
      </c>
      <c r="X82" s="7">
        <v>2.3666666666666667</v>
      </c>
      <c r="Y82" s="7">
        <v>4.5999999999999996</v>
      </c>
      <c r="Z82" s="7">
        <v>5.3</v>
      </c>
      <c r="AA82" s="7">
        <v>3.7</v>
      </c>
      <c r="AB82" s="7">
        <v>4.5333333333333332</v>
      </c>
      <c r="AC82" s="7">
        <v>4.4000000000000004</v>
      </c>
      <c r="AD82" s="7">
        <v>4</v>
      </c>
      <c r="AE82" s="7">
        <v>5.4</v>
      </c>
      <c r="AF82" s="7">
        <v>4.5999999999999996</v>
      </c>
      <c r="AG82" s="7">
        <v>4.5666666666666664</v>
      </c>
      <c r="AH82" s="7">
        <v>3.4666666666666668</v>
      </c>
      <c r="AI82" s="7">
        <v>1.2</v>
      </c>
      <c r="AJ82" s="7">
        <v>1.8</v>
      </c>
      <c r="AK82" s="7">
        <v>1.7</v>
      </c>
      <c r="AL82" s="7">
        <v>1.5666666666666667</v>
      </c>
      <c r="AM82" s="7">
        <v>1.5</v>
      </c>
      <c r="AN82" s="7">
        <v>2</v>
      </c>
      <c r="AO82" s="7">
        <v>1.7</v>
      </c>
      <c r="AP82" s="7">
        <v>1.7333333333333334</v>
      </c>
      <c r="AQ82" s="7">
        <v>1.65</v>
      </c>
      <c r="AR82" s="7">
        <v>1.65</v>
      </c>
      <c r="AS82">
        <v>5.3</v>
      </c>
      <c r="AT82">
        <v>5.2</v>
      </c>
      <c r="AU82">
        <v>4.2</v>
      </c>
      <c r="AV82">
        <v>4.9000000000000004</v>
      </c>
      <c r="AW82">
        <v>2.5</v>
      </c>
      <c r="AX82">
        <v>4.8</v>
      </c>
      <c r="AY82">
        <v>4.8</v>
      </c>
      <c r="AZ82">
        <v>4.0333333333333332</v>
      </c>
      <c r="BA82">
        <v>4.4666666666666668</v>
      </c>
      <c r="BB82">
        <v>3.1</v>
      </c>
      <c r="BC82">
        <v>2.5</v>
      </c>
      <c r="BD82">
        <v>3</v>
      </c>
      <c r="BE82">
        <v>2.8666666666666667</v>
      </c>
      <c r="BF82">
        <v>5.0999999999999996</v>
      </c>
      <c r="BG82">
        <v>2.7</v>
      </c>
      <c r="BH82">
        <v>2.9</v>
      </c>
      <c r="BI82">
        <v>3.5666666666666669</v>
      </c>
      <c r="BJ82">
        <v>3.2166666666666668</v>
      </c>
      <c r="BK82" s="7">
        <v>3.8416666666666668</v>
      </c>
      <c r="BL82">
        <v>3.1</v>
      </c>
      <c r="BM82">
        <v>2.2999999999999998</v>
      </c>
      <c r="BN82">
        <v>2.1</v>
      </c>
      <c r="BO82">
        <v>2.5</v>
      </c>
      <c r="BP82">
        <v>2.2000000000000002</v>
      </c>
      <c r="BQ82">
        <v>2.6</v>
      </c>
      <c r="BR82">
        <v>2.8</v>
      </c>
      <c r="BS82">
        <v>2.5333333333333332</v>
      </c>
      <c r="BT82">
        <v>2.5166666666666666</v>
      </c>
      <c r="BU82" s="7">
        <v>2.5166666666666666</v>
      </c>
    </row>
    <row r="83" spans="1:73" x14ac:dyDescent="0.25">
      <c r="A83" s="2" t="s">
        <v>81</v>
      </c>
      <c r="B83" s="7">
        <v>1.45</v>
      </c>
      <c r="C83" s="7">
        <v>1.9</v>
      </c>
      <c r="D83" s="7">
        <v>1.8</v>
      </c>
      <c r="E83" s="7">
        <v>1.7166666666666666</v>
      </c>
      <c r="F83" s="7">
        <v>2.4</v>
      </c>
      <c r="G83" s="7">
        <v>2.2000000000000002</v>
      </c>
      <c r="H83" s="7">
        <v>1.5</v>
      </c>
      <c r="I83" s="7">
        <v>2.0333333333333332</v>
      </c>
      <c r="J83" s="7">
        <v>1.875</v>
      </c>
      <c r="K83" s="7">
        <v>1.2</v>
      </c>
      <c r="L83" s="7">
        <v>0.85</v>
      </c>
      <c r="M83" s="7">
        <v>0.75</v>
      </c>
      <c r="N83" s="7">
        <v>0.93333333333333335</v>
      </c>
      <c r="O83" s="7">
        <v>0.93333333333333335</v>
      </c>
      <c r="P83" s="7">
        <v>2.8</v>
      </c>
      <c r="Q83" s="7">
        <v>1.9</v>
      </c>
      <c r="R83" s="7">
        <v>1.3</v>
      </c>
      <c r="S83" s="7">
        <v>2</v>
      </c>
      <c r="T83" s="7">
        <v>2</v>
      </c>
      <c r="U83" s="7">
        <v>3.5</v>
      </c>
      <c r="V83" s="7">
        <v>1.8</v>
      </c>
      <c r="W83" s="7">
        <v>2.4333333333333331</v>
      </c>
      <c r="X83" s="7">
        <v>2.2166666666666668</v>
      </c>
      <c r="Y83" s="7">
        <v>2.2999999999999998</v>
      </c>
      <c r="Z83" s="7">
        <v>2.1</v>
      </c>
      <c r="AA83" s="7">
        <v>3.1</v>
      </c>
      <c r="AB83" s="7">
        <v>2.5</v>
      </c>
      <c r="AC83" s="7">
        <v>2</v>
      </c>
      <c r="AD83" s="7">
        <v>2.4</v>
      </c>
      <c r="AE83" s="7">
        <v>1.7</v>
      </c>
      <c r="AF83" s="7">
        <v>2.0333333333333332</v>
      </c>
      <c r="AG83" s="7">
        <v>2.2666666666666666</v>
      </c>
      <c r="AH83" s="7">
        <v>2.2416666666666667</v>
      </c>
      <c r="AI83" s="7">
        <v>1.6</v>
      </c>
      <c r="AJ83" s="7">
        <v>2.1</v>
      </c>
      <c r="AK83" s="7">
        <v>1.4</v>
      </c>
      <c r="AL83" s="7">
        <v>1.7</v>
      </c>
      <c r="AM83" s="7">
        <v>0.8</v>
      </c>
      <c r="AN83" s="7">
        <v>2</v>
      </c>
      <c r="AO83" s="7">
        <v>1.8</v>
      </c>
      <c r="AP83" s="7">
        <v>1.5333333333333334</v>
      </c>
      <c r="AQ83" s="7">
        <v>1.6166666666666667</v>
      </c>
      <c r="AR83" s="7">
        <v>1.6166666666666667</v>
      </c>
      <c r="AS83">
        <v>0.8</v>
      </c>
      <c r="AT83">
        <v>2.8</v>
      </c>
      <c r="AU83">
        <v>2.9</v>
      </c>
      <c r="AV83">
        <v>2.1666666666666665</v>
      </c>
      <c r="AW83">
        <v>1.5</v>
      </c>
      <c r="AX83">
        <v>1.9</v>
      </c>
      <c r="AY83">
        <v>1.3</v>
      </c>
      <c r="AZ83">
        <v>1.5666666666666667</v>
      </c>
      <c r="BA83">
        <v>1.8666666666666667</v>
      </c>
      <c r="BB83">
        <v>2.8</v>
      </c>
      <c r="BC83">
        <v>1.7</v>
      </c>
      <c r="BD83">
        <v>2</v>
      </c>
      <c r="BE83">
        <v>2.1666666666666665</v>
      </c>
      <c r="BF83">
        <v>1.6</v>
      </c>
      <c r="BG83">
        <v>1.5</v>
      </c>
      <c r="BH83">
        <v>2.8</v>
      </c>
      <c r="BI83">
        <v>1.9666666666666666</v>
      </c>
      <c r="BJ83">
        <v>2.0666666666666669</v>
      </c>
      <c r="BK83" s="7">
        <v>1.9666666666666666</v>
      </c>
      <c r="BL83">
        <v>1</v>
      </c>
      <c r="BM83">
        <v>1.2</v>
      </c>
      <c r="BN83">
        <v>1.3</v>
      </c>
      <c r="BO83">
        <v>1.1666666666666667</v>
      </c>
      <c r="BP83">
        <v>1.8</v>
      </c>
      <c r="BQ83">
        <v>0.5</v>
      </c>
      <c r="BR83">
        <v>0.7</v>
      </c>
      <c r="BS83">
        <v>1</v>
      </c>
      <c r="BT83">
        <v>1.0833333333333333</v>
      </c>
      <c r="BU83" s="7">
        <v>1.0833333333333333</v>
      </c>
    </row>
    <row r="84" spans="1:73" x14ac:dyDescent="0.25">
      <c r="A84" s="2" t="s">
        <v>82</v>
      </c>
      <c r="B84" s="7">
        <v>2.75</v>
      </c>
      <c r="C84" s="7">
        <v>2.2999999999999998</v>
      </c>
      <c r="D84" s="7">
        <v>3.05</v>
      </c>
      <c r="E84" s="7">
        <v>2.7</v>
      </c>
      <c r="F84" s="7">
        <v>3.1</v>
      </c>
      <c r="G84" s="7">
        <v>2.95</v>
      </c>
      <c r="H84" s="7">
        <v>3.15</v>
      </c>
      <c r="I84" s="7">
        <v>3.0666666666666669</v>
      </c>
      <c r="J84" s="7">
        <v>2.8833333333333333</v>
      </c>
      <c r="K84" s="7">
        <v>1.7</v>
      </c>
      <c r="L84" s="7">
        <v>1.75</v>
      </c>
      <c r="M84" s="7">
        <v>1.85</v>
      </c>
      <c r="N84" s="7">
        <v>1.7666666666666666</v>
      </c>
      <c r="O84" s="7">
        <v>1.7666666666666666</v>
      </c>
      <c r="P84" s="7">
        <v>1.4</v>
      </c>
      <c r="Q84" s="7">
        <v>1.5</v>
      </c>
      <c r="R84" s="7">
        <v>0.9</v>
      </c>
      <c r="S84" s="7">
        <v>1.2666666666666666</v>
      </c>
      <c r="T84" s="7">
        <v>1</v>
      </c>
      <c r="U84" s="7">
        <v>1.6</v>
      </c>
      <c r="V84" s="7">
        <v>1.2</v>
      </c>
      <c r="W84" s="7">
        <v>1.2666666666666666</v>
      </c>
      <c r="X84" s="7">
        <v>1.2666666666666666</v>
      </c>
      <c r="Y84" s="7">
        <v>3</v>
      </c>
      <c r="Z84" s="7">
        <v>2.2999999999999998</v>
      </c>
      <c r="AA84" s="7">
        <v>4.2</v>
      </c>
      <c r="AB84" s="7">
        <v>3.1666666666666665</v>
      </c>
      <c r="AC84" s="7">
        <v>4.5</v>
      </c>
      <c r="AD84" s="7">
        <v>3.3</v>
      </c>
      <c r="AE84" s="7">
        <v>3.9</v>
      </c>
      <c r="AF84" s="7">
        <v>3.9</v>
      </c>
      <c r="AG84" s="7">
        <v>3.5333333333333332</v>
      </c>
      <c r="AH84" s="7">
        <v>2.4</v>
      </c>
      <c r="AI84" s="7">
        <v>1.8</v>
      </c>
      <c r="AJ84" s="7">
        <v>1.6</v>
      </c>
      <c r="AK84" s="7">
        <v>2.6</v>
      </c>
      <c r="AL84" s="7">
        <v>2</v>
      </c>
      <c r="AM84" s="7">
        <v>1.6</v>
      </c>
      <c r="AN84" s="7">
        <v>1.6</v>
      </c>
      <c r="AO84" s="7">
        <v>1.1000000000000001</v>
      </c>
      <c r="AP84" s="7">
        <v>1.4333333333333333</v>
      </c>
      <c r="AQ84" s="7">
        <v>1.7166666666666666</v>
      </c>
      <c r="AR84" s="7">
        <v>1.7166666666666666</v>
      </c>
      <c r="AS84">
        <v>3</v>
      </c>
      <c r="AT84">
        <v>2.7</v>
      </c>
      <c r="AU84">
        <v>2.2999999999999998</v>
      </c>
      <c r="AV84">
        <v>2.6666666666666665</v>
      </c>
      <c r="AW84">
        <v>2.6</v>
      </c>
      <c r="AX84">
        <v>3.5</v>
      </c>
      <c r="AY84">
        <v>3.4</v>
      </c>
      <c r="AZ84">
        <v>3.1666666666666665</v>
      </c>
      <c r="BA84">
        <v>2.9166666666666665</v>
      </c>
      <c r="BB84">
        <v>2.5</v>
      </c>
      <c r="BC84">
        <v>2.1</v>
      </c>
      <c r="BD84">
        <v>2.9</v>
      </c>
      <c r="BE84">
        <v>2.5</v>
      </c>
      <c r="BF84">
        <v>2.9</v>
      </c>
      <c r="BG84">
        <v>1.3</v>
      </c>
      <c r="BH84">
        <v>1.3</v>
      </c>
      <c r="BI84">
        <v>1.8333333333333333</v>
      </c>
      <c r="BJ84">
        <v>2.1666666666666665</v>
      </c>
      <c r="BK84" s="7">
        <v>2.5416666666666665</v>
      </c>
      <c r="BL84">
        <v>2.2000000000000002</v>
      </c>
      <c r="BM84">
        <v>1.2</v>
      </c>
      <c r="BN84">
        <v>1.6</v>
      </c>
      <c r="BO84">
        <v>1.6666666666666667</v>
      </c>
      <c r="BP84">
        <v>1.3</v>
      </c>
      <c r="BQ84">
        <v>2</v>
      </c>
      <c r="BR84">
        <v>1.3</v>
      </c>
      <c r="BS84">
        <v>1.5333333333333334</v>
      </c>
      <c r="BT84">
        <v>1.6</v>
      </c>
      <c r="BU84" s="7">
        <v>1.6</v>
      </c>
    </row>
    <row r="85" spans="1:73" x14ac:dyDescent="0.25">
      <c r="A85" s="2" t="s">
        <v>83</v>
      </c>
      <c r="B85" s="7">
        <v>3.45</v>
      </c>
      <c r="C85" s="7">
        <v>3.1</v>
      </c>
      <c r="D85" s="7">
        <v>3</v>
      </c>
      <c r="E85" s="7">
        <v>3.1833333333333331</v>
      </c>
      <c r="F85" s="7">
        <v>2.5</v>
      </c>
      <c r="G85" s="7">
        <v>2.8</v>
      </c>
      <c r="H85" s="7">
        <v>3.3</v>
      </c>
      <c r="I85" s="7">
        <v>2.8666666666666667</v>
      </c>
      <c r="J85" s="7">
        <v>3.0249999999999999</v>
      </c>
      <c r="K85" s="7">
        <v>0.7</v>
      </c>
      <c r="L85" s="7">
        <v>1.2</v>
      </c>
      <c r="M85" s="7">
        <v>0.85</v>
      </c>
      <c r="N85" s="7">
        <v>0.91666666666666663</v>
      </c>
      <c r="O85" s="7">
        <v>0.91666666666666663</v>
      </c>
      <c r="P85" s="7">
        <v>2.4</v>
      </c>
      <c r="Q85" s="7">
        <v>3</v>
      </c>
      <c r="R85" s="7">
        <v>3.1</v>
      </c>
      <c r="S85" s="7">
        <v>2.8333333333333335</v>
      </c>
      <c r="T85" s="7">
        <v>3.1</v>
      </c>
      <c r="U85" s="7">
        <v>2</v>
      </c>
      <c r="V85" s="7">
        <v>3.4</v>
      </c>
      <c r="W85" s="7">
        <v>2.8333333333333335</v>
      </c>
      <c r="X85" s="7">
        <v>2.8333333333333335</v>
      </c>
      <c r="Y85" s="7">
        <v>1.8</v>
      </c>
      <c r="Z85" s="7">
        <v>1.9</v>
      </c>
      <c r="AA85" s="7">
        <v>2.6</v>
      </c>
      <c r="AB85" s="7">
        <v>2.1</v>
      </c>
      <c r="AC85" s="7">
        <v>2</v>
      </c>
      <c r="AD85" s="7">
        <v>3.4</v>
      </c>
      <c r="AE85" s="7">
        <v>2.2999999999999998</v>
      </c>
      <c r="AF85" s="7">
        <v>2.5666666666666669</v>
      </c>
      <c r="AG85" s="7">
        <v>2.3333333333333335</v>
      </c>
      <c r="AH85" s="7">
        <v>2.5833333333333335</v>
      </c>
      <c r="AI85" s="7">
        <v>1.7</v>
      </c>
      <c r="AJ85" s="7">
        <v>1</v>
      </c>
      <c r="AK85" s="7">
        <v>0.9</v>
      </c>
      <c r="AL85" s="7">
        <v>1.2</v>
      </c>
      <c r="AM85" s="7">
        <v>0.6</v>
      </c>
      <c r="AN85" s="7">
        <v>1.1000000000000001</v>
      </c>
      <c r="AO85" s="7">
        <v>1.8</v>
      </c>
      <c r="AP85" s="7">
        <v>1.1666666666666667</v>
      </c>
      <c r="AQ85" s="7">
        <v>1.1833333333333333</v>
      </c>
      <c r="AR85" s="7">
        <v>1.1833333333333333</v>
      </c>
      <c r="AS85">
        <v>4.4000000000000004</v>
      </c>
      <c r="AT85">
        <v>3.2</v>
      </c>
      <c r="AU85">
        <v>1.4</v>
      </c>
      <c r="AV85">
        <v>3</v>
      </c>
      <c r="AW85">
        <v>3.4</v>
      </c>
      <c r="AX85">
        <v>5.0999999999999996</v>
      </c>
      <c r="AY85">
        <v>1</v>
      </c>
      <c r="AZ85">
        <v>3.1666666666666665</v>
      </c>
      <c r="BA85">
        <v>3.0833333333333335</v>
      </c>
      <c r="BB85">
        <v>1.3</v>
      </c>
      <c r="BC85">
        <v>2.5</v>
      </c>
      <c r="BD85">
        <v>3.8</v>
      </c>
      <c r="BE85">
        <v>2.5333333333333332</v>
      </c>
      <c r="BF85">
        <v>2.6</v>
      </c>
      <c r="BG85">
        <v>1.4</v>
      </c>
      <c r="BH85">
        <v>5.4</v>
      </c>
      <c r="BI85">
        <v>3.1333333333333333</v>
      </c>
      <c r="BJ85">
        <v>2.8333333333333335</v>
      </c>
      <c r="BK85" s="7">
        <v>2.9583333333333335</v>
      </c>
      <c r="BL85">
        <v>2.6</v>
      </c>
      <c r="BM85">
        <v>2.2999999999999998</v>
      </c>
      <c r="BN85">
        <v>1.9</v>
      </c>
      <c r="BO85">
        <v>2.2666666666666666</v>
      </c>
      <c r="BP85">
        <v>2.2999999999999998</v>
      </c>
      <c r="BQ85">
        <v>3.2</v>
      </c>
      <c r="BR85">
        <v>1.9</v>
      </c>
      <c r="BS85">
        <v>2.4666666666666668</v>
      </c>
      <c r="BT85">
        <v>2.3666666666666667</v>
      </c>
      <c r="BU85" s="7">
        <v>2.3666666666666667</v>
      </c>
    </row>
    <row r="86" spans="1:73" x14ac:dyDescent="0.25">
      <c r="A86" s="2" t="s">
        <v>84</v>
      </c>
      <c r="B86" s="7">
        <v>0</v>
      </c>
      <c r="C86" s="7">
        <v>0.1</v>
      </c>
      <c r="D86" s="7">
        <v>0</v>
      </c>
      <c r="E86" s="7">
        <v>3.3333333333333333E-2</v>
      </c>
      <c r="F86" s="7">
        <v>0.05</v>
      </c>
      <c r="G86" s="7">
        <v>0</v>
      </c>
      <c r="H86" s="7">
        <v>0.05</v>
      </c>
      <c r="I86" s="7">
        <v>3.3333333333333333E-2</v>
      </c>
      <c r="J86" s="7">
        <v>3.3333333333333333E-2</v>
      </c>
      <c r="K86" s="7">
        <v>0</v>
      </c>
      <c r="L86" s="7">
        <v>0</v>
      </c>
      <c r="M86" s="7">
        <v>0</v>
      </c>
      <c r="N86" s="7">
        <v>0</v>
      </c>
      <c r="O86" s="7">
        <v>0</v>
      </c>
      <c r="P86" s="7">
        <v>1.2</v>
      </c>
      <c r="Q86" s="7">
        <v>0.8</v>
      </c>
      <c r="R86" s="7">
        <v>1</v>
      </c>
      <c r="S86" s="7">
        <v>1</v>
      </c>
      <c r="T86" s="7">
        <v>0.5</v>
      </c>
      <c r="U86" s="7">
        <v>0.9</v>
      </c>
      <c r="V86" s="7">
        <v>1</v>
      </c>
      <c r="W86" s="7">
        <v>0.8</v>
      </c>
      <c r="X86" s="7">
        <v>0.9</v>
      </c>
      <c r="Y86" s="7">
        <v>0.5</v>
      </c>
      <c r="Z86" s="7">
        <v>1</v>
      </c>
      <c r="AA86" s="7">
        <v>1.5</v>
      </c>
      <c r="AB86" s="7">
        <v>1</v>
      </c>
      <c r="AC86" s="7">
        <v>1.6</v>
      </c>
      <c r="AD86" s="7">
        <v>1.1000000000000001</v>
      </c>
      <c r="AE86" s="7">
        <v>0.6</v>
      </c>
      <c r="AF86" s="7">
        <v>1.1000000000000001</v>
      </c>
      <c r="AG86" s="7">
        <v>1.05</v>
      </c>
      <c r="AH86" s="7">
        <v>0.97499999999999998</v>
      </c>
      <c r="AI86" s="7">
        <v>0.6</v>
      </c>
      <c r="AJ86" s="7">
        <v>1</v>
      </c>
      <c r="AK86" s="7">
        <v>1</v>
      </c>
      <c r="AL86" s="7">
        <v>0.8666666666666667</v>
      </c>
      <c r="AM86" s="7">
        <v>0.5</v>
      </c>
      <c r="AN86" s="7">
        <v>0.5</v>
      </c>
      <c r="AO86" s="7">
        <v>1</v>
      </c>
      <c r="AP86" s="7">
        <v>0.66666666666666663</v>
      </c>
      <c r="AQ86" s="7">
        <v>0.76666666666666672</v>
      </c>
      <c r="AR86" s="7">
        <v>0.76666666666666672</v>
      </c>
      <c r="AS86">
        <v>1.3</v>
      </c>
      <c r="AT86">
        <v>0.9</v>
      </c>
      <c r="AU86">
        <v>0.8</v>
      </c>
      <c r="AV86">
        <v>1</v>
      </c>
      <c r="AW86">
        <v>1.2</v>
      </c>
      <c r="AX86">
        <v>1.2</v>
      </c>
      <c r="AY86">
        <v>1</v>
      </c>
      <c r="AZ86">
        <v>1.1333333333333333</v>
      </c>
      <c r="BA86">
        <v>1.0666666666666667</v>
      </c>
      <c r="BB86">
        <v>0.9</v>
      </c>
      <c r="BC86">
        <v>0.6</v>
      </c>
      <c r="BD86">
        <v>0.8</v>
      </c>
      <c r="BE86">
        <v>0.76666666666666672</v>
      </c>
      <c r="BF86">
        <v>0.6</v>
      </c>
      <c r="BG86">
        <v>1.1000000000000001</v>
      </c>
      <c r="BH86">
        <v>0.5</v>
      </c>
      <c r="BI86">
        <v>0.73333333333333328</v>
      </c>
      <c r="BJ86">
        <v>0.75</v>
      </c>
      <c r="BK86" s="7">
        <v>0.90833333333333333</v>
      </c>
      <c r="BL86">
        <v>1</v>
      </c>
      <c r="BM86">
        <v>0.7</v>
      </c>
      <c r="BN86">
        <v>0.5</v>
      </c>
      <c r="BO86">
        <v>0.73333333333333328</v>
      </c>
      <c r="BP86">
        <v>0.4</v>
      </c>
      <c r="BQ86">
        <v>0.3</v>
      </c>
      <c r="BR86">
        <v>0.4</v>
      </c>
      <c r="BS86">
        <v>0.36666666666666664</v>
      </c>
      <c r="BT86">
        <v>0.55000000000000004</v>
      </c>
      <c r="BU86" s="7">
        <v>0.55000000000000004</v>
      </c>
    </row>
    <row r="87" spans="1:73" x14ac:dyDescent="0.25">
      <c r="A87" s="2" t="s">
        <v>85</v>
      </c>
      <c r="B87" s="7">
        <v>3.6</v>
      </c>
      <c r="C87" s="7">
        <v>3.65</v>
      </c>
      <c r="D87" s="7">
        <v>3.3</v>
      </c>
      <c r="E87" s="7">
        <v>3.5166666666666666</v>
      </c>
      <c r="F87" s="7">
        <v>3.15</v>
      </c>
      <c r="G87" s="7">
        <v>3.25</v>
      </c>
      <c r="H87" s="7">
        <v>3.55</v>
      </c>
      <c r="I87" s="7">
        <v>3.3166666666666669</v>
      </c>
      <c r="J87" s="7">
        <v>3.4166666666666665</v>
      </c>
      <c r="K87" s="7">
        <v>1.65</v>
      </c>
      <c r="L87" s="7">
        <v>2.0499999999999998</v>
      </c>
      <c r="M87" s="7">
        <v>1.75</v>
      </c>
      <c r="N87" s="7">
        <v>1.8166666666666667</v>
      </c>
      <c r="O87" s="7">
        <v>1.8166666666666667</v>
      </c>
      <c r="P87" s="7">
        <v>0.8</v>
      </c>
      <c r="Q87" s="7">
        <v>1.5</v>
      </c>
      <c r="R87" s="7">
        <v>1.5</v>
      </c>
      <c r="S87" s="7">
        <v>1.2666666666666666</v>
      </c>
      <c r="T87" s="7">
        <v>2.2999999999999998</v>
      </c>
      <c r="U87" s="7">
        <v>1.4</v>
      </c>
      <c r="V87" s="7">
        <v>1.5</v>
      </c>
      <c r="W87" s="7">
        <v>1.7333333333333334</v>
      </c>
      <c r="X87" s="7">
        <v>1.5</v>
      </c>
      <c r="Y87" s="7">
        <v>5.6</v>
      </c>
      <c r="Z87" s="7">
        <v>5.2</v>
      </c>
      <c r="AA87" s="7">
        <v>5.0999999999999996</v>
      </c>
      <c r="AB87" s="7">
        <v>5.3</v>
      </c>
      <c r="AC87" s="7">
        <v>4.7</v>
      </c>
      <c r="AD87" s="7">
        <v>5.4</v>
      </c>
      <c r="AE87" s="7">
        <v>4.8</v>
      </c>
      <c r="AF87" s="7">
        <v>4.9666666666666668</v>
      </c>
      <c r="AG87" s="7">
        <v>5.1333333333333337</v>
      </c>
      <c r="AH87" s="7">
        <v>3.3166666666666669</v>
      </c>
      <c r="AI87" s="7">
        <v>1.6</v>
      </c>
      <c r="AJ87" s="7">
        <v>2.4</v>
      </c>
      <c r="AK87" s="7">
        <v>1.8</v>
      </c>
      <c r="AL87" s="7">
        <v>1.9333333333333333</v>
      </c>
      <c r="AM87" s="7">
        <v>1.7</v>
      </c>
      <c r="AN87" s="7">
        <v>1.8</v>
      </c>
      <c r="AO87" s="7">
        <v>1.8</v>
      </c>
      <c r="AP87" s="7">
        <v>1.7666666666666666</v>
      </c>
      <c r="AQ87" s="7">
        <v>1.85</v>
      </c>
      <c r="AR87" s="7">
        <v>1.85</v>
      </c>
      <c r="AS87">
        <v>3.8</v>
      </c>
      <c r="AT87">
        <v>4</v>
      </c>
      <c r="AU87">
        <v>4.8</v>
      </c>
      <c r="AV87">
        <v>4.2</v>
      </c>
      <c r="AW87">
        <v>5.5</v>
      </c>
      <c r="AX87">
        <v>4.5999999999999996</v>
      </c>
      <c r="AY87">
        <v>2.6</v>
      </c>
      <c r="AZ87">
        <v>4.2333333333333334</v>
      </c>
      <c r="BA87">
        <v>4.2166666666666668</v>
      </c>
      <c r="BB87">
        <v>3</v>
      </c>
      <c r="BC87">
        <v>2.9</v>
      </c>
      <c r="BD87">
        <v>1.2</v>
      </c>
      <c r="BE87">
        <v>2.3666666666666667</v>
      </c>
      <c r="BF87">
        <v>0.9</v>
      </c>
      <c r="BG87">
        <v>2.4</v>
      </c>
      <c r="BH87">
        <v>3.8</v>
      </c>
      <c r="BI87">
        <v>2.3666666666666667</v>
      </c>
      <c r="BJ87">
        <v>2.3666666666666667</v>
      </c>
      <c r="BK87" s="7">
        <v>3.2916666666666665</v>
      </c>
      <c r="BL87">
        <v>1.6</v>
      </c>
      <c r="BM87">
        <v>1.6</v>
      </c>
      <c r="BN87">
        <v>2.4</v>
      </c>
      <c r="BO87">
        <v>1.8666666666666667</v>
      </c>
      <c r="BP87">
        <v>1.7</v>
      </c>
      <c r="BQ87">
        <v>1.7</v>
      </c>
      <c r="BR87">
        <v>1.3</v>
      </c>
      <c r="BS87">
        <v>1.5666666666666667</v>
      </c>
      <c r="BT87">
        <v>1.7166666666666666</v>
      </c>
      <c r="BU87" s="7">
        <v>1.7166666666666666</v>
      </c>
    </row>
    <row r="88" spans="1:73" x14ac:dyDescent="0.25">
      <c r="A88" s="2" t="s">
        <v>86</v>
      </c>
      <c r="B88" s="7">
        <v>4</v>
      </c>
      <c r="C88" s="7">
        <v>4.0999999999999996</v>
      </c>
      <c r="D88" s="7">
        <v>4.45</v>
      </c>
      <c r="E88" s="7">
        <v>4.1833333333333336</v>
      </c>
      <c r="F88" s="7">
        <v>3.55</v>
      </c>
      <c r="G88" s="7">
        <v>3.85</v>
      </c>
      <c r="H88" s="7">
        <v>3.65</v>
      </c>
      <c r="I88" s="7">
        <v>3.6833333333333331</v>
      </c>
      <c r="J88" s="7">
        <v>3.9333333333333331</v>
      </c>
      <c r="K88" s="7">
        <v>1.75</v>
      </c>
      <c r="L88" s="7">
        <v>1.5</v>
      </c>
      <c r="M88" s="7">
        <v>1.25</v>
      </c>
      <c r="N88" s="7">
        <v>1.5</v>
      </c>
      <c r="O88" s="7">
        <v>1.5</v>
      </c>
      <c r="P88" s="7">
        <v>3.3</v>
      </c>
      <c r="Q88" s="7">
        <v>3.4</v>
      </c>
      <c r="R88" s="7">
        <v>3.8</v>
      </c>
      <c r="S88" s="7">
        <v>3.5</v>
      </c>
      <c r="T88" s="7">
        <v>2.9</v>
      </c>
      <c r="U88" s="7">
        <v>3.2</v>
      </c>
      <c r="V88" s="7">
        <v>2.9</v>
      </c>
      <c r="W88" s="7">
        <v>3</v>
      </c>
      <c r="X88" s="7">
        <v>3.25</v>
      </c>
      <c r="Y88" s="7">
        <v>6.1</v>
      </c>
      <c r="Z88" s="7">
        <v>6</v>
      </c>
      <c r="AA88" s="7">
        <v>5.2</v>
      </c>
      <c r="AB88" s="7">
        <v>5.7666666666666666</v>
      </c>
      <c r="AC88" s="7">
        <v>6.3</v>
      </c>
      <c r="AD88" s="7">
        <v>6.6</v>
      </c>
      <c r="AE88" s="7">
        <v>6.1</v>
      </c>
      <c r="AF88" s="7">
        <v>6.333333333333333</v>
      </c>
      <c r="AG88" s="7">
        <v>6.05</v>
      </c>
      <c r="AH88" s="7">
        <v>4.6500000000000004</v>
      </c>
      <c r="AI88" s="7">
        <v>4.2</v>
      </c>
      <c r="AJ88" s="7">
        <v>2.9</v>
      </c>
      <c r="AK88" s="7">
        <v>4.5999999999999996</v>
      </c>
      <c r="AL88" s="7">
        <v>3.9</v>
      </c>
      <c r="AM88" s="7">
        <v>3.2</v>
      </c>
      <c r="AN88" s="7">
        <v>3.1</v>
      </c>
      <c r="AO88" s="7">
        <v>3.2</v>
      </c>
      <c r="AP88" s="7">
        <v>3.1666666666666665</v>
      </c>
      <c r="AQ88" s="7">
        <v>3.5333333333333332</v>
      </c>
      <c r="AR88" s="7">
        <v>3.5333333333333332</v>
      </c>
      <c r="AS88">
        <v>5</v>
      </c>
      <c r="AT88">
        <v>5.0999999999999996</v>
      </c>
      <c r="AU88">
        <v>6.9</v>
      </c>
      <c r="AV88">
        <v>5.666666666666667</v>
      </c>
      <c r="AW88">
        <v>5.7</v>
      </c>
      <c r="AX88">
        <v>4.4000000000000004</v>
      </c>
      <c r="AY88">
        <v>6.3</v>
      </c>
      <c r="AZ88">
        <v>5.4666666666666668</v>
      </c>
      <c r="BA88">
        <v>5.5666666666666664</v>
      </c>
      <c r="BB88">
        <v>3</v>
      </c>
      <c r="BC88">
        <v>3.4</v>
      </c>
      <c r="BD88">
        <v>2</v>
      </c>
      <c r="BE88">
        <v>2.8</v>
      </c>
      <c r="BF88">
        <v>3</v>
      </c>
      <c r="BG88">
        <v>3.3</v>
      </c>
      <c r="BH88">
        <v>2.7</v>
      </c>
      <c r="BI88">
        <v>3</v>
      </c>
      <c r="BJ88">
        <v>2.9</v>
      </c>
      <c r="BK88" s="7">
        <v>4.2333333333333334</v>
      </c>
      <c r="BL88">
        <v>3.5</v>
      </c>
      <c r="BM88">
        <v>3.2</v>
      </c>
      <c r="BN88">
        <v>3.3</v>
      </c>
      <c r="BO88">
        <v>3.3333333333333335</v>
      </c>
      <c r="BP88">
        <v>4</v>
      </c>
      <c r="BQ88">
        <v>4.3</v>
      </c>
      <c r="BR88">
        <v>3.4</v>
      </c>
      <c r="BS88">
        <v>3.9</v>
      </c>
      <c r="BT88">
        <v>3.6166666666666667</v>
      </c>
      <c r="BU88" s="7">
        <v>3.6166666666666667</v>
      </c>
    </row>
    <row r="89" spans="1:73" x14ac:dyDescent="0.25">
      <c r="A89" s="2" t="s">
        <v>87</v>
      </c>
      <c r="B89" s="7">
        <v>4.45</v>
      </c>
      <c r="C89" s="7">
        <v>3.45</v>
      </c>
      <c r="D89" s="7">
        <v>2.85</v>
      </c>
      <c r="E89" s="7">
        <v>3.5833333333333335</v>
      </c>
      <c r="F89" s="7">
        <v>2.7</v>
      </c>
      <c r="G89" s="7">
        <v>3.3</v>
      </c>
      <c r="H89" s="7">
        <v>4</v>
      </c>
      <c r="I89" s="7">
        <v>3.3333333333333335</v>
      </c>
      <c r="J89" s="7">
        <v>3.4583333333333335</v>
      </c>
      <c r="K89" s="7">
        <v>1.4</v>
      </c>
      <c r="L89" s="7">
        <v>1.85</v>
      </c>
      <c r="M89" s="7">
        <v>1.35</v>
      </c>
      <c r="N89" s="7">
        <v>1.5333333333333334</v>
      </c>
      <c r="O89" s="7">
        <v>1.5333333333333334</v>
      </c>
      <c r="P89" s="7">
        <v>3.4</v>
      </c>
      <c r="Q89" s="7">
        <v>1.9</v>
      </c>
      <c r="R89" s="7">
        <v>2.7</v>
      </c>
      <c r="S89" s="7">
        <v>2.6666666666666665</v>
      </c>
      <c r="T89" s="7">
        <v>2.1</v>
      </c>
      <c r="U89" s="7">
        <v>3.6</v>
      </c>
      <c r="V89" s="7">
        <v>2</v>
      </c>
      <c r="W89" s="7">
        <v>2.5666666666666669</v>
      </c>
      <c r="X89" s="7">
        <v>2.6166666666666667</v>
      </c>
      <c r="Y89" s="7">
        <v>3.5</v>
      </c>
      <c r="Z89" s="7">
        <v>4.3</v>
      </c>
      <c r="AA89" s="7">
        <v>3.4</v>
      </c>
      <c r="AB89" s="7">
        <v>3.7333333333333334</v>
      </c>
      <c r="AC89" s="7">
        <v>4.2</v>
      </c>
      <c r="AD89" s="7">
        <v>3.4</v>
      </c>
      <c r="AE89" s="7">
        <v>4.5999999999999996</v>
      </c>
      <c r="AF89" s="7">
        <v>4.0666666666666664</v>
      </c>
      <c r="AG89" s="7">
        <v>3.9</v>
      </c>
      <c r="AH89" s="7">
        <v>3.2583333333333333</v>
      </c>
      <c r="AI89" s="7">
        <v>1.9</v>
      </c>
      <c r="AJ89" s="7">
        <v>1.7</v>
      </c>
      <c r="AK89" s="7">
        <v>1.6</v>
      </c>
      <c r="AL89" s="7">
        <v>1.7333333333333334</v>
      </c>
      <c r="AM89" s="7">
        <v>1.7</v>
      </c>
      <c r="AN89" s="7">
        <v>2.4</v>
      </c>
      <c r="AO89" s="7">
        <v>2.2999999999999998</v>
      </c>
      <c r="AP89" s="7">
        <v>2.1333333333333333</v>
      </c>
      <c r="AQ89" s="7">
        <v>1.9333333333333333</v>
      </c>
      <c r="AR89" s="7">
        <v>1.9333333333333333</v>
      </c>
      <c r="AS89">
        <v>3.9</v>
      </c>
      <c r="AT89">
        <v>4.2</v>
      </c>
      <c r="AU89">
        <v>5.6</v>
      </c>
      <c r="AV89">
        <v>4.5666666666666664</v>
      </c>
      <c r="AW89">
        <v>5.9</v>
      </c>
      <c r="AX89">
        <v>3.9</v>
      </c>
      <c r="AY89">
        <v>4.7</v>
      </c>
      <c r="AZ89">
        <v>4.833333333333333</v>
      </c>
      <c r="BA89">
        <v>4.7</v>
      </c>
      <c r="BB89">
        <v>2.4</v>
      </c>
      <c r="BC89">
        <v>3</v>
      </c>
      <c r="BD89">
        <v>1</v>
      </c>
      <c r="BE89">
        <v>2.1333333333333333</v>
      </c>
      <c r="BF89">
        <v>1</v>
      </c>
      <c r="BG89">
        <v>2.8</v>
      </c>
      <c r="BH89">
        <v>2.2000000000000002</v>
      </c>
      <c r="BI89">
        <v>2</v>
      </c>
      <c r="BJ89">
        <v>2.0666666666666669</v>
      </c>
      <c r="BK89" s="7">
        <v>3.3833333333333333</v>
      </c>
      <c r="BL89">
        <v>1.8</v>
      </c>
      <c r="BM89">
        <v>2.7</v>
      </c>
      <c r="BN89">
        <v>1.9</v>
      </c>
      <c r="BO89">
        <v>2.1333333333333333</v>
      </c>
      <c r="BP89">
        <v>1.8</v>
      </c>
      <c r="BQ89">
        <v>1.8</v>
      </c>
      <c r="BR89">
        <v>2</v>
      </c>
      <c r="BS89">
        <v>1.8666666666666667</v>
      </c>
      <c r="BT89">
        <v>2</v>
      </c>
      <c r="BU89" s="7">
        <v>2</v>
      </c>
    </row>
    <row r="90" spans="1:73" x14ac:dyDescent="0.25">
      <c r="A90" s="2" t="s">
        <v>88</v>
      </c>
      <c r="B90" s="7">
        <v>3.3</v>
      </c>
      <c r="C90" s="7">
        <v>2.85</v>
      </c>
      <c r="D90" s="7">
        <v>3.65</v>
      </c>
      <c r="E90" s="7">
        <v>3.2666666666666666</v>
      </c>
      <c r="F90" s="7">
        <v>3.35</v>
      </c>
      <c r="G90" s="7">
        <v>3.75</v>
      </c>
      <c r="H90" s="7">
        <v>3</v>
      </c>
      <c r="I90" s="7">
        <v>3.3666666666666667</v>
      </c>
      <c r="J90" s="7">
        <v>3.3166666666666669</v>
      </c>
      <c r="K90" s="7">
        <v>1.2</v>
      </c>
      <c r="L90" s="7">
        <v>1.1000000000000001</v>
      </c>
      <c r="M90" s="7">
        <v>1.1499999999999999</v>
      </c>
      <c r="N90" s="7">
        <v>1.1499999999999999</v>
      </c>
      <c r="O90" s="7">
        <v>1.1499999999999999</v>
      </c>
      <c r="P90" s="7">
        <v>3.3</v>
      </c>
      <c r="Q90" s="7">
        <v>3.5</v>
      </c>
      <c r="R90" s="7">
        <v>2.6</v>
      </c>
      <c r="S90" s="7">
        <v>3.1333333333333333</v>
      </c>
      <c r="T90" s="7">
        <v>2.8</v>
      </c>
      <c r="U90" s="7">
        <v>2.8</v>
      </c>
      <c r="V90" s="7">
        <v>2.6</v>
      </c>
      <c r="W90" s="7">
        <v>2.7333333333333334</v>
      </c>
      <c r="X90" s="7">
        <v>2.9333333333333331</v>
      </c>
      <c r="Y90" s="7">
        <v>3.1</v>
      </c>
      <c r="Z90" s="7">
        <v>2.1</v>
      </c>
      <c r="AA90" s="7">
        <v>3.5</v>
      </c>
      <c r="AB90" s="7">
        <v>2.9</v>
      </c>
      <c r="AC90" s="7">
        <v>4.2</v>
      </c>
      <c r="AD90" s="7">
        <v>4</v>
      </c>
      <c r="AE90" s="7">
        <v>2.7</v>
      </c>
      <c r="AF90" s="7">
        <v>3.6333333333333333</v>
      </c>
      <c r="AG90" s="7">
        <v>3.2666666666666666</v>
      </c>
      <c r="AH90" s="7">
        <v>3.1</v>
      </c>
      <c r="AI90" s="7">
        <v>0.5</v>
      </c>
      <c r="AJ90" s="7">
        <v>0.2</v>
      </c>
      <c r="AK90" s="7">
        <v>1.2</v>
      </c>
      <c r="AL90" s="7">
        <v>0.6333333333333333</v>
      </c>
      <c r="AM90" s="7">
        <v>0.8</v>
      </c>
      <c r="AN90" s="7">
        <v>0.4</v>
      </c>
      <c r="AO90" s="7">
        <v>0.5</v>
      </c>
      <c r="AP90" s="7">
        <v>0.56666666666666665</v>
      </c>
      <c r="AQ90" s="7">
        <v>0.6</v>
      </c>
      <c r="AR90" s="7">
        <v>0.6</v>
      </c>
      <c r="AS90">
        <v>4.9000000000000004</v>
      </c>
      <c r="AT90">
        <v>3.4</v>
      </c>
      <c r="AU90">
        <v>3.3</v>
      </c>
      <c r="AV90">
        <v>3.8666666666666667</v>
      </c>
      <c r="AW90">
        <v>4.0999999999999996</v>
      </c>
      <c r="AX90">
        <v>4.5</v>
      </c>
      <c r="AY90">
        <v>4.8</v>
      </c>
      <c r="AZ90">
        <v>4.4666666666666668</v>
      </c>
      <c r="BA90">
        <v>4.166666666666667</v>
      </c>
      <c r="BB90">
        <v>1.3</v>
      </c>
      <c r="BC90">
        <v>2.4</v>
      </c>
      <c r="BD90">
        <v>3.3</v>
      </c>
      <c r="BE90">
        <v>2.3333333333333335</v>
      </c>
      <c r="BF90">
        <v>2.6</v>
      </c>
      <c r="BG90">
        <v>1.9</v>
      </c>
      <c r="BH90">
        <v>1.9</v>
      </c>
      <c r="BI90">
        <v>2.1333333333333333</v>
      </c>
      <c r="BJ90">
        <v>2.2333333333333334</v>
      </c>
      <c r="BK90" s="7">
        <v>3.2</v>
      </c>
      <c r="BL90">
        <v>1.6</v>
      </c>
      <c r="BM90">
        <v>1.4</v>
      </c>
      <c r="BN90">
        <v>1</v>
      </c>
      <c r="BO90">
        <v>1.3333333333333333</v>
      </c>
      <c r="BP90">
        <v>1.5</v>
      </c>
      <c r="BQ90">
        <v>1.3</v>
      </c>
      <c r="BR90">
        <v>1.1000000000000001</v>
      </c>
      <c r="BS90">
        <v>1.3</v>
      </c>
      <c r="BT90">
        <v>1.3166666666666667</v>
      </c>
      <c r="BU90" s="7">
        <v>1.3166666666666667</v>
      </c>
    </row>
    <row r="91" spans="1:73" x14ac:dyDescent="0.25">
      <c r="A91" s="2" t="s">
        <v>89</v>
      </c>
      <c r="B91" s="7">
        <v>3</v>
      </c>
      <c r="C91" s="7">
        <v>2.6</v>
      </c>
      <c r="D91" s="7">
        <v>2.4500000000000002</v>
      </c>
      <c r="E91" s="7">
        <v>2.6833333333333331</v>
      </c>
      <c r="F91" s="7">
        <v>2.65</v>
      </c>
      <c r="G91" s="7">
        <v>2.9</v>
      </c>
      <c r="H91" s="7">
        <v>2.6</v>
      </c>
      <c r="I91" s="7">
        <v>2.7166666666666668</v>
      </c>
      <c r="J91" s="7">
        <v>2.7</v>
      </c>
      <c r="K91" s="7">
        <v>1</v>
      </c>
      <c r="L91" s="7">
        <v>0.9</v>
      </c>
      <c r="M91" s="7">
        <v>0.8</v>
      </c>
      <c r="N91" s="7">
        <v>0.9</v>
      </c>
      <c r="O91" s="7">
        <v>0.9</v>
      </c>
      <c r="P91" s="7">
        <v>1.2</v>
      </c>
      <c r="Q91" s="7">
        <v>1.2</v>
      </c>
      <c r="R91" s="7">
        <v>1.1000000000000001</v>
      </c>
      <c r="S91" s="7">
        <v>1.1666666666666667</v>
      </c>
      <c r="T91" s="7">
        <v>1.2</v>
      </c>
      <c r="U91" s="7">
        <v>0.8</v>
      </c>
      <c r="V91" s="7">
        <v>1.4</v>
      </c>
      <c r="W91" s="7">
        <v>1.1333333333333333</v>
      </c>
      <c r="X91" s="7">
        <v>1.1499999999999999</v>
      </c>
      <c r="Y91" s="7">
        <v>5.3</v>
      </c>
      <c r="Z91" s="7">
        <v>5.0999999999999996</v>
      </c>
      <c r="AA91" s="7">
        <v>5.0999999999999996</v>
      </c>
      <c r="AB91" s="7">
        <v>5.166666666666667</v>
      </c>
      <c r="AC91" s="7">
        <v>4.7</v>
      </c>
      <c r="AD91" s="7">
        <v>5.3</v>
      </c>
      <c r="AE91" s="7">
        <v>5</v>
      </c>
      <c r="AF91" s="7">
        <v>5</v>
      </c>
      <c r="AG91" s="7">
        <v>5.083333333333333</v>
      </c>
      <c r="AH91" s="7">
        <v>3.1166666666666667</v>
      </c>
      <c r="AI91" s="7">
        <v>2.5</v>
      </c>
      <c r="AJ91" s="7">
        <v>2.6</v>
      </c>
      <c r="AK91" s="7">
        <v>2.2999999999999998</v>
      </c>
      <c r="AL91" s="7">
        <v>2.4666666666666668</v>
      </c>
      <c r="AM91" s="7">
        <v>2.4</v>
      </c>
      <c r="AN91" s="7">
        <v>2.6</v>
      </c>
      <c r="AO91" s="7">
        <v>2.5</v>
      </c>
      <c r="AP91" s="7">
        <v>2.5</v>
      </c>
      <c r="AQ91" s="7">
        <v>2.4833333333333334</v>
      </c>
      <c r="AR91" s="7">
        <v>2.4833333333333334</v>
      </c>
      <c r="AS91">
        <v>4.8</v>
      </c>
      <c r="AT91">
        <v>4.9000000000000004</v>
      </c>
      <c r="AU91">
        <v>4.5</v>
      </c>
      <c r="AV91">
        <v>4.7333333333333334</v>
      </c>
      <c r="AW91">
        <v>5.7</v>
      </c>
      <c r="AX91">
        <v>4.0999999999999996</v>
      </c>
      <c r="AY91">
        <v>5.2</v>
      </c>
      <c r="AZ91">
        <v>5</v>
      </c>
      <c r="BA91">
        <v>4.8666666666666663</v>
      </c>
      <c r="BB91">
        <v>2.4</v>
      </c>
      <c r="BC91">
        <v>2.6</v>
      </c>
      <c r="BD91">
        <v>2.5</v>
      </c>
      <c r="BE91">
        <v>2.5</v>
      </c>
      <c r="BF91">
        <v>1.7</v>
      </c>
      <c r="BG91">
        <v>3.3</v>
      </c>
      <c r="BH91">
        <v>1.9</v>
      </c>
      <c r="BI91">
        <v>2.2999999999999998</v>
      </c>
      <c r="BJ91">
        <v>2.4</v>
      </c>
      <c r="BK91" s="7">
        <v>3.6333333333333333</v>
      </c>
      <c r="BL91">
        <v>2.2000000000000002</v>
      </c>
      <c r="BM91">
        <v>3.3</v>
      </c>
      <c r="BN91">
        <v>2.9</v>
      </c>
      <c r="BO91">
        <v>2.8</v>
      </c>
      <c r="BP91">
        <v>3.9</v>
      </c>
      <c r="BQ91">
        <v>2.4</v>
      </c>
      <c r="BR91">
        <v>3.2</v>
      </c>
      <c r="BS91">
        <v>3.1666666666666665</v>
      </c>
      <c r="BT91">
        <v>2.9833333333333334</v>
      </c>
      <c r="BU91" s="7">
        <v>2.9833333333333334</v>
      </c>
    </row>
    <row r="92" spans="1:73" x14ac:dyDescent="0.25">
      <c r="A92" s="2" t="s">
        <v>90</v>
      </c>
      <c r="B92" s="7">
        <v>2.7</v>
      </c>
      <c r="C92" s="7">
        <v>3.25</v>
      </c>
      <c r="D92" s="7">
        <v>3.25</v>
      </c>
      <c r="E92" s="7">
        <v>3.0666666666666669</v>
      </c>
      <c r="F92" s="7">
        <v>4.45</v>
      </c>
      <c r="G92" s="7">
        <v>3.85</v>
      </c>
      <c r="H92" s="7">
        <v>4.1500000000000004</v>
      </c>
      <c r="I92" s="7">
        <v>4.1500000000000004</v>
      </c>
      <c r="J92" s="7">
        <v>3.6083333333333334</v>
      </c>
      <c r="K92" s="7">
        <v>1.7</v>
      </c>
      <c r="L92" s="7">
        <v>1.9</v>
      </c>
      <c r="M92" s="7">
        <v>1.7</v>
      </c>
      <c r="N92" s="7">
        <v>1.7666666666666666</v>
      </c>
      <c r="O92" s="7">
        <v>1.7666666666666666</v>
      </c>
      <c r="P92" s="7">
        <v>3.1</v>
      </c>
      <c r="Q92" s="7">
        <v>2.6</v>
      </c>
      <c r="R92" s="7">
        <v>3.4</v>
      </c>
      <c r="S92" s="7">
        <v>3.0333333333333332</v>
      </c>
      <c r="T92" s="7">
        <v>2.6</v>
      </c>
      <c r="U92" s="7">
        <v>2.9</v>
      </c>
      <c r="V92" s="7">
        <v>2</v>
      </c>
      <c r="W92" s="7">
        <v>2.5</v>
      </c>
      <c r="X92" s="7">
        <v>2.7666666666666666</v>
      </c>
      <c r="Y92" s="7">
        <v>2.2999999999999998</v>
      </c>
      <c r="Z92" s="7">
        <v>2.8</v>
      </c>
      <c r="AA92" s="7">
        <v>3.4</v>
      </c>
      <c r="AB92" s="7">
        <v>2.8333333333333335</v>
      </c>
      <c r="AC92" s="7">
        <v>2.9</v>
      </c>
      <c r="AD92" s="7">
        <v>2.4</v>
      </c>
      <c r="AE92" s="7">
        <v>3.5</v>
      </c>
      <c r="AF92" s="7">
        <v>2.9333333333333331</v>
      </c>
      <c r="AG92" s="7">
        <v>2.8833333333333333</v>
      </c>
      <c r="AH92" s="7">
        <v>2.8250000000000002</v>
      </c>
      <c r="AI92" s="7">
        <v>1.1000000000000001</v>
      </c>
      <c r="AJ92" s="7">
        <v>0.9</v>
      </c>
      <c r="AK92" s="7">
        <v>1.7</v>
      </c>
      <c r="AL92" s="7">
        <v>1.2333333333333334</v>
      </c>
      <c r="AM92" s="7">
        <v>0.8</v>
      </c>
      <c r="AN92" s="7">
        <v>1.2</v>
      </c>
      <c r="AO92" s="7">
        <v>1.2</v>
      </c>
      <c r="AP92" s="7">
        <v>1.0666666666666667</v>
      </c>
      <c r="AQ92" s="7">
        <v>1.1499999999999999</v>
      </c>
      <c r="AR92" s="7">
        <v>1.1499999999999999</v>
      </c>
      <c r="AS92">
        <v>1.5</v>
      </c>
      <c r="AT92">
        <v>3.4</v>
      </c>
      <c r="AU92">
        <v>3.6</v>
      </c>
      <c r="AV92">
        <v>2.8333333333333335</v>
      </c>
      <c r="AW92">
        <v>3.8</v>
      </c>
      <c r="AX92">
        <v>2.8</v>
      </c>
      <c r="AY92">
        <v>3.2</v>
      </c>
      <c r="AZ92">
        <v>3.2666666666666666</v>
      </c>
      <c r="BA92">
        <v>3.05</v>
      </c>
      <c r="BB92">
        <v>4.7</v>
      </c>
      <c r="BC92">
        <v>3.1</v>
      </c>
      <c r="BD92">
        <v>3.8</v>
      </c>
      <c r="BE92">
        <v>3.8666666666666667</v>
      </c>
      <c r="BF92">
        <v>3.4</v>
      </c>
      <c r="BG92">
        <v>3.6</v>
      </c>
      <c r="BH92">
        <v>3.1</v>
      </c>
      <c r="BI92">
        <v>3.3666666666666667</v>
      </c>
      <c r="BJ92">
        <v>3.6166666666666667</v>
      </c>
      <c r="BK92" s="7">
        <v>3.3333333333333335</v>
      </c>
      <c r="BL92">
        <v>3.2</v>
      </c>
      <c r="BM92">
        <v>3</v>
      </c>
      <c r="BN92">
        <v>3.6</v>
      </c>
      <c r="BO92">
        <v>3.2666666666666666</v>
      </c>
      <c r="BP92">
        <v>3.1</v>
      </c>
      <c r="BQ92">
        <v>2.8</v>
      </c>
      <c r="BR92">
        <v>2.7</v>
      </c>
      <c r="BS92">
        <v>2.8666666666666667</v>
      </c>
      <c r="BT92">
        <v>3.0666666666666669</v>
      </c>
      <c r="BU92" s="7">
        <v>3.0666666666666669</v>
      </c>
    </row>
    <row r="93" spans="1:73" x14ac:dyDescent="0.25">
      <c r="A93" s="2" t="s">
        <v>91</v>
      </c>
      <c r="B93" s="7">
        <v>1.25</v>
      </c>
      <c r="C93" s="7">
        <v>1</v>
      </c>
      <c r="D93" s="7">
        <v>0.6</v>
      </c>
      <c r="E93" s="7">
        <v>0.95</v>
      </c>
      <c r="F93" s="7">
        <v>1.1499999999999999</v>
      </c>
      <c r="G93" s="7">
        <v>1.45</v>
      </c>
      <c r="H93" s="7">
        <v>1.35</v>
      </c>
      <c r="I93" s="7">
        <v>1.3166666666666667</v>
      </c>
      <c r="J93" s="7">
        <v>1.1333333333333333</v>
      </c>
      <c r="K93" s="7">
        <v>1.05</v>
      </c>
      <c r="L93" s="7">
        <v>0.9</v>
      </c>
      <c r="M93" s="7">
        <v>0.8</v>
      </c>
      <c r="N93" s="7">
        <v>0.91666666666666663</v>
      </c>
      <c r="O93" s="7">
        <v>0.91666666666666663</v>
      </c>
      <c r="P93" s="7">
        <v>1.8</v>
      </c>
      <c r="Q93" s="7">
        <v>1.6</v>
      </c>
      <c r="R93" s="7">
        <v>1.2</v>
      </c>
      <c r="S93" s="7">
        <v>1.5333333333333334</v>
      </c>
      <c r="T93" s="7">
        <v>1.4</v>
      </c>
      <c r="U93" s="7">
        <v>2.1</v>
      </c>
      <c r="V93" s="7">
        <v>1.5</v>
      </c>
      <c r="W93" s="7">
        <v>1.6666666666666667</v>
      </c>
      <c r="X93" s="7">
        <v>1.6</v>
      </c>
      <c r="Y93" s="7">
        <v>0.8</v>
      </c>
      <c r="Z93" s="7">
        <v>2</v>
      </c>
      <c r="AA93" s="7">
        <v>1.6</v>
      </c>
      <c r="AB93" s="7">
        <v>1.4666666666666666</v>
      </c>
      <c r="AC93" s="7">
        <v>1.5</v>
      </c>
      <c r="AD93" s="7">
        <v>0.7</v>
      </c>
      <c r="AE93" s="7">
        <v>1.2</v>
      </c>
      <c r="AF93" s="7">
        <v>1.1333333333333333</v>
      </c>
      <c r="AG93" s="7">
        <v>1.3</v>
      </c>
      <c r="AH93" s="7">
        <v>1.45</v>
      </c>
      <c r="AI93" s="7">
        <v>1.2</v>
      </c>
      <c r="AJ93" s="7">
        <v>1.3</v>
      </c>
      <c r="AK93" s="7">
        <v>1.1000000000000001</v>
      </c>
      <c r="AL93" s="7">
        <v>1.2</v>
      </c>
      <c r="AM93" s="7">
        <v>0.8</v>
      </c>
      <c r="AN93" s="7">
        <v>0.7</v>
      </c>
      <c r="AO93" s="7">
        <v>0.5</v>
      </c>
      <c r="AP93" s="7">
        <v>0.66666666666666663</v>
      </c>
      <c r="AQ93" s="7">
        <v>0.93333333333333335</v>
      </c>
      <c r="AR93" s="7">
        <v>0.93333333333333335</v>
      </c>
      <c r="AS93">
        <v>1.5</v>
      </c>
      <c r="AT93">
        <v>1.6</v>
      </c>
      <c r="AU93">
        <v>2.2000000000000002</v>
      </c>
      <c r="AV93">
        <v>1.7666666666666666</v>
      </c>
      <c r="AW93">
        <v>1.2</v>
      </c>
      <c r="AX93">
        <v>2</v>
      </c>
      <c r="AY93">
        <v>1</v>
      </c>
      <c r="AZ93">
        <v>1.4</v>
      </c>
      <c r="BA93">
        <v>1.5833333333333333</v>
      </c>
      <c r="BB93">
        <v>1.4</v>
      </c>
      <c r="BC93">
        <v>1</v>
      </c>
      <c r="BD93">
        <v>1.2</v>
      </c>
      <c r="BE93">
        <v>1.2</v>
      </c>
      <c r="BF93">
        <v>2.2000000000000002</v>
      </c>
      <c r="BG93">
        <v>1.6</v>
      </c>
      <c r="BH93">
        <v>1.4</v>
      </c>
      <c r="BI93">
        <v>1.7333333333333334</v>
      </c>
      <c r="BJ93">
        <v>1.4666666666666666</v>
      </c>
      <c r="BK93" s="7">
        <v>1.5249999999999999</v>
      </c>
      <c r="BL93">
        <v>2.2999999999999998</v>
      </c>
      <c r="BM93">
        <v>1.7</v>
      </c>
      <c r="BN93">
        <v>1.7</v>
      </c>
      <c r="BO93">
        <v>1.9</v>
      </c>
      <c r="BP93">
        <v>1.8</v>
      </c>
      <c r="BQ93">
        <v>1.5</v>
      </c>
      <c r="BR93">
        <v>2</v>
      </c>
      <c r="BS93">
        <v>1.7666666666666666</v>
      </c>
      <c r="BT93">
        <v>1.8333333333333333</v>
      </c>
      <c r="BU93" s="7">
        <v>1.8333333333333333</v>
      </c>
    </row>
    <row r="94" spans="1:73" x14ac:dyDescent="0.25">
      <c r="A94" s="2" t="s">
        <v>92</v>
      </c>
      <c r="B94" s="7">
        <v>2.4500000000000002</v>
      </c>
      <c r="C94" s="7">
        <v>2.1</v>
      </c>
      <c r="D94" s="7">
        <v>2.75</v>
      </c>
      <c r="E94" s="7">
        <v>2.4333333333333331</v>
      </c>
      <c r="F94" s="7">
        <v>2.4500000000000002</v>
      </c>
      <c r="G94" s="7">
        <v>3.1</v>
      </c>
      <c r="H94" s="7">
        <v>2.5499999999999998</v>
      </c>
      <c r="I94" s="7">
        <v>2.7</v>
      </c>
      <c r="J94" s="7">
        <v>2.5666666666666669</v>
      </c>
      <c r="K94" s="7">
        <v>0.9</v>
      </c>
      <c r="L94" s="7">
        <v>0.85</v>
      </c>
      <c r="M94" s="7">
        <v>1.1000000000000001</v>
      </c>
      <c r="N94" s="7">
        <v>0.95</v>
      </c>
      <c r="O94" s="7">
        <v>0.95</v>
      </c>
      <c r="P94" s="7">
        <v>2.2999999999999998</v>
      </c>
      <c r="Q94" s="7">
        <v>2.6</v>
      </c>
      <c r="R94" s="7">
        <v>2.4</v>
      </c>
      <c r="S94" s="7">
        <v>2.4333333333333331</v>
      </c>
      <c r="T94" s="7">
        <v>3.5</v>
      </c>
      <c r="U94" s="7">
        <v>1.6</v>
      </c>
      <c r="V94" s="7">
        <v>2</v>
      </c>
      <c r="W94" s="7">
        <v>2.3666666666666667</v>
      </c>
      <c r="X94" s="7">
        <v>2.4</v>
      </c>
      <c r="Y94" s="7">
        <v>3.6</v>
      </c>
      <c r="Z94" s="7">
        <v>3.8</v>
      </c>
      <c r="AA94" s="7">
        <v>3</v>
      </c>
      <c r="AB94" s="7">
        <v>3.4666666666666668</v>
      </c>
      <c r="AC94" s="7">
        <v>2.6</v>
      </c>
      <c r="AD94" s="7">
        <v>3.8</v>
      </c>
      <c r="AE94" s="7">
        <v>3.5</v>
      </c>
      <c r="AF94" s="7">
        <v>3.3</v>
      </c>
      <c r="AG94" s="7">
        <v>3.3833333333333333</v>
      </c>
      <c r="AH94" s="7">
        <v>2.8916666666666666</v>
      </c>
      <c r="AI94" s="7">
        <v>1.9</v>
      </c>
      <c r="AJ94" s="7">
        <v>1.3</v>
      </c>
      <c r="AK94" s="7">
        <v>1.4</v>
      </c>
      <c r="AL94" s="7">
        <v>1.5333333333333334</v>
      </c>
      <c r="AM94" s="7">
        <v>1.3</v>
      </c>
      <c r="AN94" s="7">
        <v>1</v>
      </c>
      <c r="AO94" s="7">
        <v>1.5</v>
      </c>
      <c r="AP94" s="7">
        <v>1.2666666666666666</v>
      </c>
      <c r="AQ94" s="7">
        <v>1.4</v>
      </c>
      <c r="AR94" s="7">
        <v>1.4</v>
      </c>
      <c r="AS94">
        <v>4.2</v>
      </c>
      <c r="AT94">
        <v>2.9</v>
      </c>
      <c r="AU94">
        <v>2.6</v>
      </c>
      <c r="AV94">
        <v>3.2333333333333334</v>
      </c>
      <c r="AW94">
        <v>4.4000000000000004</v>
      </c>
      <c r="AX94">
        <v>3.9</v>
      </c>
      <c r="AY94">
        <v>2.8</v>
      </c>
      <c r="AZ94">
        <v>3.7</v>
      </c>
      <c r="BA94">
        <v>3.4666666666666668</v>
      </c>
      <c r="BB94">
        <v>1.9</v>
      </c>
      <c r="BC94">
        <v>1.8</v>
      </c>
      <c r="BD94">
        <v>1.8</v>
      </c>
      <c r="BE94">
        <v>1.8333333333333333</v>
      </c>
      <c r="BF94">
        <v>1</v>
      </c>
      <c r="BG94">
        <v>1.9</v>
      </c>
      <c r="BH94">
        <v>1.9</v>
      </c>
      <c r="BI94">
        <v>1.6</v>
      </c>
      <c r="BJ94">
        <v>1.7166666666666666</v>
      </c>
      <c r="BK94" s="7">
        <v>2.5916666666666668</v>
      </c>
      <c r="BL94">
        <v>1.7</v>
      </c>
      <c r="BM94">
        <v>3</v>
      </c>
      <c r="BN94">
        <v>1.7</v>
      </c>
      <c r="BO94">
        <v>2.1333333333333333</v>
      </c>
      <c r="BP94">
        <v>0.8</v>
      </c>
      <c r="BQ94">
        <v>1.8</v>
      </c>
      <c r="BR94">
        <v>1.8</v>
      </c>
      <c r="BS94">
        <v>1.4666666666666666</v>
      </c>
      <c r="BT94">
        <v>1.8</v>
      </c>
      <c r="BU94" s="7">
        <v>1.8</v>
      </c>
    </row>
    <row r="95" spans="1:73" x14ac:dyDescent="0.25">
      <c r="A95" s="2" t="s">
        <v>93</v>
      </c>
      <c r="B95" s="7">
        <v>4.2</v>
      </c>
      <c r="C95" s="7">
        <v>3.6</v>
      </c>
      <c r="D95" s="7">
        <v>3.55</v>
      </c>
      <c r="E95" s="7">
        <v>3.7833333333333332</v>
      </c>
      <c r="F95" s="7">
        <v>2.5499999999999998</v>
      </c>
      <c r="G95" s="7">
        <v>3.25</v>
      </c>
      <c r="H95" s="7">
        <v>3.5</v>
      </c>
      <c r="I95" s="7">
        <v>3.1</v>
      </c>
      <c r="J95" s="7">
        <v>3.4416666666666669</v>
      </c>
      <c r="K95" s="7">
        <v>1.45</v>
      </c>
      <c r="L95" s="7">
        <v>1.7</v>
      </c>
      <c r="M95" s="7">
        <v>1.3</v>
      </c>
      <c r="N95" s="7">
        <v>1.4833333333333334</v>
      </c>
      <c r="O95" s="7">
        <v>1.4833333333333334</v>
      </c>
      <c r="P95" s="7">
        <v>1</v>
      </c>
      <c r="Q95" s="7">
        <v>0.6</v>
      </c>
      <c r="R95" s="7">
        <v>1.2</v>
      </c>
      <c r="S95" s="7">
        <v>0.93333333333333335</v>
      </c>
      <c r="T95" s="7">
        <v>0.8</v>
      </c>
      <c r="U95" s="7">
        <v>2.2999999999999998</v>
      </c>
      <c r="V95" s="7">
        <v>0.5</v>
      </c>
      <c r="W95" s="7">
        <v>1.2</v>
      </c>
      <c r="X95" s="7">
        <v>1.0666666666666667</v>
      </c>
      <c r="Y95" s="7">
        <v>5.5</v>
      </c>
      <c r="Z95" s="7">
        <v>5.5</v>
      </c>
      <c r="AA95" s="7">
        <v>5.4</v>
      </c>
      <c r="AB95" s="7">
        <v>5.4666666666666668</v>
      </c>
      <c r="AC95" s="7">
        <v>5.7</v>
      </c>
      <c r="AD95" s="7">
        <v>4.2</v>
      </c>
      <c r="AE95" s="7">
        <v>5.9</v>
      </c>
      <c r="AF95" s="7">
        <v>5.2666666666666666</v>
      </c>
      <c r="AG95" s="7">
        <v>5.3666666666666663</v>
      </c>
      <c r="AH95" s="7">
        <v>3.2166666666666668</v>
      </c>
      <c r="AI95" s="7">
        <v>2.2000000000000002</v>
      </c>
      <c r="AJ95" s="7">
        <v>2.1</v>
      </c>
      <c r="AK95" s="7">
        <v>2</v>
      </c>
      <c r="AL95" s="7">
        <v>2.1</v>
      </c>
      <c r="AM95" s="7">
        <v>1.9</v>
      </c>
      <c r="AN95" s="7">
        <v>2</v>
      </c>
      <c r="AO95" s="7">
        <v>2.1</v>
      </c>
      <c r="AP95" s="7">
        <v>2</v>
      </c>
      <c r="AQ95" s="7">
        <v>2.0499999999999998</v>
      </c>
      <c r="AR95" s="7">
        <v>2.0499999999999998</v>
      </c>
      <c r="AS95">
        <v>6.1</v>
      </c>
      <c r="AT95">
        <v>6.3</v>
      </c>
      <c r="AU95">
        <v>5.9</v>
      </c>
      <c r="AV95">
        <v>6.1</v>
      </c>
      <c r="AW95">
        <v>6</v>
      </c>
      <c r="AX95">
        <v>6.1</v>
      </c>
      <c r="AY95">
        <v>5.9</v>
      </c>
      <c r="AZ95">
        <v>6</v>
      </c>
      <c r="BA95">
        <v>6.05</v>
      </c>
      <c r="BB95">
        <v>1.4</v>
      </c>
      <c r="BC95">
        <v>0.9</v>
      </c>
      <c r="BD95">
        <v>1</v>
      </c>
      <c r="BE95">
        <v>1.1000000000000001</v>
      </c>
      <c r="BF95">
        <v>0.7</v>
      </c>
      <c r="BG95">
        <v>0.8</v>
      </c>
      <c r="BH95">
        <v>0.5</v>
      </c>
      <c r="BI95">
        <v>0.66666666666666663</v>
      </c>
      <c r="BJ95">
        <v>0.8833333333333333</v>
      </c>
      <c r="BK95" s="7">
        <v>3.4666666666666668</v>
      </c>
      <c r="BL95">
        <v>2.2999999999999998</v>
      </c>
      <c r="BM95">
        <v>2.6</v>
      </c>
      <c r="BN95">
        <v>2.2999999999999998</v>
      </c>
      <c r="BO95">
        <v>2.4</v>
      </c>
      <c r="BP95">
        <v>2.4</v>
      </c>
      <c r="BQ95">
        <v>2.2000000000000002</v>
      </c>
      <c r="BR95">
        <v>2</v>
      </c>
      <c r="BS95">
        <v>2.2000000000000002</v>
      </c>
      <c r="BT95">
        <v>2.2999999999999998</v>
      </c>
      <c r="BU95" s="7">
        <v>2.2999999999999998</v>
      </c>
    </row>
    <row r="96" spans="1:73" x14ac:dyDescent="0.25">
      <c r="A96" s="2" t="s">
        <v>94</v>
      </c>
      <c r="B96" s="7">
        <v>2.1</v>
      </c>
      <c r="C96" s="7">
        <v>2.5</v>
      </c>
      <c r="D96" s="7">
        <v>3.05</v>
      </c>
      <c r="E96" s="7">
        <v>2.5499999999999998</v>
      </c>
      <c r="F96" s="7">
        <v>3.6</v>
      </c>
      <c r="G96" s="7">
        <v>3.25</v>
      </c>
      <c r="H96" s="7">
        <v>4.05</v>
      </c>
      <c r="I96" s="7">
        <v>3.6333333333333333</v>
      </c>
      <c r="J96" s="7">
        <v>3.0916666666666668</v>
      </c>
      <c r="K96" s="7">
        <v>0.85</v>
      </c>
      <c r="L96" s="7">
        <v>1.2</v>
      </c>
      <c r="M96" s="7">
        <v>1.3</v>
      </c>
      <c r="N96" s="7">
        <v>1.1166666666666667</v>
      </c>
      <c r="O96" s="7">
        <v>1.1166666666666667</v>
      </c>
      <c r="P96" s="7">
        <v>2</v>
      </c>
      <c r="Q96" s="7">
        <v>3.8</v>
      </c>
      <c r="R96" s="7">
        <v>1.9</v>
      </c>
      <c r="S96" s="7">
        <v>2.5666666666666669</v>
      </c>
      <c r="T96" s="7">
        <v>3.3</v>
      </c>
      <c r="U96" s="7">
        <v>4</v>
      </c>
      <c r="V96" s="7">
        <v>3.9</v>
      </c>
      <c r="W96" s="7">
        <v>3.7333333333333334</v>
      </c>
      <c r="X96" s="7">
        <v>3.15</v>
      </c>
      <c r="Y96" s="7">
        <v>2.1</v>
      </c>
      <c r="Z96" s="7">
        <v>3.1</v>
      </c>
      <c r="AA96" s="7">
        <v>3.4</v>
      </c>
      <c r="AB96" s="7">
        <v>2.8666666666666667</v>
      </c>
      <c r="AC96" s="7">
        <v>3</v>
      </c>
      <c r="AD96" s="7">
        <v>2.2000000000000002</v>
      </c>
      <c r="AE96" s="7">
        <v>3.2</v>
      </c>
      <c r="AF96" s="7">
        <v>2.8</v>
      </c>
      <c r="AG96" s="7">
        <v>2.8333333333333335</v>
      </c>
      <c r="AH96" s="7">
        <v>2.9916666666666667</v>
      </c>
      <c r="AI96" s="7">
        <v>1.9</v>
      </c>
      <c r="AJ96" s="7">
        <v>1.1000000000000001</v>
      </c>
      <c r="AK96" s="7">
        <v>1.3</v>
      </c>
      <c r="AL96" s="7">
        <v>1.4333333333333333</v>
      </c>
      <c r="AM96" s="7">
        <v>1.6</v>
      </c>
      <c r="AN96" s="7">
        <v>1.8</v>
      </c>
      <c r="AO96" s="7">
        <v>0.9</v>
      </c>
      <c r="AP96" s="7">
        <v>1.4333333333333333</v>
      </c>
      <c r="AQ96" s="7">
        <v>1.4333333333333333</v>
      </c>
      <c r="AR96" s="7">
        <v>1.4333333333333333</v>
      </c>
      <c r="AS96">
        <v>1.6</v>
      </c>
      <c r="AT96">
        <v>3</v>
      </c>
      <c r="AU96">
        <v>2.4</v>
      </c>
      <c r="AV96">
        <v>2.3333333333333335</v>
      </c>
      <c r="AW96">
        <v>1.6</v>
      </c>
      <c r="AX96">
        <v>2.7</v>
      </c>
      <c r="AY96">
        <v>2.5</v>
      </c>
      <c r="AZ96">
        <v>2.2666666666666666</v>
      </c>
      <c r="BA96">
        <v>2.2999999999999998</v>
      </c>
      <c r="BB96">
        <v>1.1000000000000001</v>
      </c>
      <c r="BC96">
        <v>2.4</v>
      </c>
      <c r="BD96">
        <v>1</v>
      </c>
      <c r="BE96">
        <v>1.5</v>
      </c>
      <c r="BF96">
        <v>0.8</v>
      </c>
      <c r="BG96">
        <v>1.5</v>
      </c>
      <c r="BH96">
        <v>1.9</v>
      </c>
      <c r="BI96">
        <v>1.4</v>
      </c>
      <c r="BJ96">
        <v>1.45</v>
      </c>
      <c r="BK96" s="7">
        <v>1.875</v>
      </c>
      <c r="BL96">
        <v>1.1000000000000001</v>
      </c>
      <c r="BM96">
        <v>2</v>
      </c>
      <c r="BN96">
        <v>1.3</v>
      </c>
      <c r="BO96">
        <v>1.4666666666666666</v>
      </c>
      <c r="BP96">
        <v>1.2</v>
      </c>
      <c r="BQ96">
        <v>0.8</v>
      </c>
      <c r="BR96">
        <v>1.5</v>
      </c>
      <c r="BS96">
        <v>1.1666666666666667</v>
      </c>
      <c r="BT96">
        <v>1.3166666666666667</v>
      </c>
      <c r="BU96" s="7">
        <v>1.3166666666666667</v>
      </c>
    </row>
    <row r="97" spans="1:73" x14ac:dyDescent="0.25">
      <c r="A97" s="2" t="s">
        <v>95</v>
      </c>
      <c r="B97" s="7">
        <v>3.1</v>
      </c>
      <c r="C97" s="7">
        <v>4</v>
      </c>
      <c r="D97" s="7">
        <v>3.5</v>
      </c>
      <c r="E97" s="7">
        <v>3.5333333333333332</v>
      </c>
      <c r="F97" s="7">
        <v>4.05</v>
      </c>
      <c r="G97" s="7">
        <v>3</v>
      </c>
      <c r="H97" s="7">
        <v>3.15</v>
      </c>
      <c r="I97" s="7">
        <v>3.4</v>
      </c>
      <c r="J97" s="7">
        <v>3.4666666666666668</v>
      </c>
      <c r="K97" s="7">
        <v>1.85</v>
      </c>
      <c r="L97" s="7">
        <v>1.85</v>
      </c>
      <c r="M97" s="7">
        <v>1.7</v>
      </c>
      <c r="N97" s="7">
        <v>1.8</v>
      </c>
      <c r="O97" s="7">
        <v>1.8</v>
      </c>
      <c r="P97" s="7">
        <v>1.7</v>
      </c>
      <c r="Q97" s="7">
        <v>3.2</v>
      </c>
      <c r="R97" s="7">
        <v>2.6</v>
      </c>
      <c r="S97" s="7">
        <v>2.5</v>
      </c>
      <c r="T97" s="7">
        <v>2.8</v>
      </c>
      <c r="U97" s="7">
        <v>1.7</v>
      </c>
      <c r="V97" s="7">
        <v>1.7</v>
      </c>
      <c r="W97" s="7">
        <v>2.0666666666666669</v>
      </c>
      <c r="X97" s="7">
        <v>2.2833333333333332</v>
      </c>
      <c r="Y97" s="7">
        <v>5.2</v>
      </c>
      <c r="Z97" s="7">
        <v>3.8</v>
      </c>
      <c r="AA97" s="7">
        <v>4.3</v>
      </c>
      <c r="AB97" s="7">
        <v>4.4333333333333336</v>
      </c>
      <c r="AC97" s="7">
        <v>4.2</v>
      </c>
      <c r="AD97" s="7">
        <v>5.7</v>
      </c>
      <c r="AE97" s="7">
        <v>5</v>
      </c>
      <c r="AF97" s="7">
        <v>4.9666666666666668</v>
      </c>
      <c r="AG97" s="7">
        <v>4.7</v>
      </c>
      <c r="AH97" s="7">
        <v>3.4916666666666667</v>
      </c>
      <c r="AI97" s="7">
        <v>2.6</v>
      </c>
      <c r="AJ97" s="7">
        <v>2.9</v>
      </c>
      <c r="AK97" s="7">
        <v>2.6</v>
      </c>
      <c r="AL97" s="7">
        <v>2.7</v>
      </c>
      <c r="AM97" s="7">
        <v>2.8</v>
      </c>
      <c r="AN97" s="7">
        <v>2.1</v>
      </c>
      <c r="AO97" s="7">
        <v>2.4</v>
      </c>
      <c r="AP97" s="7">
        <v>2.4333333333333331</v>
      </c>
      <c r="AQ97" s="7">
        <v>2.5666666666666669</v>
      </c>
      <c r="AR97" s="7">
        <v>2.5666666666666669</v>
      </c>
      <c r="AS97">
        <v>4.8</v>
      </c>
      <c r="AT97">
        <v>3.8</v>
      </c>
      <c r="AU97">
        <v>4.5</v>
      </c>
      <c r="AV97">
        <v>4.3666666666666663</v>
      </c>
      <c r="AW97">
        <v>5.0999999999999996</v>
      </c>
      <c r="AX97">
        <v>4.3</v>
      </c>
      <c r="AY97">
        <v>5.3</v>
      </c>
      <c r="AZ97">
        <v>4.9000000000000004</v>
      </c>
      <c r="BA97">
        <v>4.6333333333333337</v>
      </c>
      <c r="BB97">
        <v>1.6</v>
      </c>
      <c r="BC97">
        <v>2.9</v>
      </c>
      <c r="BD97">
        <v>1.5</v>
      </c>
      <c r="BE97">
        <v>2</v>
      </c>
      <c r="BF97">
        <v>0.9</v>
      </c>
      <c r="BG97">
        <v>2.4</v>
      </c>
      <c r="BH97">
        <v>1.2</v>
      </c>
      <c r="BI97">
        <v>1.5</v>
      </c>
      <c r="BJ97">
        <v>1.75</v>
      </c>
      <c r="BK97" s="7">
        <v>3.1916666666666669</v>
      </c>
      <c r="BL97">
        <v>2.2000000000000002</v>
      </c>
      <c r="BM97">
        <v>3.6</v>
      </c>
      <c r="BN97">
        <v>2.9</v>
      </c>
      <c r="BO97">
        <v>2.9</v>
      </c>
      <c r="BP97">
        <v>3</v>
      </c>
      <c r="BQ97">
        <v>2.9</v>
      </c>
      <c r="BR97">
        <v>2.4</v>
      </c>
      <c r="BS97">
        <v>2.7666666666666666</v>
      </c>
      <c r="BT97">
        <v>2.8333333333333335</v>
      </c>
      <c r="BU97" s="7">
        <v>2.8333333333333335</v>
      </c>
    </row>
    <row r="98" spans="1:73" x14ac:dyDescent="0.25">
      <c r="A98" s="2" t="s">
        <v>96</v>
      </c>
      <c r="B98" s="7">
        <v>3.35</v>
      </c>
      <c r="C98" s="7">
        <v>2.95</v>
      </c>
      <c r="D98" s="7">
        <v>2.8</v>
      </c>
      <c r="E98" s="7">
        <v>3.0333333333333332</v>
      </c>
      <c r="F98" s="7">
        <v>3</v>
      </c>
      <c r="G98" s="7">
        <v>3.45</v>
      </c>
      <c r="H98" s="7">
        <v>3.75</v>
      </c>
      <c r="I98" s="7">
        <v>3.4</v>
      </c>
      <c r="J98" s="7">
        <v>3.2166666666666668</v>
      </c>
      <c r="K98" s="7">
        <v>1.65</v>
      </c>
      <c r="L98" s="7">
        <v>1.5</v>
      </c>
      <c r="M98" s="7">
        <v>1.55</v>
      </c>
      <c r="N98" s="7">
        <v>1.5666666666666667</v>
      </c>
      <c r="O98" s="7">
        <v>1.5666666666666667</v>
      </c>
      <c r="P98" s="7">
        <v>0.7</v>
      </c>
      <c r="Q98" s="7">
        <v>1.6</v>
      </c>
      <c r="R98" s="7">
        <v>1.1000000000000001</v>
      </c>
      <c r="S98" s="7">
        <v>1.1333333333333333</v>
      </c>
      <c r="T98" s="7">
        <v>1.6</v>
      </c>
      <c r="U98" s="7">
        <v>0.8</v>
      </c>
      <c r="V98" s="7">
        <v>0.9</v>
      </c>
      <c r="W98" s="7">
        <v>1.1000000000000001</v>
      </c>
      <c r="X98" s="7">
        <v>1.1166666666666667</v>
      </c>
      <c r="Y98" s="7">
        <v>6.2</v>
      </c>
      <c r="Z98" s="7">
        <v>5.7</v>
      </c>
      <c r="AA98" s="7">
        <v>5.6</v>
      </c>
      <c r="AB98" s="7">
        <v>5.833333333333333</v>
      </c>
      <c r="AC98" s="7">
        <v>5.9</v>
      </c>
      <c r="AD98" s="7">
        <v>6.1</v>
      </c>
      <c r="AE98" s="7">
        <v>6.3</v>
      </c>
      <c r="AF98" s="7">
        <v>6.1</v>
      </c>
      <c r="AG98" s="7">
        <v>5.9666666666666668</v>
      </c>
      <c r="AH98" s="7">
        <v>3.5416666666666665</v>
      </c>
      <c r="AI98" s="7">
        <v>2.1</v>
      </c>
      <c r="AJ98" s="7">
        <v>1.8</v>
      </c>
      <c r="AK98" s="7">
        <v>2.1</v>
      </c>
      <c r="AL98" s="7">
        <v>2</v>
      </c>
      <c r="AM98" s="7">
        <v>1.8</v>
      </c>
      <c r="AN98" s="7">
        <v>2</v>
      </c>
      <c r="AO98" s="7">
        <v>2.2000000000000002</v>
      </c>
      <c r="AP98" s="7">
        <v>2</v>
      </c>
      <c r="AQ98" s="7">
        <v>2</v>
      </c>
      <c r="AR98" s="7">
        <v>2</v>
      </c>
      <c r="AS98">
        <v>4.3</v>
      </c>
      <c r="AT98">
        <v>5.0999999999999996</v>
      </c>
      <c r="AU98">
        <v>4.4000000000000004</v>
      </c>
      <c r="AV98">
        <v>4.5999999999999996</v>
      </c>
      <c r="AW98">
        <v>4.2</v>
      </c>
      <c r="AX98">
        <v>3.3</v>
      </c>
      <c r="AY98">
        <v>4</v>
      </c>
      <c r="AZ98">
        <v>3.8333333333333335</v>
      </c>
      <c r="BA98">
        <v>4.2166666666666668</v>
      </c>
      <c r="BB98">
        <v>2.8</v>
      </c>
      <c r="BC98">
        <v>2.5</v>
      </c>
      <c r="BD98">
        <v>2.4</v>
      </c>
      <c r="BE98">
        <v>2.5666666666666669</v>
      </c>
      <c r="BF98">
        <v>2.2999999999999998</v>
      </c>
      <c r="BG98">
        <v>3.6</v>
      </c>
      <c r="BH98">
        <v>2.2999999999999998</v>
      </c>
      <c r="BI98">
        <v>2.7333333333333334</v>
      </c>
      <c r="BJ98">
        <v>2.65</v>
      </c>
      <c r="BK98" s="7">
        <v>3.4333333333333331</v>
      </c>
      <c r="BL98">
        <v>1.7</v>
      </c>
      <c r="BM98">
        <v>1.8</v>
      </c>
      <c r="BN98">
        <v>1.8</v>
      </c>
      <c r="BO98">
        <v>1.7666666666666666</v>
      </c>
      <c r="BP98">
        <v>2</v>
      </c>
      <c r="BQ98">
        <v>1.8</v>
      </c>
      <c r="BR98">
        <v>1</v>
      </c>
      <c r="BS98">
        <v>1.6</v>
      </c>
      <c r="BT98">
        <v>1.6833333333333333</v>
      </c>
      <c r="BU98" s="7">
        <v>1.6833333333333333</v>
      </c>
    </row>
    <row r="99" spans="1:73" x14ac:dyDescent="0.25">
      <c r="A99" s="2" t="s">
        <v>97</v>
      </c>
      <c r="B99" s="7">
        <v>2.0499999999999998</v>
      </c>
      <c r="C99" s="7">
        <v>2.0499999999999998</v>
      </c>
      <c r="D99" s="7">
        <v>1.75</v>
      </c>
      <c r="E99" s="7">
        <v>1.95</v>
      </c>
      <c r="F99" s="7">
        <v>1.85</v>
      </c>
      <c r="G99" s="7">
        <v>1.55</v>
      </c>
      <c r="H99" s="7">
        <v>1.4</v>
      </c>
      <c r="I99" s="7">
        <v>1.6</v>
      </c>
      <c r="J99" s="7">
        <v>1.7749999999999999</v>
      </c>
      <c r="K99" s="7">
        <v>0.55000000000000004</v>
      </c>
      <c r="L99" s="7">
        <v>0.55000000000000004</v>
      </c>
      <c r="M99" s="7">
        <v>0.8</v>
      </c>
      <c r="N99" s="7">
        <v>0.6333333333333333</v>
      </c>
      <c r="O99" s="7">
        <v>0.6333333333333333</v>
      </c>
      <c r="P99" s="7">
        <v>3.3</v>
      </c>
      <c r="Q99" s="7">
        <v>2.6</v>
      </c>
      <c r="R99" s="7">
        <v>1.9</v>
      </c>
      <c r="S99" s="7">
        <v>2.6</v>
      </c>
      <c r="T99" s="7">
        <v>2.1</v>
      </c>
      <c r="U99" s="7">
        <v>1.4</v>
      </c>
      <c r="V99" s="7">
        <v>2.1</v>
      </c>
      <c r="W99" s="7">
        <v>1.8666666666666667</v>
      </c>
      <c r="X99" s="7">
        <v>2.2333333333333334</v>
      </c>
      <c r="Y99" s="7">
        <v>2.2000000000000002</v>
      </c>
      <c r="Z99" s="7">
        <v>2.7</v>
      </c>
      <c r="AA99" s="7">
        <v>2.6</v>
      </c>
      <c r="AB99" s="7">
        <v>2.5</v>
      </c>
      <c r="AC99" s="7">
        <v>1.7</v>
      </c>
      <c r="AD99" s="7">
        <v>1.8</v>
      </c>
      <c r="AE99" s="7">
        <v>3.4</v>
      </c>
      <c r="AF99" s="7">
        <v>2.2999999999999998</v>
      </c>
      <c r="AG99" s="7">
        <v>2.4</v>
      </c>
      <c r="AH99" s="7">
        <v>2.3166666666666669</v>
      </c>
      <c r="AI99" s="7">
        <v>1.6</v>
      </c>
      <c r="AJ99" s="7">
        <v>1.3</v>
      </c>
      <c r="AK99" s="7">
        <v>1.4</v>
      </c>
      <c r="AL99" s="7">
        <v>1.4333333333333333</v>
      </c>
      <c r="AM99" s="7">
        <v>0.9</v>
      </c>
      <c r="AN99" s="7">
        <v>0.9</v>
      </c>
      <c r="AO99" s="7">
        <v>1.1000000000000001</v>
      </c>
      <c r="AP99" s="7">
        <v>0.96666666666666667</v>
      </c>
      <c r="AQ99" s="7">
        <v>1.2</v>
      </c>
      <c r="AR99" s="7">
        <v>1.2</v>
      </c>
      <c r="AS99">
        <v>1.2</v>
      </c>
      <c r="AT99">
        <v>1.8</v>
      </c>
      <c r="AU99">
        <v>1.4</v>
      </c>
      <c r="AV99">
        <v>1.4666666666666666</v>
      </c>
      <c r="AW99">
        <v>2</v>
      </c>
      <c r="AX99">
        <v>0.8</v>
      </c>
      <c r="AY99">
        <v>1.6</v>
      </c>
      <c r="AZ99">
        <v>1.4666666666666666</v>
      </c>
      <c r="BA99">
        <v>1.4666666666666666</v>
      </c>
      <c r="BB99">
        <v>1.3</v>
      </c>
      <c r="BC99">
        <v>1.4</v>
      </c>
      <c r="BD99">
        <v>0.8</v>
      </c>
      <c r="BE99">
        <v>1.1666666666666667</v>
      </c>
      <c r="BF99">
        <v>0.3</v>
      </c>
      <c r="BG99">
        <v>1.6</v>
      </c>
      <c r="BH99">
        <v>1.6</v>
      </c>
      <c r="BI99">
        <v>1.1666666666666667</v>
      </c>
      <c r="BJ99">
        <v>1.1666666666666667</v>
      </c>
      <c r="BK99" s="7">
        <v>1.3166666666666667</v>
      </c>
      <c r="BL99">
        <v>0.4</v>
      </c>
      <c r="BM99">
        <v>1.6</v>
      </c>
      <c r="BN99">
        <v>0.9</v>
      </c>
      <c r="BO99">
        <v>0.96666666666666667</v>
      </c>
      <c r="BP99">
        <v>1.1000000000000001</v>
      </c>
      <c r="BQ99">
        <v>1</v>
      </c>
      <c r="BR99">
        <v>0.5</v>
      </c>
      <c r="BS99">
        <v>0.8666666666666667</v>
      </c>
      <c r="BT99">
        <v>0.91666666666666663</v>
      </c>
      <c r="BU99" s="7">
        <v>0.91666666666666663</v>
      </c>
    </row>
    <row r="100" spans="1:73" x14ac:dyDescent="0.25">
      <c r="A100" s="2" t="s">
        <v>98</v>
      </c>
      <c r="B100" s="7">
        <v>3.75</v>
      </c>
      <c r="C100" s="7">
        <v>2.7</v>
      </c>
      <c r="D100" s="7">
        <v>4.25</v>
      </c>
      <c r="E100" s="7">
        <v>3.5666666666666669</v>
      </c>
      <c r="F100" s="7">
        <v>3.35</v>
      </c>
      <c r="G100" s="7">
        <v>4.2</v>
      </c>
      <c r="H100" s="7">
        <v>3.05</v>
      </c>
      <c r="I100" s="7">
        <v>3.5333333333333332</v>
      </c>
      <c r="J100" s="7">
        <v>3.55</v>
      </c>
      <c r="K100" s="7">
        <v>1.5</v>
      </c>
      <c r="L100" s="7">
        <v>1.35</v>
      </c>
      <c r="M100" s="7">
        <v>1.65</v>
      </c>
      <c r="N100" s="7">
        <v>1.5</v>
      </c>
      <c r="O100" s="7">
        <v>1.5</v>
      </c>
      <c r="P100" s="7">
        <v>2.1</v>
      </c>
      <c r="Q100" s="7">
        <v>1.5</v>
      </c>
      <c r="R100" s="7">
        <v>1.7</v>
      </c>
      <c r="S100" s="7">
        <v>1.7666666666666666</v>
      </c>
      <c r="T100" s="7">
        <v>1.6</v>
      </c>
      <c r="U100" s="7">
        <v>2.4</v>
      </c>
      <c r="V100" s="7">
        <v>2.1</v>
      </c>
      <c r="W100" s="7">
        <v>2.0333333333333332</v>
      </c>
      <c r="X100" s="7">
        <v>1.9</v>
      </c>
      <c r="Y100" s="7">
        <v>4.4000000000000004</v>
      </c>
      <c r="Z100" s="7">
        <v>4.9000000000000004</v>
      </c>
      <c r="AA100" s="7">
        <v>5.0999999999999996</v>
      </c>
      <c r="AB100" s="7">
        <v>4.8</v>
      </c>
      <c r="AC100" s="7">
        <v>4.9000000000000004</v>
      </c>
      <c r="AD100" s="7">
        <v>4</v>
      </c>
      <c r="AE100" s="7">
        <v>4.9000000000000004</v>
      </c>
      <c r="AF100" s="7">
        <v>4.5999999999999996</v>
      </c>
      <c r="AG100" s="7">
        <v>4.7</v>
      </c>
      <c r="AH100" s="7">
        <v>3.3</v>
      </c>
      <c r="AI100" s="7">
        <v>2.2999999999999998</v>
      </c>
      <c r="AJ100" s="7">
        <v>2.2999999999999998</v>
      </c>
      <c r="AK100" s="7">
        <v>2.6</v>
      </c>
      <c r="AL100" s="7">
        <v>2.4</v>
      </c>
      <c r="AM100" s="7">
        <v>2.2000000000000002</v>
      </c>
      <c r="AN100" s="7">
        <v>1.6</v>
      </c>
      <c r="AO100" s="7">
        <v>2.2999999999999998</v>
      </c>
      <c r="AP100" s="7">
        <v>2.0333333333333332</v>
      </c>
      <c r="AQ100" s="7">
        <v>2.2166666666666668</v>
      </c>
      <c r="AR100" s="7">
        <v>2.2166666666666668</v>
      </c>
      <c r="AS100">
        <v>4.3</v>
      </c>
      <c r="AT100">
        <v>3.7</v>
      </c>
      <c r="AU100">
        <v>5</v>
      </c>
      <c r="AV100">
        <v>4.333333333333333</v>
      </c>
      <c r="AW100">
        <v>4.0999999999999996</v>
      </c>
      <c r="AX100">
        <v>4</v>
      </c>
      <c r="AY100">
        <v>3.3</v>
      </c>
      <c r="AZ100">
        <v>3.8</v>
      </c>
      <c r="BA100">
        <v>4.0666666666666664</v>
      </c>
      <c r="BB100">
        <v>2.6</v>
      </c>
      <c r="BC100">
        <v>2.8</v>
      </c>
      <c r="BD100">
        <v>2.2999999999999998</v>
      </c>
      <c r="BE100">
        <v>2.5666666666666669</v>
      </c>
      <c r="BF100">
        <v>2.9</v>
      </c>
      <c r="BG100">
        <v>2.8</v>
      </c>
      <c r="BH100">
        <v>3.8</v>
      </c>
      <c r="BI100">
        <v>3.1666666666666665</v>
      </c>
      <c r="BJ100">
        <v>2.8666666666666667</v>
      </c>
      <c r="BK100" s="7">
        <v>3.4666666666666668</v>
      </c>
      <c r="BL100">
        <v>1.5</v>
      </c>
      <c r="BM100">
        <v>1.7</v>
      </c>
      <c r="BN100">
        <v>2.2000000000000002</v>
      </c>
      <c r="BO100">
        <v>1.8</v>
      </c>
      <c r="BP100">
        <v>1.6</v>
      </c>
      <c r="BQ100">
        <v>1.4</v>
      </c>
      <c r="BR100">
        <v>1.9</v>
      </c>
      <c r="BS100">
        <v>1.6333333333333333</v>
      </c>
      <c r="BT100">
        <v>1.7166666666666666</v>
      </c>
      <c r="BU100" s="7">
        <v>1.7166666666666666</v>
      </c>
    </row>
    <row r="101" spans="1:73" x14ac:dyDescent="0.25">
      <c r="A101" s="2" t="s">
        <v>99</v>
      </c>
      <c r="B101" s="7">
        <v>2.75</v>
      </c>
      <c r="C101" s="7">
        <v>2.7</v>
      </c>
      <c r="D101" s="7">
        <v>2.65</v>
      </c>
      <c r="E101" s="7">
        <v>2.7</v>
      </c>
      <c r="F101" s="7">
        <v>3.75</v>
      </c>
      <c r="G101" s="7">
        <v>3.4</v>
      </c>
      <c r="H101" s="7">
        <v>2.6</v>
      </c>
      <c r="I101" s="7">
        <v>3.25</v>
      </c>
      <c r="J101" s="7">
        <v>2.9750000000000001</v>
      </c>
      <c r="K101" s="7">
        <v>2.35</v>
      </c>
      <c r="L101" s="7">
        <v>2.4500000000000002</v>
      </c>
      <c r="M101" s="7">
        <v>2.0499999999999998</v>
      </c>
      <c r="N101" s="7">
        <v>2.2833333333333332</v>
      </c>
      <c r="O101" s="7">
        <v>2.2833333333333332</v>
      </c>
      <c r="P101" s="7">
        <v>0.3</v>
      </c>
      <c r="Q101" s="7">
        <v>0.8</v>
      </c>
      <c r="R101" s="7">
        <v>1.1000000000000001</v>
      </c>
      <c r="S101" s="7">
        <v>0.73333333333333328</v>
      </c>
      <c r="T101" s="7">
        <v>0.3</v>
      </c>
      <c r="U101" s="7">
        <v>1</v>
      </c>
      <c r="V101" s="7">
        <v>0.5</v>
      </c>
      <c r="W101" s="7">
        <v>0.6</v>
      </c>
      <c r="X101" s="7">
        <v>0.66666666666666663</v>
      </c>
      <c r="Y101" s="7">
        <v>3.9</v>
      </c>
      <c r="Z101" s="7">
        <v>2.6</v>
      </c>
      <c r="AA101" s="7">
        <v>2.2000000000000002</v>
      </c>
      <c r="AB101" s="7">
        <v>2.9</v>
      </c>
      <c r="AC101" s="7">
        <v>2.2999999999999998</v>
      </c>
      <c r="AD101" s="7">
        <v>2.7</v>
      </c>
      <c r="AE101" s="7">
        <v>3.9</v>
      </c>
      <c r="AF101" s="7">
        <v>2.9666666666666668</v>
      </c>
      <c r="AG101" s="7">
        <v>2.9333333333333331</v>
      </c>
      <c r="AH101" s="7">
        <v>1.8</v>
      </c>
      <c r="AI101" s="7">
        <v>2.2999999999999998</v>
      </c>
      <c r="AJ101" s="7">
        <v>2.7</v>
      </c>
      <c r="AK101" s="7">
        <v>1.9</v>
      </c>
      <c r="AL101" s="7">
        <v>2.2999999999999998</v>
      </c>
      <c r="AM101" s="7">
        <v>1.7</v>
      </c>
      <c r="AN101" s="7">
        <v>2.1</v>
      </c>
      <c r="AO101" s="7">
        <v>2.1</v>
      </c>
      <c r="AP101" s="7">
        <v>1.9666666666666666</v>
      </c>
      <c r="AQ101" s="7">
        <v>2.1333333333333333</v>
      </c>
      <c r="AR101" s="7">
        <v>2.1333333333333333</v>
      </c>
      <c r="AS101">
        <v>2.9</v>
      </c>
      <c r="AT101">
        <v>1.8</v>
      </c>
      <c r="AU101">
        <v>1.3</v>
      </c>
      <c r="AV101">
        <v>2</v>
      </c>
      <c r="AW101">
        <v>2.8</v>
      </c>
      <c r="AX101">
        <v>2.5</v>
      </c>
      <c r="AY101">
        <v>4.0999999999999996</v>
      </c>
      <c r="AZ101">
        <v>3.1333333333333333</v>
      </c>
      <c r="BA101">
        <v>2.5666666666666669</v>
      </c>
      <c r="BB101">
        <v>1.2</v>
      </c>
      <c r="BC101">
        <v>2.5</v>
      </c>
      <c r="BD101">
        <v>1</v>
      </c>
      <c r="BE101">
        <v>1.5666666666666667</v>
      </c>
      <c r="BF101">
        <v>1.1000000000000001</v>
      </c>
      <c r="BG101">
        <v>1.4</v>
      </c>
      <c r="BH101">
        <v>0.9</v>
      </c>
      <c r="BI101">
        <v>1.1333333333333333</v>
      </c>
      <c r="BJ101">
        <v>1.35</v>
      </c>
      <c r="BK101" s="7">
        <v>1.9583333333333333</v>
      </c>
      <c r="BL101">
        <v>2</v>
      </c>
      <c r="BM101">
        <v>1.7</v>
      </c>
      <c r="BN101">
        <v>1.1000000000000001</v>
      </c>
      <c r="BO101">
        <v>1.6</v>
      </c>
      <c r="BP101">
        <v>1.6</v>
      </c>
      <c r="BQ101">
        <v>2.1</v>
      </c>
      <c r="BR101">
        <v>2.5</v>
      </c>
      <c r="BS101">
        <v>2.0666666666666669</v>
      </c>
      <c r="BT101">
        <v>1.8333333333333333</v>
      </c>
      <c r="BU101" s="7">
        <v>1.8333333333333333</v>
      </c>
    </row>
    <row r="102" spans="1:73" x14ac:dyDescent="0.25">
      <c r="A102" s="4" t="s"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>
        <v>0.2</v>
      </c>
      <c r="Q102" s="7">
        <v>0.7</v>
      </c>
      <c r="R102" s="7">
        <v>0.4</v>
      </c>
      <c r="S102" s="7">
        <v>0.43333333333333335</v>
      </c>
      <c r="T102" s="7">
        <v>0</v>
      </c>
      <c r="U102" s="7">
        <v>0.7</v>
      </c>
      <c r="V102" s="7">
        <v>0.6</v>
      </c>
      <c r="W102" s="7">
        <v>0.43333333333333335</v>
      </c>
      <c r="X102" s="7">
        <v>0.43333333333333335</v>
      </c>
      <c r="Y102" s="7">
        <v>0.4</v>
      </c>
      <c r="Z102" s="7">
        <v>0.5</v>
      </c>
      <c r="AA102" s="7">
        <v>0.4</v>
      </c>
      <c r="AB102" s="7">
        <v>0.43333333333333335</v>
      </c>
      <c r="AC102" s="7">
        <v>0.5</v>
      </c>
      <c r="AD102" s="7">
        <v>0.1</v>
      </c>
      <c r="AE102" s="7">
        <v>0.5</v>
      </c>
      <c r="AF102" s="7">
        <v>0.36666666666666664</v>
      </c>
      <c r="AG102" s="7">
        <v>0.4</v>
      </c>
      <c r="AH102" s="7">
        <v>0.41666666666666669</v>
      </c>
      <c r="AI102" s="7">
        <v>0.1</v>
      </c>
      <c r="AJ102" s="7">
        <v>0.2</v>
      </c>
      <c r="AK102" s="7">
        <v>0.1</v>
      </c>
      <c r="AL102" s="7">
        <v>0.13333333333333333</v>
      </c>
      <c r="AM102" s="7">
        <v>0</v>
      </c>
      <c r="AN102" s="7">
        <v>0.4</v>
      </c>
      <c r="AO102" s="7">
        <v>0.4</v>
      </c>
      <c r="AP102" s="7">
        <v>0.26666666666666666</v>
      </c>
      <c r="AQ102" s="7">
        <v>0.2</v>
      </c>
      <c r="AR102" s="7">
        <v>0.2</v>
      </c>
      <c r="AS102">
        <v>0.6</v>
      </c>
      <c r="AT102">
        <v>0.7</v>
      </c>
      <c r="AU102">
        <v>1</v>
      </c>
      <c r="AV102">
        <v>0.76666666666666672</v>
      </c>
      <c r="AW102">
        <v>0.3</v>
      </c>
      <c r="AX102">
        <v>0</v>
      </c>
      <c r="AY102">
        <v>0.3</v>
      </c>
      <c r="AZ102">
        <v>0.2</v>
      </c>
      <c r="BA102">
        <v>0.48333333333333334</v>
      </c>
      <c r="BB102">
        <v>0.5</v>
      </c>
      <c r="BC102">
        <v>0.9</v>
      </c>
      <c r="BD102">
        <v>0.3</v>
      </c>
      <c r="BE102">
        <v>0.56666666666666665</v>
      </c>
      <c r="BF102">
        <v>0.7</v>
      </c>
      <c r="BG102">
        <v>0</v>
      </c>
      <c r="BH102">
        <v>0.1</v>
      </c>
      <c r="BI102">
        <v>0.26666666666666666</v>
      </c>
      <c r="BJ102">
        <v>0.41666666666666669</v>
      </c>
      <c r="BK102" s="7">
        <v>0.45</v>
      </c>
      <c r="BL102">
        <v>0.3</v>
      </c>
      <c r="BM102">
        <v>0.7</v>
      </c>
      <c r="BN102">
        <v>0.3</v>
      </c>
      <c r="BO102">
        <v>0.43333333333333335</v>
      </c>
      <c r="BP102">
        <v>0.2</v>
      </c>
      <c r="BQ102">
        <v>0.1</v>
      </c>
      <c r="BR102">
        <v>0</v>
      </c>
      <c r="BS102">
        <v>0.1</v>
      </c>
      <c r="BT102">
        <v>0.26666666666666666</v>
      </c>
      <c r="BU102" s="7">
        <v>0.26666666666666666</v>
      </c>
    </row>
    <row r="103" spans="1:73" x14ac:dyDescent="0.25">
      <c r="A103" s="2" t="s">
        <v>101</v>
      </c>
      <c r="B103" s="7">
        <v>2.85</v>
      </c>
      <c r="C103" s="7">
        <v>2.2000000000000002</v>
      </c>
      <c r="D103" s="7">
        <v>2.85</v>
      </c>
      <c r="E103" s="7">
        <v>2.6333333333333333</v>
      </c>
      <c r="F103" s="7">
        <v>2.95</v>
      </c>
      <c r="G103" s="7">
        <v>3.1</v>
      </c>
      <c r="H103" s="7">
        <v>3.85</v>
      </c>
      <c r="I103" s="7">
        <v>3.3</v>
      </c>
      <c r="J103" s="7">
        <v>2.9666666666666668</v>
      </c>
      <c r="K103" s="7">
        <v>1.8</v>
      </c>
      <c r="L103" s="7">
        <v>1.7</v>
      </c>
      <c r="M103" s="7">
        <v>1.65</v>
      </c>
      <c r="N103" s="7">
        <v>1.7166666666666666</v>
      </c>
      <c r="O103" s="7">
        <v>1.7166666666666666</v>
      </c>
      <c r="P103" s="7">
        <v>1.8</v>
      </c>
      <c r="Q103" s="7">
        <v>1.8</v>
      </c>
      <c r="R103" s="7">
        <v>0.4</v>
      </c>
      <c r="S103" s="7">
        <v>1.3333333333333333</v>
      </c>
      <c r="T103" s="7">
        <v>1.3</v>
      </c>
      <c r="U103" s="7">
        <v>2.2000000000000002</v>
      </c>
      <c r="V103" s="7">
        <v>2.7</v>
      </c>
      <c r="W103" s="7">
        <v>2.0666666666666669</v>
      </c>
      <c r="X103" s="7">
        <v>1.7</v>
      </c>
      <c r="Y103" s="7">
        <v>4.3</v>
      </c>
      <c r="Z103" s="7">
        <v>4.5</v>
      </c>
      <c r="AA103" s="7">
        <v>5.2</v>
      </c>
      <c r="AB103" s="7">
        <v>4.666666666666667</v>
      </c>
      <c r="AC103" s="7">
        <v>5</v>
      </c>
      <c r="AD103" s="7">
        <v>4</v>
      </c>
      <c r="AE103" s="7">
        <v>3.8</v>
      </c>
      <c r="AF103" s="7">
        <v>4.2666666666666666</v>
      </c>
      <c r="AG103" s="7">
        <v>4.4666666666666668</v>
      </c>
      <c r="AH103" s="7">
        <v>3.0833333333333335</v>
      </c>
      <c r="AI103" s="7">
        <v>2.4</v>
      </c>
      <c r="AJ103" s="7">
        <v>1.9</v>
      </c>
      <c r="AK103" s="7">
        <v>2.9</v>
      </c>
      <c r="AL103" s="7">
        <v>2.4</v>
      </c>
      <c r="AM103" s="7">
        <v>2.9</v>
      </c>
      <c r="AN103" s="7">
        <v>2.4</v>
      </c>
      <c r="AO103" s="7">
        <v>2.7</v>
      </c>
      <c r="AP103" s="7">
        <v>2.6666666666666665</v>
      </c>
      <c r="AQ103" s="7">
        <v>2.5333333333333332</v>
      </c>
      <c r="AR103" s="7">
        <v>2.5333333333333332</v>
      </c>
      <c r="AS103">
        <v>3.8</v>
      </c>
      <c r="AT103">
        <v>4</v>
      </c>
      <c r="AU103">
        <v>3.5</v>
      </c>
      <c r="AV103">
        <v>3.7666666666666666</v>
      </c>
      <c r="AW103">
        <v>4.4000000000000004</v>
      </c>
      <c r="AX103">
        <v>4.7</v>
      </c>
      <c r="AY103">
        <v>3.8</v>
      </c>
      <c r="AZ103">
        <v>4.3</v>
      </c>
      <c r="BA103">
        <v>4.0333333333333332</v>
      </c>
      <c r="BB103">
        <v>2.4</v>
      </c>
      <c r="BC103">
        <v>1.5</v>
      </c>
      <c r="BD103">
        <v>2.2000000000000002</v>
      </c>
      <c r="BE103">
        <v>2.0333333333333332</v>
      </c>
      <c r="BF103">
        <v>1.2</v>
      </c>
      <c r="BG103">
        <v>1.3</v>
      </c>
      <c r="BH103">
        <v>2.1</v>
      </c>
      <c r="BI103">
        <v>1.5333333333333334</v>
      </c>
      <c r="BJ103">
        <v>1.7833333333333334</v>
      </c>
      <c r="BK103" s="7">
        <v>2.9083333333333332</v>
      </c>
      <c r="BL103">
        <v>3</v>
      </c>
      <c r="BM103">
        <v>2.9</v>
      </c>
      <c r="BN103">
        <v>2.4</v>
      </c>
      <c r="BO103">
        <v>2.7666666666666666</v>
      </c>
      <c r="BP103">
        <v>2.2999999999999998</v>
      </c>
      <c r="BQ103">
        <v>2.5</v>
      </c>
      <c r="BR103">
        <v>2.7</v>
      </c>
      <c r="BS103">
        <v>2.5</v>
      </c>
      <c r="BT103">
        <v>2.6333333333333333</v>
      </c>
      <c r="BU103" s="7">
        <v>2.6333333333333333</v>
      </c>
    </row>
    <row r="104" spans="1:73" x14ac:dyDescent="0.25">
      <c r="A104" s="2" t="s">
        <v>102</v>
      </c>
      <c r="B104" s="7">
        <v>4.0999999999999996</v>
      </c>
      <c r="C104" s="7">
        <v>4.2</v>
      </c>
      <c r="D104" s="7">
        <v>3.35</v>
      </c>
      <c r="E104" s="7">
        <v>3.8833333333333333</v>
      </c>
      <c r="F104" s="7">
        <v>3.4</v>
      </c>
      <c r="G104" s="7">
        <v>3.8</v>
      </c>
      <c r="H104" s="7">
        <v>4.9000000000000004</v>
      </c>
      <c r="I104" s="7">
        <v>4.0333333333333332</v>
      </c>
      <c r="J104" s="7">
        <v>3.9583333333333335</v>
      </c>
      <c r="K104" s="7">
        <v>1.85</v>
      </c>
      <c r="L104" s="7">
        <v>2.1</v>
      </c>
      <c r="M104" s="7">
        <v>1.8</v>
      </c>
      <c r="N104" s="7">
        <v>1.9166666666666667</v>
      </c>
      <c r="O104" s="7">
        <v>1.9166666666666667</v>
      </c>
      <c r="P104" s="7">
        <v>2.5</v>
      </c>
      <c r="Q104" s="7">
        <v>1.8</v>
      </c>
      <c r="R104" s="7">
        <v>2.4</v>
      </c>
      <c r="S104" s="7">
        <v>2.2333333333333334</v>
      </c>
      <c r="T104" s="7">
        <v>1.4</v>
      </c>
      <c r="U104" s="7">
        <v>2.4</v>
      </c>
      <c r="V104" s="7">
        <v>2.1</v>
      </c>
      <c r="W104" s="7">
        <v>1.9666666666666666</v>
      </c>
      <c r="X104" s="7">
        <v>2.1</v>
      </c>
      <c r="Y104" s="7">
        <v>4.4000000000000004</v>
      </c>
      <c r="Z104" s="7">
        <v>5.9</v>
      </c>
      <c r="AA104" s="7">
        <v>4.7</v>
      </c>
      <c r="AB104" s="7">
        <v>5</v>
      </c>
      <c r="AC104" s="7">
        <v>4.9000000000000004</v>
      </c>
      <c r="AD104" s="7">
        <v>4.8</v>
      </c>
      <c r="AE104" s="7">
        <v>5.4</v>
      </c>
      <c r="AF104" s="7">
        <v>5.0333333333333332</v>
      </c>
      <c r="AG104" s="7">
        <v>5.0166666666666666</v>
      </c>
      <c r="AH104" s="7">
        <v>3.5583333333333331</v>
      </c>
      <c r="AI104" s="7">
        <v>2.5</v>
      </c>
      <c r="AJ104" s="7">
        <v>2.1</v>
      </c>
      <c r="AK104" s="7">
        <v>2.6</v>
      </c>
      <c r="AL104" s="7">
        <v>2.4</v>
      </c>
      <c r="AM104" s="7">
        <v>2.7</v>
      </c>
      <c r="AN104" s="7">
        <v>2.1</v>
      </c>
      <c r="AO104" s="7">
        <v>2.7</v>
      </c>
      <c r="AP104" s="7">
        <v>2.5</v>
      </c>
      <c r="AQ104" s="7">
        <v>2.4500000000000002</v>
      </c>
      <c r="AR104" s="7">
        <v>2.4500000000000002</v>
      </c>
      <c r="AS104">
        <v>3.9</v>
      </c>
      <c r="AT104">
        <v>5.0999999999999996</v>
      </c>
      <c r="AU104">
        <v>3.3</v>
      </c>
      <c r="AV104">
        <v>4.0999999999999996</v>
      </c>
      <c r="AW104">
        <v>4.3</v>
      </c>
      <c r="AX104">
        <v>4.8</v>
      </c>
      <c r="AY104">
        <v>4.0999999999999996</v>
      </c>
      <c r="AZ104">
        <v>4.4000000000000004</v>
      </c>
      <c r="BA104">
        <v>4.25</v>
      </c>
      <c r="BB104">
        <v>2.6</v>
      </c>
      <c r="BC104">
        <v>2</v>
      </c>
      <c r="BD104">
        <v>3.9</v>
      </c>
      <c r="BE104">
        <v>2.8333333333333335</v>
      </c>
      <c r="BF104">
        <v>2</v>
      </c>
      <c r="BG104">
        <v>2.2999999999999998</v>
      </c>
      <c r="BH104">
        <v>3.2</v>
      </c>
      <c r="BI104">
        <v>2.5</v>
      </c>
      <c r="BJ104">
        <v>2.6666666666666665</v>
      </c>
      <c r="BK104" s="7">
        <v>3.4583333333333335</v>
      </c>
      <c r="BL104">
        <v>1.7</v>
      </c>
      <c r="BM104">
        <v>2.1</v>
      </c>
      <c r="BN104">
        <v>1.4</v>
      </c>
      <c r="BO104">
        <v>1.7333333333333334</v>
      </c>
      <c r="BP104">
        <v>2.4</v>
      </c>
      <c r="BQ104">
        <v>1.5</v>
      </c>
      <c r="BR104">
        <v>1.6</v>
      </c>
      <c r="BS104">
        <v>1.8333333333333333</v>
      </c>
      <c r="BT104">
        <v>1.7833333333333334</v>
      </c>
      <c r="BU104" s="7">
        <v>1.7833333333333334</v>
      </c>
    </row>
    <row r="105" spans="1:73" x14ac:dyDescent="0.25">
      <c r="A105" s="2" t="s">
        <v>103</v>
      </c>
      <c r="B105" s="7">
        <v>3.65</v>
      </c>
      <c r="C105" s="7">
        <v>3.3</v>
      </c>
      <c r="D105" s="7">
        <v>3.6</v>
      </c>
      <c r="E105" s="7">
        <v>3.5166666666666666</v>
      </c>
      <c r="F105" s="7">
        <v>3.5</v>
      </c>
      <c r="G105" s="7">
        <v>3.45</v>
      </c>
      <c r="H105" s="7">
        <v>3.75</v>
      </c>
      <c r="I105" s="7">
        <v>3.5666666666666669</v>
      </c>
      <c r="J105" s="7">
        <v>3.5416666666666665</v>
      </c>
      <c r="K105" s="7">
        <v>1.7</v>
      </c>
      <c r="L105" s="7">
        <v>1.05</v>
      </c>
      <c r="M105" s="7">
        <v>1.4</v>
      </c>
      <c r="N105" s="7">
        <v>1.3833333333333333</v>
      </c>
      <c r="O105" s="7">
        <v>1.3833333333333333</v>
      </c>
      <c r="P105" s="7">
        <v>1.2</v>
      </c>
      <c r="Q105" s="7">
        <v>1</v>
      </c>
      <c r="R105" s="7">
        <v>0.8</v>
      </c>
      <c r="S105" s="7">
        <v>1</v>
      </c>
      <c r="T105" s="7">
        <v>1</v>
      </c>
      <c r="U105" s="7">
        <v>0.6</v>
      </c>
      <c r="V105" s="7">
        <v>0.7</v>
      </c>
      <c r="W105" s="7">
        <v>0.76666666666666672</v>
      </c>
      <c r="X105" s="7">
        <v>0.8833333333333333</v>
      </c>
      <c r="Y105" s="7">
        <v>5.6</v>
      </c>
      <c r="Z105" s="7">
        <v>5.6</v>
      </c>
      <c r="AA105" s="7">
        <v>5.3</v>
      </c>
      <c r="AB105" s="7">
        <v>5.5</v>
      </c>
      <c r="AC105" s="7">
        <v>5.5</v>
      </c>
      <c r="AD105" s="7">
        <v>5.6</v>
      </c>
      <c r="AE105" s="7">
        <v>5.6</v>
      </c>
      <c r="AF105" s="7">
        <v>5.5666666666666664</v>
      </c>
      <c r="AG105" s="7">
        <v>5.5333333333333332</v>
      </c>
      <c r="AH105" s="7">
        <v>3.2083333333333335</v>
      </c>
      <c r="AI105" s="7">
        <v>3.7</v>
      </c>
      <c r="AJ105" s="7">
        <v>3.6</v>
      </c>
      <c r="AK105" s="7">
        <v>3.7</v>
      </c>
      <c r="AL105" s="7">
        <v>3.6666666666666665</v>
      </c>
      <c r="AM105" s="7">
        <v>3.5</v>
      </c>
      <c r="AN105" s="7">
        <v>2.5</v>
      </c>
      <c r="AO105" s="7">
        <v>3</v>
      </c>
      <c r="AP105" s="7">
        <v>3</v>
      </c>
      <c r="AQ105" s="7">
        <v>3.3333333333333335</v>
      </c>
      <c r="AR105" s="7">
        <v>3.3333333333333335</v>
      </c>
      <c r="AS105">
        <v>4.3</v>
      </c>
      <c r="AT105">
        <v>4.4000000000000004</v>
      </c>
      <c r="AU105">
        <v>4.4000000000000004</v>
      </c>
      <c r="AV105">
        <v>4.3666666666666663</v>
      </c>
      <c r="AW105">
        <v>3.4</v>
      </c>
      <c r="AX105">
        <v>4.4000000000000004</v>
      </c>
      <c r="AY105">
        <v>4.5999999999999996</v>
      </c>
      <c r="AZ105">
        <v>4.1333333333333337</v>
      </c>
      <c r="BA105">
        <v>4.25</v>
      </c>
      <c r="BB105">
        <v>3.1</v>
      </c>
      <c r="BC105">
        <v>2.5</v>
      </c>
      <c r="BD105">
        <v>2.1</v>
      </c>
      <c r="BE105">
        <v>2.5666666666666669</v>
      </c>
      <c r="BF105">
        <v>2.9</v>
      </c>
      <c r="BG105">
        <v>2.4</v>
      </c>
      <c r="BH105">
        <v>3.1</v>
      </c>
      <c r="BI105">
        <v>2.8</v>
      </c>
      <c r="BJ105">
        <v>2.6833333333333331</v>
      </c>
      <c r="BK105" s="7">
        <v>3.4666666666666668</v>
      </c>
      <c r="BL105">
        <v>4.4000000000000004</v>
      </c>
      <c r="BM105">
        <v>4.7</v>
      </c>
      <c r="BN105">
        <v>4.4000000000000004</v>
      </c>
      <c r="BO105">
        <v>4.5</v>
      </c>
      <c r="BP105">
        <v>4.5</v>
      </c>
      <c r="BQ105">
        <v>4.0999999999999996</v>
      </c>
      <c r="BR105">
        <v>4.5999999999999996</v>
      </c>
      <c r="BS105">
        <v>4.4000000000000004</v>
      </c>
      <c r="BT105">
        <v>4.45</v>
      </c>
      <c r="BU105" s="7">
        <v>4.45</v>
      </c>
    </row>
    <row r="106" spans="1:73" x14ac:dyDescent="0.25">
      <c r="A106" s="2" t="s">
        <v>104</v>
      </c>
      <c r="B106" s="7">
        <v>3.2</v>
      </c>
      <c r="C106" s="7">
        <v>3.15</v>
      </c>
      <c r="D106" s="7">
        <v>3.05</v>
      </c>
      <c r="E106" s="7">
        <v>3.1333333333333333</v>
      </c>
      <c r="F106" s="7">
        <v>3.25</v>
      </c>
      <c r="G106" s="7">
        <v>2.95</v>
      </c>
      <c r="H106" s="7">
        <v>3.25</v>
      </c>
      <c r="I106" s="7">
        <v>3.15</v>
      </c>
      <c r="J106" s="7">
        <v>3.1416666666666666</v>
      </c>
      <c r="K106" s="7">
        <v>0.65</v>
      </c>
      <c r="L106" s="7">
        <v>0.7</v>
      </c>
      <c r="M106" s="7">
        <v>1.25</v>
      </c>
      <c r="N106" s="7">
        <v>0.8666666666666667</v>
      </c>
      <c r="O106" s="7">
        <v>0.8666666666666667</v>
      </c>
      <c r="P106" s="7">
        <v>2.2000000000000002</v>
      </c>
      <c r="Q106" s="7">
        <v>2.5</v>
      </c>
      <c r="R106" s="7">
        <v>2.7</v>
      </c>
      <c r="S106" s="7">
        <v>2.4666666666666668</v>
      </c>
      <c r="T106" s="7">
        <v>1.9</v>
      </c>
      <c r="U106" s="7">
        <v>2.2000000000000002</v>
      </c>
      <c r="V106" s="7">
        <v>2.6</v>
      </c>
      <c r="W106" s="7">
        <v>2.2333333333333334</v>
      </c>
      <c r="X106" s="7">
        <v>2.35</v>
      </c>
      <c r="Y106" s="7">
        <v>5.4</v>
      </c>
      <c r="Z106" s="7">
        <v>5.3</v>
      </c>
      <c r="AA106" s="7">
        <v>4.0999999999999996</v>
      </c>
      <c r="AB106" s="7">
        <v>4.9333333333333336</v>
      </c>
      <c r="AC106" s="7">
        <v>5.5</v>
      </c>
      <c r="AD106" s="7">
        <v>4.7</v>
      </c>
      <c r="AE106" s="7">
        <v>4</v>
      </c>
      <c r="AF106" s="7">
        <v>4.7333333333333334</v>
      </c>
      <c r="AG106" s="7">
        <v>4.833333333333333</v>
      </c>
      <c r="AH106" s="7">
        <v>3.5916666666666668</v>
      </c>
      <c r="AI106" s="7">
        <v>3.1</v>
      </c>
      <c r="AJ106" s="7">
        <v>1.9</v>
      </c>
      <c r="AK106" s="7">
        <v>2.8</v>
      </c>
      <c r="AL106" s="7">
        <v>2.6</v>
      </c>
      <c r="AM106" s="7">
        <v>1.8</v>
      </c>
      <c r="AN106" s="7">
        <v>2.4</v>
      </c>
      <c r="AO106" s="7">
        <v>2.4</v>
      </c>
      <c r="AP106" s="7">
        <v>2.2000000000000002</v>
      </c>
      <c r="AQ106" s="7">
        <v>2.4</v>
      </c>
      <c r="AR106" s="7">
        <v>2.4</v>
      </c>
      <c r="AS106">
        <v>2.6</v>
      </c>
      <c r="AT106">
        <v>2.9</v>
      </c>
      <c r="AU106">
        <v>3.5</v>
      </c>
      <c r="AV106">
        <v>3</v>
      </c>
      <c r="AW106">
        <v>5</v>
      </c>
      <c r="AX106">
        <v>3</v>
      </c>
      <c r="AY106">
        <v>3.2</v>
      </c>
      <c r="AZ106">
        <v>3.7333333333333334</v>
      </c>
      <c r="BA106">
        <v>3.3666666666666667</v>
      </c>
      <c r="BB106">
        <v>3</v>
      </c>
      <c r="BC106">
        <v>2.2000000000000002</v>
      </c>
      <c r="BD106">
        <v>1.8</v>
      </c>
      <c r="BE106">
        <v>2.3333333333333335</v>
      </c>
      <c r="BF106">
        <v>1</v>
      </c>
      <c r="BG106">
        <v>3.2</v>
      </c>
      <c r="BH106">
        <v>2.8</v>
      </c>
      <c r="BI106">
        <v>2.3333333333333335</v>
      </c>
      <c r="BJ106">
        <v>2.3333333333333335</v>
      </c>
      <c r="BK106" s="7">
        <v>2.85</v>
      </c>
      <c r="BL106">
        <v>2.6</v>
      </c>
      <c r="BM106">
        <v>1.9</v>
      </c>
      <c r="BN106">
        <v>2.5</v>
      </c>
      <c r="BO106">
        <v>2.3333333333333335</v>
      </c>
      <c r="BP106">
        <v>2.5</v>
      </c>
      <c r="BQ106">
        <v>2.8</v>
      </c>
      <c r="BR106">
        <v>2.2999999999999998</v>
      </c>
      <c r="BS106">
        <v>2.5333333333333332</v>
      </c>
      <c r="BT106">
        <v>2.4333333333333331</v>
      </c>
      <c r="BU106" s="7">
        <v>2.4333333333333331</v>
      </c>
    </row>
    <row r="107" spans="1:73" x14ac:dyDescent="0.25">
      <c r="A107" s="2" t="s">
        <v>105</v>
      </c>
      <c r="B107" s="7">
        <v>3.3</v>
      </c>
      <c r="C107" s="7">
        <v>3.7</v>
      </c>
      <c r="D107" s="7">
        <v>3.8</v>
      </c>
      <c r="E107" s="7">
        <v>3.6</v>
      </c>
      <c r="F107" s="7">
        <v>3.7</v>
      </c>
      <c r="G107" s="7">
        <v>3.5</v>
      </c>
      <c r="H107" s="7">
        <v>3.45</v>
      </c>
      <c r="I107" s="7">
        <v>3.55</v>
      </c>
      <c r="J107" s="7">
        <v>3.5750000000000002</v>
      </c>
      <c r="K107" s="7">
        <v>2.15</v>
      </c>
      <c r="L107" s="7">
        <v>2.2000000000000002</v>
      </c>
      <c r="M107" s="7">
        <v>2.4</v>
      </c>
      <c r="N107" s="7">
        <v>2.25</v>
      </c>
      <c r="O107" s="7">
        <v>2.25</v>
      </c>
      <c r="P107" s="7">
        <v>1</v>
      </c>
      <c r="Q107" s="7">
        <v>1.1000000000000001</v>
      </c>
      <c r="R107" s="7">
        <v>0.9</v>
      </c>
      <c r="S107" s="7">
        <v>1</v>
      </c>
      <c r="T107" s="7">
        <v>0.9</v>
      </c>
      <c r="U107" s="7">
        <v>0.5</v>
      </c>
      <c r="V107" s="7">
        <v>0.7</v>
      </c>
      <c r="W107" s="7">
        <v>0.7</v>
      </c>
      <c r="X107" s="7">
        <v>0.85</v>
      </c>
      <c r="Y107" s="7">
        <v>5.5</v>
      </c>
      <c r="Z107" s="7">
        <v>5.2</v>
      </c>
      <c r="AA107" s="7">
        <v>6.2</v>
      </c>
      <c r="AB107" s="7">
        <v>5.6333333333333337</v>
      </c>
      <c r="AC107" s="7">
        <v>5.9</v>
      </c>
      <c r="AD107" s="7">
        <v>6.5</v>
      </c>
      <c r="AE107" s="7">
        <v>5.9</v>
      </c>
      <c r="AF107" s="7">
        <v>6.1</v>
      </c>
      <c r="AG107" s="7">
        <v>5.8666666666666663</v>
      </c>
      <c r="AH107" s="7">
        <v>3.3583333333333334</v>
      </c>
      <c r="AI107" s="7">
        <v>2.4</v>
      </c>
      <c r="AJ107" s="7">
        <v>2.5</v>
      </c>
      <c r="AK107" s="7">
        <v>2.6</v>
      </c>
      <c r="AL107" s="7">
        <v>2.5</v>
      </c>
      <c r="AM107" s="7">
        <v>2.2000000000000002</v>
      </c>
      <c r="AN107" s="7">
        <v>2.7</v>
      </c>
      <c r="AO107" s="7">
        <v>2.2000000000000002</v>
      </c>
      <c r="AP107" s="7">
        <v>2.3666666666666667</v>
      </c>
      <c r="AQ107" s="7">
        <v>2.4333333333333331</v>
      </c>
      <c r="AR107" s="7">
        <v>2.4333333333333331</v>
      </c>
      <c r="AS107">
        <v>6.1</v>
      </c>
      <c r="AT107">
        <v>3.9</v>
      </c>
      <c r="AU107">
        <v>4</v>
      </c>
      <c r="AV107">
        <v>4.666666666666667</v>
      </c>
      <c r="AW107">
        <v>5.7</v>
      </c>
      <c r="AX107">
        <v>5.8</v>
      </c>
      <c r="AY107">
        <v>4.3</v>
      </c>
      <c r="AZ107">
        <v>5.2666666666666666</v>
      </c>
      <c r="BA107">
        <v>4.9666666666666668</v>
      </c>
      <c r="BB107">
        <v>1.3</v>
      </c>
      <c r="BC107">
        <v>2.8</v>
      </c>
      <c r="BD107">
        <v>3.3</v>
      </c>
      <c r="BE107">
        <v>2.4666666666666668</v>
      </c>
      <c r="BF107">
        <v>1.8</v>
      </c>
      <c r="BG107">
        <v>1.6</v>
      </c>
      <c r="BH107">
        <v>2.7</v>
      </c>
      <c r="BI107">
        <v>2.0333333333333332</v>
      </c>
      <c r="BJ107">
        <v>2.25</v>
      </c>
      <c r="BK107" s="7">
        <v>3.6083333333333334</v>
      </c>
      <c r="BL107">
        <v>2.7</v>
      </c>
      <c r="BM107">
        <v>3.8</v>
      </c>
      <c r="BN107">
        <v>3</v>
      </c>
      <c r="BO107">
        <v>3.1666666666666665</v>
      </c>
      <c r="BP107">
        <v>3</v>
      </c>
      <c r="BQ107">
        <v>3.2</v>
      </c>
      <c r="BR107">
        <v>3.2</v>
      </c>
      <c r="BS107">
        <v>3.1333333333333333</v>
      </c>
      <c r="BT107">
        <v>3.15</v>
      </c>
      <c r="BU107" s="7">
        <v>3.15</v>
      </c>
    </row>
    <row r="108" spans="1:73" x14ac:dyDescent="0.25">
      <c r="A108" s="2" t="s">
        <v>106</v>
      </c>
      <c r="B108" s="7">
        <v>0.35</v>
      </c>
      <c r="C108" s="7">
        <v>0</v>
      </c>
      <c r="D108" s="7">
        <v>0.4</v>
      </c>
      <c r="E108" s="7">
        <v>0.25</v>
      </c>
      <c r="F108" s="7">
        <v>0.05</v>
      </c>
      <c r="G108" s="7">
        <v>0</v>
      </c>
      <c r="H108" s="7">
        <v>0.05</v>
      </c>
      <c r="I108" s="7">
        <v>3.3333333333333333E-2</v>
      </c>
      <c r="J108" s="7">
        <v>0.14166666666666666</v>
      </c>
      <c r="K108" s="7">
        <v>0.05</v>
      </c>
      <c r="L108" s="7">
        <v>0</v>
      </c>
      <c r="M108" s="7">
        <v>0</v>
      </c>
      <c r="N108" s="7">
        <v>1.6666666666666666E-2</v>
      </c>
      <c r="O108" s="7">
        <v>1.6666666666666666E-2</v>
      </c>
      <c r="P108" s="7">
        <v>2.9</v>
      </c>
      <c r="Q108" s="7">
        <v>1.8</v>
      </c>
      <c r="R108" s="7">
        <v>1.4</v>
      </c>
      <c r="S108" s="7">
        <v>2.0333333333333332</v>
      </c>
      <c r="T108" s="7">
        <v>2.2000000000000002</v>
      </c>
      <c r="U108" s="7">
        <v>1.5</v>
      </c>
      <c r="V108" s="7">
        <v>1.9</v>
      </c>
      <c r="W108" s="7">
        <v>1.8666666666666667</v>
      </c>
      <c r="X108" s="7">
        <v>1.95</v>
      </c>
      <c r="Y108" s="7">
        <v>2.2000000000000002</v>
      </c>
      <c r="Z108" s="7">
        <v>3</v>
      </c>
      <c r="AA108" s="7">
        <v>4.7</v>
      </c>
      <c r="AB108" s="7">
        <v>3.3</v>
      </c>
      <c r="AC108" s="7">
        <v>2.9</v>
      </c>
      <c r="AD108" s="7">
        <v>2.5</v>
      </c>
      <c r="AE108" s="7">
        <v>2.4</v>
      </c>
      <c r="AF108" s="7">
        <v>2.6</v>
      </c>
      <c r="AG108" s="7">
        <v>2.95</v>
      </c>
      <c r="AH108" s="7">
        <v>2.4500000000000002</v>
      </c>
      <c r="AI108" s="7">
        <v>0.7</v>
      </c>
      <c r="AJ108" s="7">
        <v>0.6</v>
      </c>
      <c r="AK108" s="7">
        <v>0.9</v>
      </c>
      <c r="AL108" s="7">
        <v>0.73333333333333328</v>
      </c>
      <c r="AM108" s="7">
        <v>1.1000000000000001</v>
      </c>
      <c r="AN108" s="7">
        <v>1.2</v>
      </c>
      <c r="AO108" s="7">
        <v>0.9</v>
      </c>
      <c r="AP108" s="7">
        <v>1.0666666666666667</v>
      </c>
      <c r="AQ108" s="7">
        <v>0.9</v>
      </c>
      <c r="AR108" s="7">
        <v>0.9</v>
      </c>
      <c r="AS108">
        <v>2.4</v>
      </c>
      <c r="AT108">
        <v>2.5</v>
      </c>
      <c r="AU108">
        <v>4.0999999999999996</v>
      </c>
      <c r="AV108">
        <v>3</v>
      </c>
      <c r="AW108">
        <v>2.4</v>
      </c>
      <c r="AX108">
        <v>3.6</v>
      </c>
      <c r="AY108">
        <v>4.4000000000000004</v>
      </c>
      <c r="AZ108">
        <v>3.4666666666666668</v>
      </c>
      <c r="BA108">
        <v>3.2333333333333334</v>
      </c>
      <c r="BB108">
        <v>2.8</v>
      </c>
      <c r="BC108">
        <v>1.2</v>
      </c>
      <c r="BD108">
        <v>3.1</v>
      </c>
      <c r="BE108">
        <v>2.3666666666666667</v>
      </c>
      <c r="BF108">
        <v>3.1</v>
      </c>
      <c r="BG108">
        <v>3.2</v>
      </c>
      <c r="BH108">
        <v>1.4</v>
      </c>
      <c r="BI108">
        <v>2.5666666666666669</v>
      </c>
      <c r="BJ108">
        <v>2.4666666666666668</v>
      </c>
      <c r="BK108" s="7">
        <v>2.85</v>
      </c>
      <c r="BL108">
        <v>1.8</v>
      </c>
      <c r="BM108">
        <v>1.4</v>
      </c>
      <c r="BN108">
        <v>1.4</v>
      </c>
      <c r="BO108">
        <v>1.5333333333333334</v>
      </c>
      <c r="BP108">
        <v>1.2</v>
      </c>
      <c r="BQ108">
        <v>2.1</v>
      </c>
      <c r="BR108">
        <v>1.6</v>
      </c>
      <c r="BS108">
        <v>1.6333333333333333</v>
      </c>
      <c r="BT108">
        <v>1.5833333333333333</v>
      </c>
      <c r="BU108" s="7">
        <v>1.5833333333333333</v>
      </c>
    </row>
    <row r="109" spans="1:73" x14ac:dyDescent="0.25">
      <c r="A109" s="2" t="s">
        <v>107</v>
      </c>
      <c r="B109" s="7">
        <v>0</v>
      </c>
      <c r="C109" s="7">
        <v>0</v>
      </c>
      <c r="D109" s="7">
        <v>0</v>
      </c>
      <c r="E109" s="7">
        <v>0</v>
      </c>
      <c r="F109" s="7">
        <v>0</v>
      </c>
      <c r="G109" s="7">
        <v>0</v>
      </c>
      <c r="H109" s="7">
        <v>0</v>
      </c>
      <c r="I109" s="7">
        <v>0</v>
      </c>
      <c r="J109" s="7">
        <v>0</v>
      </c>
      <c r="K109" s="7">
        <v>0</v>
      </c>
      <c r="L109" s="7">
        <v>0</v>
      </c>
      <c r="M109" s="7">
        <v>0</v>
      </c>
      <c r="N109" s="7">
        <v>0</v>
      </c>
      <c r="O109" s="7">
        <v>0</v>
      </c>
      <c r="P109" s="7">
        <v>2.5</v>
      </c>
      <c r="Q109" s="7">
        <v>1.9</v>
      </c>
      <c r="R109" s="7">
        <v>2.8</v>
      </c>
      <c r="S109" s="7">
        <v>2.4</v>
      </c>
      <c r="T109" s="7">
        <v>2.2999999999999998</v>
      </c>
      <c r="U109" s="7">
        <v>2.7</v>
      </c>
      <c r="V109" s="7">
        <v>2.5</v>
      </c>
      <c r="W109" s="7">
        <v>2.5</v>
      </c>
      <c r="X109" s="7">
        <v>2.4500000000000002</v>
      </c>
      <c r="Y109" s="7">
        <v>5.0999999999999996</v>
      </c>
      <c r="Z109" s="7">
        <v>5.3</v>
      </c>
      <c r="AA109" s="7">
        <v>4.8</v>
      </c>
      <c r="AB109" s="7">
        <v>5.0666666666666664</v>
      </c>
      <c r="AC109" s="7">
        <v>5.0999999999999996</v>
      </c>
      <c r="AD109" s="7">
        <v>4.9000000000000004</v>
      </c>
      <c r="AE109" s="7">
        <v>4.4000000000000004</v>
      </c>
      <c r="AF109" s="7">
        <v>4.8</v>
      </c>
      <c r="AG109" s="7">
        <v>4.9333333333333336</v>
      </c>
      <c r="AH109" s="7">
        <v>3.6916666666666669</v>
      </c>
      <c r="AI109" s="7">
        <v>2.8</v>
      </c>
      <c r="AJ109" s="7">
        <v>2.1</v>
      </c>
      <c r="AK109" s="7">
        <v>3.1</v>
      </c>
      <c r="AL109" s="7">
        <v>2.6666666666666665</v>
      </c>
      <c r="AM109" s="7">
        <v>2.4</v>
      </c>
      <c r="AN109" s="7">
        <v>2.1</v>
      </c>
      <c r="AO109" s="7">
        <v>1.8</v>
      </c>
      <c r="AP109" s="7">
        <v>2.1</v>
      </c>
      <c r="AQ109" s="7">
        <v>2.3833333333333333</v>
      </c>
      <c r="AR109" s="7">
        <v>2.3833333333333333</v>
      </c>
      <c r="AS109">
        <v>3.6</v>
      </c>
      <c r="AT109">
        <v>2.6</v>
      </c>
      <c r="AU109">
        <v>2.8</v>
      </c>
      <c r="AV109">
        <v>3</v>
      </c>
      <c r="AW109">
        <v>3.4</v>
      </c>
      <c r="AX109">
        <v>2.1</v>
      </c>
      <c r="AY109">
        <v>2.6</v>
      </c>
      <c r="AZ109">
        <v>2.7</v>
      </c>
      <c r="BA109">
        <v>2.85</v>
      </c>
      <c r="BB109">
        <v>2.7</v>
      </c>
      <c r="BC109">
        <v>1.6</v>
      </c>
      <c r="BD109">
        <v>2.6</v>
      </c>
      <c r="BE109">
        <v>2.2999999999999998</v>
      </c>
      <c r="BF109">
        <v>1.9</v>
      </c>
      <c r="BG109">
        <v>1.5</v>
      </c>
      <c r="BH109">
        <v>2.2999999999999998</v>
      </c>
      <c r="BI109">
        <v>1.9</v>
      </c>
      <c r="BJ109">
        <v>2.1</v>
      </c>
      <c r="BK109" s="7">
        <v>2.4750000000000001</v>
      </c>
      <c r="BL109">
        <v>1.5</v>
      </c>
      <c r="BM109">
        <v>0.9</v>
      </c>
      <c r="BN109">
        <v>1</v>
      </c>
      <c r="BO109">
        <v>1.1333333333333333</v>
      </c>
      <c r="BP109">
        <v>1.1000000000000001</v>
      </c>
      <c r="BQ109">
        <v>0.9</v>
      </c>
      <c r="BR109">
        <v>0.8</v>
      </c>
      <c r="BS109">
        <v>0.93333333333333335</v>
      </c>
      <c r="BT109">
        <v>1.0333333333333334</v>
      </c>
      <c r="BU109" s="7">
        <v>1.0333333333333334</v>
      </c>
    </row>
    <row r="110" spans="1:73" x14ac:dyDescent="0.25">
      <c r="A110" s="2" t="s">
        <v>108</v>
      </c>
      <c r="B110" s="7">
        <v>3.7</v>
      </c>
      <c r="C110" s="7">
        <v>3.3</v>
      </c>
      <c r="D110" s="7">
        <v>3.15</v>
      </c>
      <c r="E110" s="7">
        <v>3.3833333333333333</v>
      </c>
      <c r="F110" s="7">
        <v>2.4500000000000002</v>
      </c>
      <c r="G110" s="7">
        <v>2.5499999999999998</v>
      </c>
      <c r="H110" s="7">
        <v>3.2</v>
      </c>
      <c r="I110" s="7">
        <v>2.7333333333333334</v>
      </c>
      <c r="J110" s="7">
        <v>3.0583333333333331</v>
      </c>
      <c r="K110" s="7">
        <v>0.7</v>
      </c>
      <c r="L110" s="7">
        <v>0.8</v>
      </c>
      <c r="M110" s="7">
        <v>0.55000000000000004</v>
      </c>
      <c r="N110" s="7">
        <v>0.68333333333333335</v>
      </c>
      <c r="O110" s="7">
        <v>0.68333333333333335</v>
      </c>
      <c r="P110" s="7">
        <v>3.8</v>
      </c>
      <c r="Q110" s="7">
        <v>2.2999999999999998</v>
      </c>
      <c r="R110" s="7">
        <v>2.9</v>
      </c>
      <c r="S110" s="7">
        <v>3</v>
      </c>
      <c r="T110" s="7">
        <v>2.9</v>
      </c>
      <c r="U110" s="7">
        <v>3.1</v>
      </c>
      <c r="V110" s="7">
        <v>2.9</v>
      </c>
      <c r="W110" s="7">
        <v>2.9666666666666668</v>
      </c>
      <c r="X110" s="7">
        <v>2.9833333333333334</v>
      </c>
      <c r="Y110" s="7">
        <v>3.5</v>
      </c>
      <c r="Z110" s="7">
        <v>4.3</v>
      </c>
      <c r="AA110" s="7">
        <v>4.2</v>
      </c>
      <c r="AB110" s="7">
        <v>4</v>
      </c>
      <c r="AC110" s="7">
        <v>4</v>
      </c>
      <c r="AD110" s="7">
        <v>3.4</v>
      </c>
      <c r="AE110" s="7">
        <v>2.5</v>
      </c>
      <c r="AF110" s="7">
        <v>3.3</v>
      </c>
      <c r="AG110" s="7">
        <v>3.65</v>
      </c>
      <c r="AH110" s="7">
        <v>3.3166666666666669</v>
      </c>
      <c r="AI110" s="7">
        <v>1.6</v>
      </c>
      <c r="AJ110" s="7">
        <v>2.1</v>
      </c>
      <c r="AK110" s="7">
        <v>1.1000000000000001</v>
      </c>
      <c r="AL110" s="7">
        <v>1.6</v>
      </c>
      <c r="AM110" s="7">
        <v>1.7</v>
      </c>
      <c r="AN110" s="7">
        <v>1.5</v>
      </c>
      <c r="AO110" s="7">
        <v>1.6</v>
      </c>
      <c r="AP110" s="7">
        <v>1.6</v>
      </c>
      <c r="AQ110" s="7">
        <v>1.6</v>
      </c>
      <c r="AR110" s="7">
        <v>1.6</v>
      </c>
      <c r="AS110">
        <v>2.35</v>
      </c>
      <c r="AT110">
        <v>3.15</v>
      </c>
      <c r="AU110">
        <v>2.35</v>
      </c>
      <c r="AV110">
        <v>2.6166666666666667</v>
      </c>
      <c r="AW110">
        <v>2.65</v>
      </c>
      <c r="AX110">
        <v>2.5</v>
      </c>
      <c r="AY110">
        <v>2.85</v>
      </c>
      <c r="AZ110">
        <v>2.6666666666666665</v>
      </c>
      <c r="BA110">
        <v>2.6416666666666666</v>
      </c>
      <c r="BB110">
        <v>3.35</v>
      </c>
      <c r="BC110">
        <v>2.4500000000000002</v>
      </c>
      <c r="BD110">
        <v>3</v>
      </c>
      <c r="BE110">
        <v>2.9333333333333331</v>
      </c>
      <c r="BF110">
        <v>2.65</v>
      </c>
      <c r="BG110">
        <v>1.95</v>
      </c>
      <c r="BH110">
        <v>2.4500000000000002</v>
      </c>
      <c r="BI110">
        <v>2.35</v>
      </c>
      <c r="BJ110">
        <v>2.6416666666666666</v>
      </c>
      <c r="BK110" s="7">
        <v>2.6416666666666666</v>
      </c>
      <c r="BL110">
        <v>1.35</v>
      </c>
      <c r="BM110">
        <v>1.55</v>
      </c>
      <c r="BN110">
        <v>1.4</v>
      </c>
      <c r="BO110">
        <v>1.4333333333333333</v>
      </c>
      <c r="BP110">
        <v>1.55</v>
      </c>
      <c r="BQ110">
        <v>1.1000000000000001</v>
      </c>
      <c r="BR110">
        <v>1.5</v>
      </c>
      <c r="BS110">
        <v>1.3833333333333333</v>
      </c>
      <c r="BT110">
        <v>1.4083333333333334</v>
      </c>
      <c r="BU110" s="7">
        <v>1.4083333333333334</v>
      </c>
    </row>
    <row r="111" spans="1:73" x14ac:dyDescent="0.25">
      <c r="A111" s="2" t="s">
        <v>109</v>
      </c>
      <c r="B111" s="7">
        <v>3.45</v>
      </c>
      <c r="C111" s="7">
        <v>2.9</v>
      </c>
      <c r="D111" s="7">
        <v>4.4000000000000004</v>
      </c>
      <c r="E111" s="7">
        <v>3.5833333333333335</v>
      </c>
      <c r="F111" s="7">
        <v>3.65</v>
      </c>
      <c r="G111" s="7">
        <v>4.5</v>
      </c>
      <c r="H111" s="7">
        <v>3</v>
      </c>
      <c r="I111" s="7">
        <v>3.7166666666666668</v>
      </c>
      <c r="J111" s="7">
        <v>3.65</v>
      </c>
      <c r="K111" s="7">
        <v>1.4</v>
      </c>
      <c r="L111" s="7">
        <v>1.6</v>
      </c>
      <c r="M111" s="7">
        <v>1.35</v>
      </c>
      <c r="N111" s="7">
        <v>1.45</v>
      </c>
      <c r="O111" s="7">
        <v>1.45</v>
      </c>
      <c r="P111" s="7">
        <v>1.4</v>
      </c>
      <c r="Q111" s="7">
        <v>1.4</v>
      </c>
      <c r="R111" s="7">
        <v>1.2</v>
      </c>
      <c r="S111" s="7">
        <v>1.3333333333333333</v>
      </c>
      <c r="T111" s="7">
        <v>1.5</v>
      </c>
      <c r="U111" s="7">
        <v>2.5</v>
      </c>
      <c r="V111" s="7">
        <v>1.3</v>
      </c>
      <c r="W111" s="7">
        <v>1.7666666666666666</v>
      </c>
      <c r="X111" s="7">
        <v>1.55</v>
      </c>
      <c r="Y111" s="7">
        <v>6.2</v>
      </c>
      <c r="Z111" s="7">
        <v>6.5</v>
      </c>
      <c r="AA111" s="7">
        <v>6.8</v>
      </c>
      <c r="AB111" s="7">
        <v>6.5</v>
      </c>
      <c r="AC111" s="7">
        <v>6.8</v>
      </c>
      <c r="AD111" s="7">
        <v>5.9</v>
      </c>
      <c r="AE111" s="7">
        <v>7.5</v>
      </c>
      <c r="AF111" s="7">
        <v>6.7333333333333334</v>
      </c>
      <c r="AG111" s="7">
        <v>6.6166666666666663</v>
      </c>
      <c r="AH111" s="7">
        <v>4.083333333333333</v>
      </c>
      <c r="AI111" s="7">
        <v>3.1</v>
      </c>
      <c r="AJ111" s="7">
        <v>2.8</v>
      </c>
      <c r="AK111" s="7">
        <v>3.4</v>
      </c>
      <c r="AL111" s="7">
        <v>3.1</v>
      </c>
      <c r="AM111" s="7">
        <v>2.8</v>
      </c>
      <c r="AN111" s="7">
        <v>2.6</v>
      </c>
      <c r="AO111" s="7">
        <v>3</v>
      </c>
      <c r="AP111" s="7">
        <v>2.8</v>
      </c>
      <c r="AQ111" s="7">
        <v>2.95</v>
      </c>
      <c r="AR111" s="7">
        <v>2.95</v>
      </c>
      <c r="AS111">
        <v>1.8</v>
      </c>
      <c r="AT111">
        <v>3.9</v>
      </c>
      <c r="AU111">
        <v>4.2</v>
      </c>
      <c r="AV111">
        <v>3.3</v>
      </c>
      <c r="AW111">
        <v>2.7</v>
      </c>
      <c r="AX111">
        <v>1.9</v>
      </c>
      <c r="AY111">
        <v>3.1</v>
      </c>
      <c r="AZ111">
        <v>2.5666666666666669</v>
      </c>
      <c r="BA111">
        <v>2.9333333333333331</v>
      </c>
      <c r="BB111">
        <v>3.5</v>
      </c>
      <c r="BC111">
        <v>1.6</v>
      </c>
      <c r="BD111">
        <v>2.5</v>
      </c>
      <c r="BE111">
        <v>2.5333333333333332</v>
      </c>
      <c r="BF111">
        <v>3.1</v>
      </c>
      <c r="BG111">
        <v>2.4</v>
      </c>
      <c r="BH111">
        <v>1.6</v>
      </c>
      <c r="BI111">
        <v>2.3666666666666667</v>
      </c>
      <c r="BJ111">
        <v>2.4500000000000002</v>
      </c>
      <c r="BK111" s="7">
        <v>2.6916666666666669</v>
      </c>
      <c r="BL111">
        <v>1.8</v>
      </c>
      <c r="BM111">
        <v>3.4</v>
      </c>
      <c r="BN111">
        <v>1.9</v>
      </c>
      <c r="BO111">
        <v>2.3666666666666667</v>
      </c>
      <c r="BP111">
        <v>0.9</v>
      </c>
      <c r="BQ111">
        <v>1.8</v>
      </c>
      <c r="BR111">
        <v>1.3</v>
      </c>
      <c r="BS111">
        <v>1.3333333333333333</v>
      </c>
      <c r="BT111">
        <v>1.85</v>
      </c>
      <c r="BU111" s="7">
        <v>1.85</v>
      </c>
    </row>
    <row r="112" spans="1:73" x14ac:dyDescent="0.25">
      <c r="A112" s="2" t="s">
        <v>110</v>
      </c>
      <c r="B112" s="7">
        <v>3.3</v>
      </c>
      <c r="C112" s="7">
        <v>3.25</v>
      </c>
      <c r="D112" s="7">
        <v>3.7</v>
      </c>
      <c r="E112" s="7">
        <v>3.4166666666666665</v>
      </c>
      <c r="F112" s="7">
        <v>3.85</v>
      </c>
      <c r="G112" s="7">
        <v>3.65</v>
      </c>
      <c r="H112" s="7">
        <v>3.4</v>
      </c>
      <c r="I112" s="7">
        <v>3.6333333333333333</v>
      </c>
      <c r="J112" s="7">
        <v>3.5249999999999999</v>
      </c>
      <c r="K112" s="7">
        <v>1.7</v>
      </c>
      <c r="L112" s="7">
        <v>1.6</v>
      </c>
      <c r="M112" s="7">
        <v>1.5</v>
      </c>
      <c r="N112" s="7">
        <v>1.6</v>
      </c>
      <c r="O112" s="7">
        <v>1.6</v>
      </c>
      <c r="P112" s="7">
        <v>1.3</v>
      </c>
      <c r="Q112" s="7">
        <v>1.1000000000000001</v>
      </c>
      <c r="R112" s="7">
        <v>1.1000000000000001</v>
      </c>
      <c r="S112" s="7">
        <v>1.1666666666666667</v>
      </c>
      <c r="T112" s="7">
        <v>1.5</v>
      </c>
      <c r="U112" s="7">
        <v>2</v>
      </c>
      <c r="V112" s="7">
        <v>2.6</v>
      </c>
      <c r="W112" s="7">
        <v>2.0333333333333332</v>
      </c>
      <c r="X112" s="7">
        <v>1.6</v>
      </c>
      <c r="Y112" s="7">
        <v>5.8</v>
      </c>
      <c r="Z112" s="7">
        <v>6.2</v>
      </c>
      <c r="AA112" s="7">
        <v>5.8</v>
      </c>
      <c r="AB112" s="7">
        <v>5.9333333333333336</v>
      </c>
      <c r="AC112" s="7">
        <v>5.4</v>
      </c>
      <c r="AD112" s="7">
        <v>4.9000000000000004</v>
      </c>
      <c r="AE112" s="7">
        <v>4.9000000000000004</v>
      </c>
      <c r="AF112" s="7">
        <v>5.0666666666666664</v>
      </c>
      <c r="AG112" s="7">
        <v>5.5</v>
      </c>
      <c r="AH112" s="7">
        <v>3.55</v>
      </c>
      <c r="AI112" s="7">
        <v>3</v>
      </c>
      <c r="AJ112" s="7">
        <v>4.0999999999999996</v>
      </c>
      <c r="AK112" s="7">
        <v>3.2</v>
      </c>
      <c r="AL112" s="7">
        <v>3.4333333333333331</v>
      </c>
      <c r="AM112" s="7">
        <v>2.8</v>
      </c>
      <c r="AN112" s="7">
        <v>3.2</v>
      </c>
      <c r="AO112" s="7">
        <v>3.3</v>
      </c>
      <c r="AP112" s="7">
        <v>3.1</v>
      </c>
      <c r="AQ112" s="7">
        <v>3.2666666666666666</v>
      </c>
      <c r="AR112" s="7">
        <v>3.2666666666666666</v>
      </c>
      <c r="AS112">
        <v>4.3</v>
      </c>
      <c r="AT112">
        <v>4.7</v>
      </c>
      <c r="AU112">
        <v>4.0999999999999996</v>
      </c>
      <c r="AV112">
        <v>4.3666666666666663</v>
      </c>
      <c r="AW112">
        <v>3.7</v>
      </c>
      <c r="AX112">
        <v>4</v>
      </c>
      <c r="AY112">
        <v>4.2</v>
      </c>
      <c r="AZ112">
        <v>3.9666666666666668</v>
      </c>
      <c r="BA112">
        <v>4.166666666666667</v>
      </c>
      <c r="BB112">
        <v>1.5</v>
      </c>
      <c r="BC112">
        <v>1.5</v>
      </c>
      <c r="BD112">
        <v>2.2999999999999998</v>
      </c>
      <c r="BE112">
        <v>1.7666666666666666</v>
      </c>
      <c r="BF112">
        <v>3.1</v>
      </c>
      <c r="BG112">
        <v>2.5</v>
      </c>
      <c r="BH112">
        <v>2.2999999999999998</v>
      </c>
      <c r="BI112">
        <v>2.6333333333333333</v>
      </c>
      <c r="BJ112">
        <v>2.2000000000000002</v>
      </c>
      <c r="BK112" s="7">
        <v>3.1833333333333331</v>
      </c>
      <c r="BL112">
        <v>2.8</v>
      </c>
      <c r="BM112">
        <v>3.2</v>
      </c>
      <c r="BN112">
        <v>2.7</v>
      </c>
      <c r="BO112">
        <v>2.9</v>
      </c>
      <c r="BP112">
        <v>2.2999999999999998</v>
      </c>
      <c r="BQ112">
        <v>2.4</v>
      </c>
      <c r="BR112">
        <v>2.8</v>
      </c>
      <c r="BS112">
        <v>2.5</v>
      </c>
      <c r="BT112">
        <v>2.7</v>
      </c>
      <c r="BU112" s="7">
        <v>2.7</v>
      </c>
    </row>
    <row r="113" spans="1:73" x14ac:dyDescent="0.25">
      <c r="A113" s="2" t="s">
        <v>111</v>
      </c>
      <c r="B113" s="7">
        <v>1.5</v>
      </c>
      <c r="C113" s="7">
        <v>1.1000000000000001</v>
      </c>
      <c r="D113" s="7">
        <v>0.6</v>
      </c>
      <c r="E113" s="7">
        <v>1.0666666666666667</v>
      </c>
      <c r="F113" s="7">
        <v>0.9</v>
      </c>
      <c r="G113" s="7">
        <v>1.5</v>
      </c>
      <c r="H113" s="7">
        <v>0.45</v>
      </c>
      <c r="I113" s="7">
        <v>0.95</v>
      </c>
      <c r="J113" s="7">
        <v>1.0083333333333333</v>
      </c>
      <c r="K113" s="7">
        <v>0.5</v>
      </c>
      <c r="L113" s="7">
        <v>0.6</v>
      </c>
      <c r="M113" s="7">
        <v>0.2</v>
      </c>
      <c r="N113" s="7">
        <v>0.43333333333333335</v>
      </c>
      <c r="O113" s="7">
        <v>0.43333333333333335</v>
      </c>
      <c r="P113" s="7">
        <v>2.5</v>
      </c>
      <c r="Q113" s="7">
        <v>1.6</v>
      </c>
      <c r="R113" s="7">
        <v>3.5</v>
      </c>
      <c r="S113" s="7">
        <v>2.5333333333333332</v>
      </c>
      <c r="T113" s="7">
        <v>2.6</v>
      </c>
      <c r="U113" s="7">
        <v>2.2999999999999998</v>
      </c>
      <c r="V113" s="7">
        <v>1.5</v>
      </c>
      <c r="W113" s="7">
        <v>2.1333333333333333</v>
      </c>
      <c r="X113" s="7">
        <v>2.3333333333333335</v>
      </c>
      <c r="Y113" s="7">
        <v>3.7</v>
      </c>
      <c r="Z113" s="7">
        <v>3.1</v>
      </c>
      <c r="AA113" s="7">
        <v>2.8</v>
      </c>
      <c r="AB113" s="7">
        <v>3.2</v>
      </c>
      <c r="AC113" s="7">
        <v>3.4</v>
      </c>
      <c r="AD113" s="7">
        <v>3.3</v>
      </c>
      <c r="AE113" s="7">
        <v>3.9</v>
      </c>
      <c r="AF113" s="7">
        <v>3.5333333333333332</v>
      </c>
      <c r="AG113" s="7">
        <v>3.3666666666666667</v>
      </c>
      <c r="AH113" s="7">
        <v>2.85</v>
      </c>
      <c r="AI113" s="7">
        <v>2.6</v>
      </c>
      <c r="AJ113" s="7">
        <v>1.1000000000000001</v>
      </c>
      <c r="AK113" s="7">
        <v>2.4</v>
      </c>
      <c r="AL113" s="7">
        <v>2.0333333333333332</v>
      </c>
      <c r="AM113" s="7">
        <v>1.7</v>
      </c>
      <c r="AN113" s="7">
        <v>2.8</v>
      </c>
      <c r="AO113" s="7">
        <v>2.4</v>
      </c>
      <c r="AP113" s="7">
        <v>2.2999999999999998</v>
      </c>
      <c r="AQ113" s="7">
        <v>2.1666666666666665</v>
      </c>
      <c r="AR113" s="7">
        <v>2.1666666666666665</v>
      </c>
      <c r="AS113">
        <v>0.6</v>
      </c>
      <c r="AT113">
        <v>1.7</v>
      </c>
      <c r="AU113">
        <v>1.7</v>
      </c>
      <c r="AV113">
        <v>1.3333333333333333</v>
      </c>
      <c r="AW113">
        <v>1.5</v>
      </c>
      <c r="AX113">
        <v>0.8</v>
      </c>
      <c r="AY113">
        <v>1.5</v>
      </c>
      <c r="AZ113">
        <v>1.2666666666666666</v>
      </c>
      <c r="BA113">
        <v>1.3</v>
      </c>
      <c r="BB113">
        <v>1.5</v>
      </c>
      <c r="BC113">
        <v>1.4</v>
      </c>
      <c r="BD113">
        <v>0.8</v>
      </c>
      <c r="BE113">
        <v>1.2333333333333334</v>
      </c>
      <c r="BF113">
        <v>1.7</v>
      </c>
      <c r="BG113">
        <v>1.2</v>
      </c>
      <c r="BH113">
        <v>1.3</v>
      </c>
      <c r="BI113">
        <v>1.4</v>
      </c>
      <c r="BJ113">
        <v>1.3166666666666667</v>
      </c>
      <c r="BK113" s="7">
        <v>1.3083333333333333</v>
      </c>
      <c r="BL113">
        <v>0.7</v>
      </c>
      <c r="BM113">
        <v>1.7</v>
      </c>
      <c r="BN113">
        <v>1.8</v>
      </c>
      <c r="BO113">
        <v>1.4</v>
      </c>
      <c r="BP113">
        <v>1.1000000000000001</v>
      </c>
      <c r="BQ113">
        <v>0.3</v>
      </c>
      <c r="BR113">
        <v>0.8</v>
      </c>
      <c r="BS113">
        <v>0.73333333333333328</v>
      </c>
      <c r="BT113">
        <v>1.0666666666666667</v>
      </c>
      <c r="BU113" s="7">
        <v>1.0666666666666667</v>
      </c>
    </row>
    <row r="114" spans="1:73" x14ac:dyDescent="0.25">
      <c r="A114" s="2" t="s">
        <v>112</v>
      </c>
      <c r="B114" s="7">
        <v>2.2999999999999998</v>
      </c>
      <c r="C114" s="7">
        <v>2.25</v>
      </c>
      <c r="D114" s="7">
        <v>2.85</v>
      </c>
      <c r="E114" s="7">
        <v>2.4666666666666668</v>
      </c>
      <c r="F114" s="7">
        <v>2.2999999999999998</v>
      </c>
      <c r="G114" s="7">
        <v>2.7</v>
      </c>
      <c r="H114" s="7">
        <v>2.25</v>
      </c>
      <c r="I114" s="7">
        <v>2.4166666666666665</v>
      </c>
      <c r="J114" s="7">
        <v>2.4416666666666669</v>
      </c>
      <c r="K114" s="7">
        <v>0.85</v>
      </c>
      <c r="L114" s="7">
        <v>0.7</v>
      </c>
      <c r="M114" s="7">
        <v>0.65</v>
      </c>
      <c r="N114" s="7">
        <v>0.73333333333333328</v>
      </c>
      <c r="O114" s="7">
        <v>0.73333333333333328</v>
      </c>
      <c r="P114" s="7">
        <v>1.5</v>
      </c>
      <c r="Q114" s="7">
        <v>3.8</v>
      </c>
      <c r="R114" s="7">
        <v>2.9</v>
      </c>
      <c r="S114" s="7">
        <v>2.7333333333333334</v>
      </c>
      <c r="T114" s="7">
        <v>3.8</v>
      </c>
      <c r="U114" s="7">
        <v>3</v>
      </c>
      <c r="V114" s="7">
        <v>3</v>
      </c>
      <c r="W114" s="7">
        <v>3.2666666666666666</v>
      </c>
      <c r="X114" s="7">
        <v>3</v>
      </c>
      <c r="Y114" s="7">
        <v>4.8</v>
      </c>
      <c r="Z114" s="7">
        <v>2.4</v>
      </c>
      <c r="AA114" s="7">
        <v>3.5</v>
      </c>
      <c r="AB114" s="7">
        <v>3.5666666666666669</v>
      </c>
      <c r="AC114" s="7">
        <v>3.2</v>
      </c>
      <c r="AD114" s="7">
        <v>3.9</v>
      </c>
      <c r="AE114" s="7">
        <v>4</v>
      </c>
      <c r="AF114" s="7">
        <v>3.7</v>
      </c>
      <c r="AG114" s="7">
        <v>3.6333333333333333</v>
      </c>
      <c r="AH114" s="7">
        <v>3.3166666666666669</v>
      </c>
      <c r="AI114" s="7">
        <v>1.1000000000000001</v>
      </c>
      <c r="AJ114" s="7">
        <v>1.5</v>
      </c>
      <c r="AK114" s="7">
        <v>1.6</v>
      </c>
      <c r="AL114" s="7">
        <v>1.4</v>
      </c>
      <c r="AM114" s="7">
        <v>1.3</v>
      </c>
      <c r="AN114" s="7">
        <v>1.2</v>
      </c>
      <c r="AO114" s="7">
        <v>1.3</v>
      </c>
      <c r="AP114" s="7">
        <v>1.2666666666666666</v>
      </c>
      <c r="AQ114" s="7">
        <v>1.3333333333333333</v>
      </c>
      <c r="AR114" s="7">
        <v>1.3333333333333333</v>
      </c>
      <c r="AS114">
        <v>4.5999999999999996</v>
      </c>
      <c r="AT114">
        <v>3.1</v>
      </c>
      <c r="AU114">
        <v>3.2</v>
      </c>
      <c r="AV114">
        <v>3.6333333333333333</v>
      </c>
      <c r="AW114">
        <v>3.5</v>
      </c>
      <c r="AX114">
        <v>4.4000000000000004</v>
      </c>
      <c r="AY114">
        <v>3.7</v>
      </c>
      <c r="AZ114">
        <v>3.8666666666666667</v>
      </c>
      <c r="BA114">
        <v>3.75</v>
      </c>
      <c r="BB114">
        <v>1.3</v>
      </c>
      <c r="BC114">
        <v>2.4</v>
      </c>
      <c r="BD114">
        <v>1.8</v>
      </c>
      <c r="BE114">
        <v>1.8333333333333333</v>
      </c>
      <c r="BF114">
        <v>1.6</v>
      </c>
      <c r="BG114">
        <v>1.3</v>
      </c>
      <c r="BH114">
        <v>1.3</v>
      </c>
      <c r="BI114">
        <v>1.4</v>
      </c>
      <c r="BJ114">
        <v>1.6166666666666667</v>
      </c>
      <c r="BK114" s="7">
        <v>2.6833333333333331</v>
      </c>
      <c r="BL114">
        <v>1.7</v>
      </c>
      <c r="BM114">
        <v>1.2</v>
      </c>
      <c r="BN114">
        <v>1.8</v>
      </c>
      <c r="BO114">
        <v>1.5666666666666667</v>
      </c>
      <c r="BP114">
        <v>2.5</v>
      </c>
      <c r="BQ114">
        <v>1.7</v>
      </c>
      <c r="BR114">
        <v>1.2</v>
      </c>
      <c r="BS114">
        <v>1.8</v>
      </c>
      <c r="BT114">
        <v>1.6833333333333333</v>
      </c>
      <c r="BU114" s="7">
        <v>1.6833333333333333</v>
      </c>
    </row>
    <row r="115" spans="1:73" x14ac:dyDescent="0.25">
      <c r="A115" s="2" t="s">
        <v>113</v>
      </c>
      <c r="B115" s="7">
        <v>2.8</v>
      </c>
      <c r="C115" s="7">
        <v>3.2</v>
      </c>
      <c r="D115" s="7">
        <v>3.35</v>
      </c>
      <c r="E115" s="7">
        <v>3.1166666666666667</v>
      </c>
      <c r="F115" s="7">
        <v>3</v>
      </c>
      <c r="G115" s="7">
        <v>2.75</v>
      </c>
      <c r="H115" s="7">
        <v>2.65</v>
      </c>
      <c r="I115" s="7">
        <v>2.8</v>
      </c>
      <c r="J115" s="7">
        <v>2.9583333333333335</v>
      </c>
      <c r="K115" s="7">
        <v>1.75</v>
      </c>
      <c r="L115" s="7">
        <v>1.85</v>
      </c>
      <c r="M115" s="7">
        <v>1.65</v>
      </c>
      <c r="N115" s="7">
        <v>1.75</v>
      </c>
      <c r="O115" s="7">
        <v>1.75</v>
      </c>
      <c r="P115" s="7">
        <v>2.5</v>
      </c>
      <c r="Q115" s="7">
        <v>3.7</v>
      </c>
      <c r="R115" s="7">
        <v>3.9</v>
      </c>
      <c r="S115" s="7">
        <v>3.3666666666666667</v>
      </c>
      <c r="T115" s="7">
        <v>3.2</v>
      </c>
      <c r="U115" s="7">
        <v>1.7</v>
      </c>
      <c r="V115" s="7">
        <v>1.7</v>
      </c>
      <c r="W115" s="7">
        <v>2.2000000000000002</v>
      </c>
      <c r="X115" s="7">
        <v>2.7833333333333332</v>
      </c>
      <c r="Y115" s="7">
        <v>3.3</v>
      </c>
      <c r="Z115" s="7">
        <v>3</v>
      </c>
      <c r="AA115" s="7">
        <v>2.7</v>
      </c>
      <c r="AB115" s="7">
        <v>3</v>
      </c>
      <c r="AC115" s="7">
        <v>2.9</v>
      </c>
      <c r="AD115" s="7">
        <v>3.9</v>
      </c>
      <c r="AE115" s="7">
        <v>3.5</v>
      </c>
      <c r="AF115" s="7">
        <v>3.4333333333333331</v>
      </c>
      <c r="AG115" s="7">
        <v>3.2166666666666668</v>
      </c>
      <c r="AH115" s="7">
        <v>3</v>
      </c>
      <c r="AI115" s="7">
        <v>1.7</v>
      </c>
      <c r="AJ115" s="7">
        <v>2.1</v>
      </c>
      <c r="AK115" s="7">
        <v>1.6</v>
      </c>
      <c r="AL115" s="7">
        <v>1.8</v>
      </c>
      <c r="AM115" s="7">
        <v>1.7</v>
      </c>
      <c r="AN115" s="7">
        <v>1.6</v>
      </c>
      <c r="AO115" s="7">
        <v>1.7</v>
      </c>
      <c r="AP115" s="7">
        <v>1.6666666666666667</v>
      </c>
      <c r="AQ115" s="7">
        <v>1.7333333333333334</v>
      </c>
      <c r="AR115" s="7">
        <v>1.7333333333333334</v>
      </c>
      <c r="AS115">
        <v>1.5</v>
      </c>
      <c r="AT115">
        <v>2.4</v>
      </c>
      <c r="AU115">
        <v>2.2000000000000002</v>
      </c>
      <c r="AV115">
        <v>2.0333333333333332</v>
      </c>
      <c r="AW115">
        <v>1.9</v>
      </c>
      <c r="AX115">
        <v>0.9</v>
      </c>
      <c r="AY115">
        <v>1.3</v>
      </c>
      <c r="AZ115">
        <v>1.3666666666666667</v>
      </c>
      <c r="BA115">
        <v>1.7</v>
      </c>
      <c r="BB115">
        <v>2.4</v>
      </c>
      <c r="BC115">
        <v>2.2000000000000002</v>
      </c>
      <c r="BD115">
        <v>2.6</v>
      </c>
      <c r="BE115">
        <v>2.4</v>
      </c>
      <c r="BF115">
        <v>2.1</v>
      </c>
      <c r="BG115">
        <v>2.2000000000000002</v>
      </c>
      <c r="BH115">
        <v>2.6</v>
      </c>
      <c r="BI115">
        <v>2.2999999999999998</v>
      </c>
      <c r="BJ115">
        <v>2.35</v>
      </c>
      <c r="BK115" s="7">
        <v>2.0249999999999999</v>
      </c>
      <c r="BL115">
        <v>1.5</v>
      </c>
      <c r="BM115">
        <v>1</v>
      </c>
      <c r="BN115">
        <v>0.9</v>
      </c>
      <c r="BO115">
        <v>1.1333333333333333</v>
      </c>
      <c r="BP115">
        <v>0.6</v>
      </c>
      <c r="BQ115">
        <v>0.8</v>
      </c>
      <c r="BR115">
        <v>1.1000000000000001</v>
      </c>
      <c r="BS115">
        <v>0.83333333333333337</v>
      </c>
      <c r="BT115">
        <v>0.98333333333333328</v>
      </c>
      <c r="BU115" s="7">
        <v>0.98333333333333328</v>
      </c>
    </row>
    <row r="116" spans="1:73" x14ac:dyDescent="0.25">
      <c r="A116" s="2" t="s">
        <v>114</v>
      </c>
      <c r="B116" s="7">
        <v>3.7</v>
      </c>
      <c r="C116" s="7">
        <v>3.55</v>
      </c>
      <c r="D116" s="7">
        <v>3.6</v>
      </c>
      <c r="E116" s="7">
        <v>3.6166666666666667</v>
      </c>
      <c r="F116" s="7">
        <v>3.55</v>
      </c>
      <c r="G116" s="7">
        <v>4.05</v>
      </c>
      <c r="H116" s="7">
        <v>4.1500000000000004</v>
      </c>
      <c r="I116" s="7">
        <v>3.9166666666666665</v>
      </c>
      <c r="J116" s="7">
        <v>3.7666666666666666</v>
      </c>
      <c r="K116" s="7">
        <v>0.75</v>
      </c>
      <c r="L116" s="7">
        <v>0.7</v>
      </c>
      <c r="M116" s="7">
        <v>0.55000000000000004</v>
      </c>
      <c r="N116" s="7">
        <v>0.66666666666666663</v>
      </c>
      <c r="O116" s="7">
        <v>0.66666666666666663</v>
      </c>
      <c r="P116" s="7">
        <v>2</v>
      </c>
      <c r="Q116" s="7">
        <v>1.3</v>
      </c>
      <c r="R116" s="7">
        <v>1.3</v>
      </c>
      <c r="S116" s="7">
        <v>1.5333333333333334</v>
      </c>
      <c r="T116" s="7">
        <v>2.2999999999999998</v>
      </c>
      <c r="U116" s="7">
        <v>1.9</v>
      </c>
      <c r="V116" s="7">
        <v>2.2000000000000002</v>
      </c>
      <c r="W116" s="7">
        <v>2.1333333333333333</v>
      </c>
      <c r="X116" s="7">
        <v>1.8333333333333333</v>
      </c>
      <c r="Y116" s="7">
        <v>7</v>
      </c>
      <c r="Z116" s="7">
        <v>6.9</v>
      </c>
      <c r="AA116" s="7">
        <v>6.5</v>
      </c>
      <c r="AB116" s="7">
        <v>6.8</v>
      </c>
      <c r="AC116" s="7">
        <v>6</v>
      </c>
      <c r="AD116" s="7">
        <v>5.3</v>
      </c>
      <c r="AE116" s="7">
        <v>6</v>
      </c>
      <c r="AF116" s="7">
        <v>5.7666666666666666</v>
      </c>
      <c r="AG116" s="7">
        <v>6.2833333333333332</v>
      </c>
      <c r="AH116" s="7">
        <v>4.0583333333333336</v>
      </c>
      <c r="AI116" s="7">
        <v>2.4</v>
      </c>
      <c r="AJ116" s="7">
        <v>2.2000000000000002</v>
      </c>
      <c r="AK116" s="7">
        <v>2.4</v>
      </c>
      <c r="AL116" s="7">
        <v>2.3333333333333335</v>
      </c>
      <c r="AM116" s="7">
        <v>2.5</v>
      </c>
      <c r="AN116" s="7">
        <v>2.6</v>
      </c>
      <c r="AO116" s="7">
        <v>2.5</v>
      </c>
      <c r="AP116" s="7">
        <v>2.5333333333333332</v>
      </c>
      <c r="AQ116" s="7">
        <v>2.4333333333333331</v>
      </c>
      <c r="AR116" s="7">
        <v>2.4333333333333331</v>
      </c>
      <c r="AS116">
        <v>3.75</v>
      </c>
      <c r="AT116">
        <v>4.3</v>
      </c>
      <c r="AU116">
        <v>4.3</v>
      </c>
      <c r="AV116">
        <v>4.1166666666666663</v>
      </c>
      <c r="AW116">
        <v>4.6500000000000004</v>
      </c>
      <c r="AX116">
        <v>3.95</v>
      </c>
      <c r="AY116">
        <v>4.8</v>
      </c>
      <c r="AZ116">
        <v>4.4666666666666668</v>
      </c>
      <c r="BA116">
        <v>4.291666666666667</v>
      </c>
      <c r="BB116">
        <v>3.05</v>
      </c>
      <c r="BC116">
        <v>1.95</v>
      </c>
      <c r="BD116">
        <v>2.2000000000000002</v>
      </c>
      <c r="BE116">
        <v>2.4</v>
      </c>
      <c r="BF116">
        <v>2.2999999999999998</v>
      </c>
      <c r="BG116">
        <v>2.5499999999999998</v>
      </c>
      <c r="BH116">
        <v>1.25</v>
      </c>
      <c r="BI116">
        <v>2.0333333333333332</v>
      </c>
      <c r="BJ116">
        <v>2.2166666666666668</v>
      </c>
      <c r="BK116" s="7">
        <v>3.2541666666666669</v>
      </c>
      <c r="BL116">
        <v>1.45</v>
      </c>
      <c r="BM116">
        <v>1.55</v>
      </c>
      <c r="BN116">
        <v>1.6</v>
      </c>
      <c r="BO116">
        <v>1.5333333333333334</v>
      </c>
      <c r="BP116">
        <v>1.75</v>
      </c>
      <c r="BQ116">
        <v>1.75</v>
      </c>
      <c r="BR116">
        <v>1.5</v>
      </c>
      <c r="BS116">
        <v>1.6666666666666667</v>
      </c>
      <c r="BT116">
        <v>1.6</v>
      </c>
      <c r="BU116" s="7">
        <v>1.6</v>
      </c>
    </row>
    <row r="117" spans="1:73" x14ac:dyDescent="0.25">
      <c r="A117" s="2" t="s">
        <v>115</v>
      </c>
      <c r="B117" s="7">
        <v>2.85</v>
      </c>
      <c r="C117" s="7">
        <v>2.35</v>
      </c>
      <c r="D117" s="7">
        <v>2.95</v>
      </c>
      <c r="E117" s="7">
        <v>2.7166666666666668</v>
      </c>
      <c r="F117" s="7">
        <v>2.4</v>
      </c>
      <c r="G117" s="7">
        <v>3.1</v>
      </c>
      <c r="H117" s="7">
        <v>2.0499999999999998</v>
      </c>
      <c r="I117" s="7">
        <v>2.5166666666666666</v>
      </c>
      <c r="J117" s="7">
        <v>2.6166666666666667</v>
      </c>
      <c r="K117" s="7">
        <v>1.1000000000000001</v>
      </c>
      <c r="L117" s="7">
        <v>0.85</v>
      </c>
      <c r="M117" s="7">
        <v>0.55000000000000004</v>
      </c>
      <c r="N117" s="7">
        <v>0.83333333333333337</v>
      </c>
      <c r="O117" s="7">
        <v>0.83333333333333337</v>
      </c>
      <c r="P117" s="7">
        <v>2.9</v>
      </c>
      <c r="Q117" s="7">
        <v>2.6</v>
      </c>
      <c r="R117" s="7">
        <v>2.5</v>
      </c>
      <c r="S117" s="7">
        <v>2.6666666666666665</v>
      </c>
      <c r="T117" s="7">
        <v>3.4</v>
      </c>
      <c r="U117" s="7">
        <v>2.2000000000000002</v>
      </c>
      <c r="V117" s="7">
        <v>3.6</v>
      </c>
      <c r="W117" s="7">
        <v>3.0666666666666669</v>
      </c>
      <c r="X117" s="7">
        <v>2.8666666666666667</v>
      </c>
      <c r="Y117" s="7">
        <v>3.3</v>
      </c>
      <c r="Z117" s="7">
        <v>4.2</v>
      </c>
      <c r="AA117" s="7">
        <v>3.2</v>
      </c>
      <c r="AB117" s="7">
        <v>3.5666666666666669</v>
      </c>
      <c r="AC117" s="7">
        <v>2.8</v>
      </c>
      <c r="AD117" s="7">
        <v>3.9</v>
      </c>
      <c r="AE117" s="7">
        <v>3.4</v>
      </c>
      <c r="AF117" s="7">
        <v>3.3666666666666667</v>
      </c>
      <c r="AG117" s="7">
        <v>3.4666666666666668</v>
      </c>
      <c r="AH117" s="7">
        <v>3.1666666666666665</v>
      </c>
      <c r="AI117" s="7">
        <v>2.4</v>
      </c>
      <c r="AJ117" s="7">
        <v>1.9</v>
      </c>
      <c r="AK117" s="7">
        <v>1.2</v>
      </c>
      <c r="AL117" s="7">
        <v>1.8333333333333333</v>
      </c>
      <c r="AM117" s="7">
        <v>2.6</v>
      </c>
      <c r="AN117" s="7">
        <v>1.5</v>
      </c>
      <c r="AO117" s="7">
        <v>1.6</v>
      </c>
      <c r="AP117" s="7">
        <v>1.9</v>
      </c>
      <c r="AQ117" s="7">
        <v>1.8666666666666667</v>
      </c>
      <c r="AR117" s="7">
        <v>1.8666666666666667</v>
      </c>
      <c r="AS117">
        <v>5.8</v>
      </c>
      <c r="AT117">
        <v>4.7</v>
      </c>
      <c r="AU117">
        <v>4.7</v>
      </c>
      <c r="AV117">
        <v>5.0666666666666664</v>
      </c>
      <c r="AW117">
        <v>5.6</v>
      </c>
      <c r="AX117">
        <v>5.5</v>
      </c>
      <c r="AY117">
        <v>5.5</v>
      </c>
      <c r="AZ117">
        <v>5.5333333333333332</v>
      </c>
      <c r="BA117">
        <v>5.3</v>
      </c>
      <c r="BB117">
        <v>2.2999999999999998</v>
      </c>
      <c r="BC117">
        <v>1.9</v>
      </c>
      <c r="BD117">
        <v>2.1</v>
      </c>
      <c r="BE117">
        <v>2.1</v>
      </c>
      <c r="BF117">
        <v>1.6</v>
      </c>
      <c r="BG117">
        <v>2.2999999999999998</v>
      </c>
      <c r="BH117">
        <v>1.8</v>
      </c>
      <c r="BI117">
        <v>1.9</v>
      </c>
      <c r="BJ117">
        <v>2</v>
      </c>
      <c r="BK117" s="7">
        <v>3.65</v>
      </c>
      <c r="BL117">
        <v>3.7</v>
      </c>
      <c r="BM117">
        <v>3.8</v>
      </c>
      <c r="BN117">
        <v>3.4</v>
      </c>
      <c r="BO117">
        <v>3.6333333333333333</v>
      </c>
      <c r="BP117">
        <v>3.7</v>
      </c>
      <c r="BQ117">
        <v>3.6</v>
      </c>
      <c r="BR117">
        <v>4.5</v>
      </c>
      <c r="BS117">
        <v>3.9333333333333331</v>
      </c>
      <c r="BT117">
        <v>3.7833333333333332</v>
      </c>
      <c r="BU117" s="7">
        <v>3.7833333333333332</v>
      </c>
    </row>
    <row r="118" spans="1:73" x14ac:dyDescent="0.25">
      <c r="A118" s="2" t="s">
        <v>116</v>
      </c>
      <c r="B118" s="7">
        <v>2.5499999999999998</v>
      </c>
      <c r="C118" s="7">
        <v>2.8</v>
      </c>
      <c r="D118" s="7">
        <v>2.85</v>
      </c>
      <c r="E118" s="7">
        <v>2.7333333333333334</v>
      </c>
      <c r="F118" s="7">
        <v>3.15</v>
      </c>
      <c r="G118" s="7">
        <v>2.85</v>
      </c>
      <c r="H118" s="7">
        <v>2.9</v>
      </c>
      <c r="I118" s="7">
        <v>2.9666666666666668</v>
      </c>
      <c r="J118" s="7">
        <v>2.85</v>
      </c>
      <c r="K118" s="7">
        <v>1.5</v>
      </c>
      <c r="L118" s="7">
        <v>1.55</v>
      </c>
      <c r="M118" s="7">
        <v>1.35</v>
      </c>
      <c r="N118" s="7">
        <v>1.4666666666666666</v>
      </c>
      <c r="O118" s="7">
        <v>1.4666666666666666</v>
      </c>
      <c r="P118" s="7">
        <v>2.2000000000000002</v>
      </c>
      <c r="Q118" s="7">
        <v>1.9</v>
      </c>
      <c r="R118" s="7">
        <v>1.2</v>
      </c>
      <c r="S118" s="7">
        <v>1.7666666666666666</v>
      </c>
      <c r="T118" s="7">
        <v>2.6</v>
      </c>
      <c r="U118" s="7">
        <v>1.6</v>
      </c>
      <c r="V118" s="7">
        <v>1.4</v>
      </c>
      <c r="W118" s="7">
        <v>1.8666666666666667</v>
      </c>
      <c r="X118" s="7">
        <v>1.8166666666666667</v>
      </c>
      <c r="Y118" s="7">
        <v>3.2</v>
      </c>
      <c r="Z118" s="7">
        <v>3.2</v>
      </c>
      <c r="AA118" s="7">
        <v>3.2</v>
      </c>
      <c r="AB118" s="7">
        <v>3.2</v>
      </c>
      <c r="AC118" s="7">
        <v>2.7</v>
      </c>
      <c r="AD118" s="7">
        <v>2.1</v>
      </c>
      <c r="AE118" s="7">
        <v>2.2999999999999998</v>
      </c>
      <c r="AF118" s="7">
        <v>2.3666666666666667</v>
      </c>
      <c r="AG118" s="7">
        <v>2.7833333333333332</v>
      </c>
      <c r="AH118" s="7">
        <v>2.2999999999999998</v>
      </c>
      <c r="AI118" s="7">
        <v>0.9</v>
      </c>
      <c r="AJ118" s="7">
        <v>1.5</v>
      </c>
      <c r="AK118" s="7">
        <v>0.9</v>
      </c>
      <c r="AL118" s="7">
        <v>1.1000000000000001</v>
      </c>
      <c r="AM118" s="7">
        <v>0.5</v>
      </c>
      <c r="AN118" s="7">
        <v>1</v>
      </c>
      <c r="AO118" s="7">
        <v>0.5</v>
      </c>
      <c r="AP118" s="7">
        <v>0.66666666666666663</v>
      </c>
      <c r="AQ118" s="7">
        <v>0.8833333333333333</v>
      </c>
      <c r="AR118" s="7">
        <v>0.8833333333333333</v>
      </c>
      <c r="AS118">
        <v>4.4000000000000004</v>
      </c>
      <c r="AT118">
        <v>4</v>
      </c>
      <c r="AU118">
        <v>3.6</v>
      </c>
      <c r="AV118">
        <v>4</v>
      </c>
      <c r="AW118">
        <v>4.5</v>
      </c>
      <c r="AX118">
        <v>4.4000000000000004</v>
      </c>
      <c r="AY118">
        <v>3.2</v>
      </c>
      <c r="AZ118">
        <v>4.0333333333333332</v>
      </c>
      <c r="BA118">
        <v>4.0166666666666666</v>
      </c>
      <c r="BB118">
        <v>1</v>
      </c>
      <c r="BC118">
        <v>1</v>
      </c>
      <c r="BD118">
        <v>1.5</v>
      </c>
      <c r="BE118">
        <v>1.1666666666666667</v>
      </c>
      <c r="BF118">
        <v>0.7</v>
      </c>
      <c r="BG118">
        <v>1</v>
      </c>
      <c r="BH118">
        <v>1.9</v>
      </c>
      <c r="BI118">
        <v>1.2</v>
      </c>
      <c r="BJ118">
        <v>1.1833333333333333</v>
      </c>
      <c r="BK118" s="7">
        <v>2.6</v>
      </c>
      <c r="BL118">
        <v>2.2000000000000002</v>
      </c>
      <c r="BM118">
        <v>2.2000000000000002</v>
      </c>
      <c r="BN118">
        <v>2.6</v>
      </c>
      <c r="BO118">
        <v>2.3333333333333335</v>
      </c>
      <c r="BP118">
        <v>1.5</v>
      </c>
      <c r="BQ118">
        <v>2.1</v>
      </c>
      <c r="BR118">
        <v>1.5</v>
      </c>
      <c r="BS118">
        <v>1.7</v>
      </c>
      <c r="BT118">
        <v>2.0166666666666666</v>
      </c>
      <c r="BU118" s="7">
        <v>2.0166666666666666</v>
      </c>
    </row>
    <row r="119" spans="1:73" x14ac:dyDescent="0.25">
      <c r="A119" s="2" t="s">
        <v>117</v>
      </c>
      <c r="B119" s="7">
        <v>3.05</v>
      </c>
      <c r="C119" s="7">
        <v>3.65</v>
      </c>
      <c r="D119" s="7">
        <v>3.45</v>
      </c>
      <c r="E119" s="7">
        <v>3.3833333333333333</v>
      </c>
      <c r="F119" s="7">
        <v>3.6</v>
      </c>
      <c r="G119" s="7">
        <v>3.6</v>
      </c>
      <c r="H119" s="7">
        <v>3.25</v>
      </c>
      <c r="I119" s="7">
        <v>3.4833333333333334</v>
      </c>
      <c r="J119" s="7">
        <v>3.4333333333333331</v>
      </c>
      <c r="K119" s="7">
        <v>1.45</v>
      </c>
      <c r="L119" s="7">
        <v>1.35</v>
      </c>
      <c r="M119" s="7">
        <v>1.4</v>
      </c>
      <c r="N119" s="7">
        <v>1.4</v>
      </c>
      <c r="O119" s="7">
        <v>1.4</v>
      </c>
      <c r="P119" s="7">
        <v>1.1000000000000001</v>
      </c>
      <c r="Q119" s="7">
        <v>0.8</v>
      </c>
      <c r="R119" s="7">
        <v>1.1000000000000001</v>
      </c>
      <c r="S119" s="7">
        <v>1</v>
      </c>
      <c r="T119" s="7">
        <v>2.2000000000000002</v>
      </c>
      <c r="U119" s="7">
        <v>2.2999999999999998</v>
      </c>
      <c r="V119" s="7">
        <v>1</v>
      </c>
      <c r="W119" s="7">
        <v>1.8333333333333333</v>
      </c>
      <c r="X119" s="7">
        <v>1.4166666666666667</v>
      </c>
      <c r="Y119" s="7">
        <v>6</v>
      </c>
      <c r="Z119" s="7">
        <v>5.6</v>
      </c>
      <c r="AA119" s="7">
        <v>5.7</v>
      </c>
      <c r="AB119" s="7">
        <v>5.7666666666666666</v>
      </c>
      <c r="AC119" s="7">
        <v>4.5</v>
      </c>
      <c r="AD119" s="7">
        <v>4.3</v>
      </c>
      <c r="AE119" s="7">
        <v>6</v>
      </c>
      <c r="AF119" s="7">
        <v>4.9333333333333336</v>
      </c>
      <c r="AG119" s="7">
        <v>5.35</v>
      </c>
      <c r="AH119" s="7">
        <v>3.3833333333333333</v>
      </c>
      <c r="AI119" s="7">
        <v>3</v>
      </c>
      <c r="AJ119" s="7">
        <v>2.7</v>
      </c>
      <c r="AK119" s="7">
        <v>2.8</v>
      </c>
      <c r="AL119" s="7">
        <v>2.8333333333333335</v>
      </c>
      <c r="AM119" s="7">
        <v>2.4</v>
      </c>
      <c r="AN119" s="7">
        <v>2.6</v>
      </c>
      <c r="AO119" s="7">
        <v>2.7</v>
      </c>
      <c r="AP119" s="7">
        <v>2.5666666666666669</v>
      </c>
      <c r="AQ119" s="7">
        <v>2.7</v>
      </c>
      <c r="AR119" s="7">
        <v>2.7</v>
      </c>
      <c r="AS119">
        <v>2.8</v>
      </c>
      <c r="AT119">
        <v>5</v>
      </c>
      <c r="AU119">
        <v>4.5</v>
      </c>
      <c r="AV119">
        <v>4.0999999999999996</v>
      </c>
      <c r="AW119">
        <v>2.9</v>
      </c>
      <c r="AX119">
        <v>2.6</v>
      </c>
      <c r="AY119">
        <v>4.4000000000000004</v>
      </c>
      <c r="AZ119">
        <v>3.3</v>
      </c>
      <c r="BA119">
        <v>3.7</v>
      </c>
      <c r="BB119">
        <v>4.0999999999999996</v>
      </c>
      <c r="BC119">
        <v>2</v>
      </c>
      <c r="BD119">
        <v>2.2999999999999998</v>
      </c>
      <c r="BE119">
        <v>2.8</v>
      </c>
      <c r="BF119">
        <v>4</v>
      </c>
      <c r="BG119">
        <v>3.6</v>
      </c>
      <c r="BH119">
        <v>1.6</v>
      </c>
      <c r="BI119">
        <v>3.0666666666666669</v>
      </c>
      <c r="BJ119">
        <v>2.9333333333333331</v>
      </c>
      <c r="BK119" s="7">
        <v>3.3166666666666669</v>
      </c>
      <c r="BL119">
        <v>1.4</v>
      </c>
      <c r="BM119">
        <v>2.1</v>
      </c>
      <c r="BN119">
        <v>1.6</v>
      </c>
      <c r="BO119">
        <v>1.7</v>
      </c>
      <c r="BP119">
        <v>1.8</v>
      </c>
      <c r="BQ119">
        <v>1.1000000000000001</v>
      </c>
      <c r="BR119">
        <v>1.4</v>
      </c>
      <c r="BS119">
        <v>1.4333333333333333</v>
      </c>
      <c r="BT119">
        <v>1.5666666666666667</v>
      </c>
      <c r="BU119" s="7">
        <v>1.5666666666666667</v>
      </c>
    </row>
    <row r="120" spans="1:73" x14ac:dyDescent="0.25">
      <c r="A120" s="2" t="s">
        <v>118</v>
      </c>
      <c r="B120" s="7">
        <v>2.2999999999999998</v>
      </c>
      <c r="C120" s="7">
        <v>2.5</v>
      </c>
      <c r="D120" s="7">
        <v>2.35</v>
      </c>
      <c r="E120" s="7">
        <v>2.3833333333333333</v>
      </c>
      <c r="F120" s="7">
        <v>3.25</v>
      </c>
      <c r="G120" s="7">
        <v>2.95</v>
      </c>
      <c r="H120" s="7">
        <v>2.8</v>
      </c>
      <c r="I120" s="7">
        <v>3</v>
      </c>
      <c r="J120" s="7">
        <v>2.6916666666666669</v>
      </c>
      <c r="K120" s="7">
        <v>0.85</v>
      </c>
      <c r="L120" s="7">
        <v>1.1000000000000001</v>
      </c>
      <c r="M120" s="7">
        <v>0.75</v>
      </c>
      <c r="N120" s="7">
        <v>0.9</v>
      </c>
      <c r="O120" s="7">
        <v>0.9</v>
      </c>
      <c r="P120" s="7">
        <v>1.4</v>
      </c>
      <c r="Q120" s="7">
        <v>1.2</v>
      </c>
      <c r="R120" s="7">
        <v>1.2</v>
      </c>
      <c r="S120" s="7">
        <v>1.2666666666666666</v>
      </c>
      <c r="T120" s="7">
        <v>0.8</v>
      </c>
      <c r="U120" s="7">
        <v>1</v>
      </c>
      <c r="V120" s="7">
        <v>1</v>
      </c>
      <c r="W120" s="7">
        <v>0.93333333333333335</v>
      </c>
      <c r="X120" s="7">
        <v>1.1000000000000001</v>
      </c>
      <c r="Y120" s="7">
        <v>5.0999999999999996</v>
      </c>
      <c r="Z120" s="7">
        <v>6.1</v>
      </c>
      <c r="AA120" s="7">
        <v>5.2</v>
      </c>
      <c r="AB120" s="7">
        <v>5.4666666666666668</v>
      </c>
      <c r="AC120" s="7">
        <v>6.3</v>
      </c>
      <c r="AD120" s="7">
        <v>5.0999999999999996</v>
      </c>
      <c r="AE120" s="7">
        <v>4.8</v>
      </c>
      <c r="AF120" s="7">
        <v>5.4</v>
      </c>
      <c r="AG120" s="7">
        <v>5.4333333333333336</v>
      </c>
      <c r="AH120" s="7">
        <v>3.2666666666666666</v>
      </c>
      <c r="AI120" s="7">
        <v>2.2000000000000002</v>
      </c>
      <c r="AJ120" s="7">
        <v>2.5</v>
      </c>
      <c r="AK120" s="7">
        <v>3</v>
      </c>
      <c r="AL120" s="7">
        <v>2.5666666666666669</v>
      </c>
      <c r="AM120" s="7">
        <v>2.6</v>
      </c>
      <c r="AN120" s="7">
        <v>2.4</v>
      </c>
      <c r="AO120" s="7">
        <v>2.9</v>
      </c>
      <c r="AP120" s="7">
        <v>2.6333333333333333</v>
      </c>
      <c r="AQ120" s="7">
        <v>2.6</v>
      </c>
      <c r="AR120" s="7">
        <v>2.6</v>
      </c>
      <c r="AS120">
        <v>4.8</v>
      </c>
      <c r="AT120">
        <v>4.5999999999999996</v>
      </c>
      <c r="AU120">
        <v>4.9000000000000004</v>
      </c>
      <c r="AV120">
        <v>4.7666666666666666</v>
      </c>
      <c r="AW120">
        <v>4.5999999999999996</v>
      </c>
      <c r="AX120">
        <v>3.8</v>
      </c>
      <c r="AY120">
        <v>3.8</v>
      </c>
      <c r="AZ120">
        <v>4.0666666666666664</v>
      </c>
      <c r="BA120">
        <v>4.416666666666667</v>
      </c>
      <c r="BB120">
        <v>1.6</v>
      </c>
      <c r="BC120">
        <v>1</v>
      </c>
      <c r="BD120">
        <v>0.8</v>
      </c>
      <c r="BE120">
        <v>1.1333333333333333</v>
      </c>
      <c r="BF120">
        <v>1.9</v>
      </c>
      <c r="BG120">
        <v>2.2000000000000002</v>
      </c>
      <c r="BH120">
        <v>1.2</v>
      </c>
      <c r="BI120">
        <v>1.7666666666666666</v>
      </c>
      <c r="BJ120">
        <v>1.45</v>
      </c>
      <c r="BK120" s="7">
        <v>2.9333333333333331</v>
      </c>
      <c r="BL120">
        <v>1.8</v>
      </c>
      <c r="BM120">
        <v>2.2999999999999998</v>
      </c>
      <c r="BN120">
        <v>1.7</v>
      </c>
      <c r="BO120">
        <v>1.9333333333333333</v>
      </c>
      <c r="BP120">
        <v>1.4</v>
      </c>
      <c r="BQ120">
        <v>1.3</v>
      </c>
      <c r="BR120">
        <v>2.2999999999999998</v>
      </c>
      <c r="BS120">
        <v>1.6666666666666667</v>
      </c>
      <c r="BT120">
        <v>1.8</v>
      </c>
      <c r="BU120" s="7">
        <v>1.8</v>
      </c>
    </row>
    <row r="121" spans="1:73" x14ac:dyDescent="0.25">
      <c r="A121" s="2" t="s">
        <v>119</v>
      </c>
      <c r="B121" s="7">
        <v>3.5</v>
      </c>
      <c r="C121" s="7">
        <v>3</v>
      </c>
      <c r="D121" s="7">
        <v>3.15</v>
      </c>
      <c r="E121" s="7">
        <v>3.2166666666666668</v>
      </c>
      <c r="F121" s="7">
        <v>3</v>
      </c>
      <c r="G121" s="7">
        <v>3.45</v>
      </c>
      <c r="H121" s="7">
        <v>3.3</v>
      </c>
      <c r="I121" s="7">
        <v>3.25</v>
      </c>
      <c r="J121" s="7">
        <v>3.2333333333333334</v>
      </c>
      <c r="K121" s="7">
        <v>1.4</v>
      </c>
      <c r="L121" s="7">
        <v>1.85</v>
      </c>
      <c r="M121" s="7">
        <v>1.45</v>
      </c>
      <c r="N121" s="7">
        <v>1.5666666666666667</v>
      </c>
      <c r="O121" s="7">
        <v>1.5666666666666667</v>
      </c>
      <c r="P121" s="7">
        <v>2.7</v>
      </c>
      <c r="Q121" s="7">
        <v>2</v>
      </c>
      <c r="R121" s="7">
        <v>2.2999999999999998</v>
      </c>
      <c r="S121" s="7">
        <v>2.3333333333333335</v>
      </c>
      <c r="T121" s="7">
        <v>2</v>
      </c>
      <c r="U121" s="7">
        <v>2.9</v>
      </c>
      <c r="V121" s="7">
        <v>2.8</v>
      </c>
      <c r="W121" s="7">
        <v>2.5666666666666669</v>
      </c>
      <c r="X121" s="7">
        <v>2.4500000000000002</v>
      </c>
      <c r="Y121" s="7">
        <v>2.4</v>
      </c>
      <c r="Z121" s="7">
        <v>3.3</v>
      </c>
      <c r="AA121" s="7">
        <v>2.4</v>
      </c>
      <c r="AB121" s="7">
        <v>2.7</v>
      </c>
      <c r="AC121" s="7">
        <v>3.3</v>
      </c>
      <c r="AD121" s="7">
        <v>2</v>
      </c>
      <c r="AE121" s="7">
        <v>2.6</v>
      </c>
      <c r="AF121" s="7">
        <v>2.6333333333333333</v>
      </c>
      <c r="AG121" s="7">
        <v>2.6666666666666665</v>
      </c>
      <c r="AH121" s="7">
        <v>2.5583333333333331</v>
      </c>
      <c r="AI121" s="7">
        <v>1.4</v>
      </c>
      <c r="AJ121" s="7">
        <v>1.2</v>
      </c>
      <c r="AK121" s="7">
        <v>0.8</v>
      </c>
      <c r="AL121" s="7">
        <v>1.1333333333333333</v>
      </c>
      <c r="AM121" s="7">
        <v>1.6</v>
      </c>
      <c r="AN121" s="7">
        <v>1</v>
      </c>
      <c r="AO121" s="7">
        <v>1</v>
      </c>
      <c r="AP121" s="7">
        <v>1.2</v>
      </c>
      <c r="AQ121" s="7">
        <v>1.1666666666666667</v>
      </c>
      <c r="AR121" s="7">
        <v>1.1666666666666667</v>
      </c>
      <c r="AS121">
        <v>4.0999999999999996</v>
      </c>
      <c r="AT121">
        <v>3.1</v>
      </c>
      <c r="AU121">
        <v>4.9000000000000004</v>
      </c>
      <c r="AV121">
        <v>4.0333333333333332</v>
      </c>
      <c r="AW121">
        <v>6</v>
      </c>
      <c r="AX121">
        <v>4.8</v>
      </c>
      <c r="AY121">
        <v>4.4000000000000004</v>
      </c>
      <c r="AZ121">
        <v>5.0666666666666664</v>
      </c>
      <c r="BA121">
        <v>4.55</v>
      </c>
      <c r="BB121">
        <v>4</v>
      </c>
      <c r="BC121">
        <v>4.3</v>
      </c>
      <c r="BD121">
        <v>2.7</v>
      </c>
      <c r="BE121">
        <v>3.6666666666666665</v>
      </c>
      <c r="BF121">
        <v>1.6</v>
      </c>
      <c r="BG121">
        <v>3.5</v>
      </c>
      <c r="BH121">
        <v>3.4</v>
      </c>
      <c r="BI121">
        <v>2.8333333333333335</v>
      </c>
      <c r="BJ121">
        <v>3.25</v>
      </c>
      <c r="BK121" s="7">
        <v>3.9</v>
      </c>
      <c r="BL121">
        <v>2.9</v>
      </c>
      <c r="BM121">
        <v>2.6</v>
      </c>
      <c r="BN121">
        <v>2.2000000000000002</v>
      </c>
      <c r="BO121">
        <v>2.5666666666666669</v>
      </c>
      <c r="BP121">
        <v>2.6</v>
      </c>
      <c r="BQ121">
        <v>2</v>
      </c>
      <c r="BR121">
        <v>2.1</v>
      </c>
      <c r="BS121">
        <v>2.2333333333333334</v>
      </c>
      <c r="BT121">
        <v>2.4</v>
      </c>
      <c r="BU121" s="7">
        <v>2.4</v>
      </c>
    </row>
    <row r="122" spans="1:73" x14ac:dyDescent="0.25">
      <c r="A122" s="2" t="s">
        <v>120</v>
      </c>
      <c r="B122" s="7">
        <v>3.3</v>
      </c>
      <c r="C122" s="7">
        <v>3.75</v>
      </c>
      <c r="D122" s="7">
        <v>3.45</v>
      </c>
      <c r="E122" s="7">
        <v>3.5</v>
      </c>
      <c r="F122" s="7">
        <v>3.35</v>
      </c>
      <c r="G122" s="7">
        <v>3</v>
      </c>
      <c r="H122" s="7">
        <v>2.8</v>
      </c>
      <c r="I122" s="7">
        <v>3.05</v>
      </c>
      <c r="J122" s="7">
        <v>3.2749999999999999</v>
      </c>
      <c r="K122" s="7">
        <v>2.0499999999999998</v>
      </c>
      <c r="L122" s="7">
        <v>1.9</v>
      </c>
      <c r="M122" s="7">
        <v>2.2000000000000002</v>
      </c>
      <c r="N122" s="7">
        <v>2.0499999999999998</v>
      </c>
      <c r="O122" s="7">
        <v>2.0499999999999998</v>
      </c>
      <c r="P122" s="7">
        <v>1.7</v>
      </c>
      <c r="Q122" s="7">
        <v>2</v>
      </c>
      <c r="R122" s="7">
        <v>1.7</v>
      </c>
      <c r="S122" s="7">
        <v>1.8</v>
      </c>
      <c r="T122" s="7">
        <v>2.2999999999999998</v>
      </c>
      <c r="U122" s="7">
        <v>2.2000000000000002</v>
      </c>
      <c r="V122" s="7">
        <v>2.2999999999999998</v>
      </c>
      <c r="W122" s="7">
        <v>2.2666666666666666</v>
      </c>
      <c r="X122" s="7">
        <v>2.0333333333333332</v>
      </c>
      <c r="Y122" s="7">
        <v>4.2</v>
      </c>
      <c r="Z122" s="7">
        <v>4.0999999999999996</v>
      </c>
      <c r="AA122" s="7">
        <v>4.2</v>
      </c>
      <c r="AB122" s="7">
        <v>4.166666666666667</v>
      </c>
      <c r="AC122" s="7">
        <v>4.4000000000000004</v>
      </c>
      <c r="AD122" s="7">
        <v>4.0999999999999996</v>
      </c>
      <c r="AE122" s="7">
        <v>3.6</v>
      </c>
      <c r="AF122" s="7">
        <v>4.0333333333333332</v>
      </c>
      <c r="AG122" s="7">
        <v>4.0999999999999996</v>
      </c>
      <c r="AH122" s="7">
        <v>3.0666666666666669</v>
      </c>
      <c r="AI122" s="7">
        <v>1.2</v>
      </c>
      <c r="AJ122" s="7">
        <v>1.4</v>
      </c>
      <c r="AK122" s="7">
        <v>1.3</v>
      </c>
      <c r="AL122" s="7">
        <v>1.3</v>
      </c>
      <c r="AM122" s="7">
        <v>1.3</v>
      </c>
      <c r="AN122" s="7">
        <v>1.6</v>
      </c>
      <c r="AO122" s="7">
        <v>0.7</v>
      </c>
      <c r="AP122" s="7">
        <v>1.2</v>
      </c>
      <c r="AQ122" s="7">
        <v>1.25</v>
      </c>
      <c r="AR122" s="7">
        <v>1.25</v>
      </c>
      <c r="AS122">
        <v>3.05</v>
      </c>
      <c r="AT122">
        <v>4.3499999999999996</v>
      </c>
      <c r="AU122">
        <v>4.55</v>
      </c>
      <c r="AV122">
        <v>3.9833333333333334</v>
      </c>
      <c r="AW122">
        <v>5.3</v>
      </c>
      <c r="AX122">
        <v>4.05</v>
      </c>
      <c r="AY122">
        <v>4.8</v>
      </c>
      <c r="AZ122">
        <v>4.7166666666666668</v>
      </c>
      <c r="BA122">
        <v>4.3499999999999996</v>
      </c>
      <c r="BB122">
        <v>2.25</v>
      </c>
      <c r="BC122">
        <v>1.65</v>
      </c>
      <c r="BD122">
        <v>0.95</v>
      </c>
      <c r="BE122">
        <v>1.6166666666666667</v>
      </c>
      <c r="BF122">
        <v>0.55000000000000004</v>
      </c>
      <c r="BG122">
        <v>1.3</v>
      </c>
      <c r="BH122">
        <v>1.35</v>
      </c>
      <c r="BI122">
        <v>1.0666666666666667</v>
      </c>
      <c r="BJ122">
        <v>1.3416666666666666</v>
      </c>
      <c r="BK122" s="7">
        <v>2.8458333333333332</v>
      </c>
      <c r="BL122">
        <v>3.55</v>
      </c>
      <c r="BM122">
        <v>3.7</v>
      </c>
      <c r="BN122">
        <v>3.2</v>
      </c>
      <c r="BO122">
        <v>3.4833333333333334</v>
      </c>
      <c r="BP122">
        <v>3.9</v>
      </c>
      <c r="BQ122">
        <v>3.2</v>
      </c>
      <c r="BR122">
        <v>3.6</v>
      </c>
      <c r="BS122">
        <v>3.5666666666666669</v>
      </c>
      <c r="BT122">
        <v>3.5249999999999999</v>
      </c>
      <c r="BU122" s="7">
        <v>3.5249999999999999</v>
      </c>
    </row>
    <row r="123" spans="1:73" x14ac:dyDescent="0.25">
      <c r="A123" s="2" t="s">
        <v>121</v>
      </c>
      <c r="B123" s="7">
        <v>2.8</v>
      </c>
      <c r="C123" s="7">
        <v>2.65</v>
      </c>
      <c r="D123" s="7">
        <v>3.65</v>
      </c>
      <c r="E123" s="7">
        <v>3.0333333333333332</v>
      </c>
      <c r="F123" s="7">
        <v>3.15</v>
      </c>
      <c r="G123" s="7">
        <v>3.9</v>
      </c>
      <c r="H123" s="7">
        <v>2.8</v>
      </c>
      <c r="I123" s="7">
        <v>3.2833333333333332</v>
      </c>
      <c r="J123" s="7">
        <v>3.1583333333333332</v>
      </c>
      <c r="K123" s="7">
        <v>1.05</v>
      </c>
      <c r="L123" s="7">
        <v>1.1499999999999999</v>
      </c>
      <c r="M123" s="7">
        <v>1.2</v>
      </c>
      <c r="N123" s="7">
        <v>1.1333333333333333</v>
      </c>
      <c r="O123" s="7">
        <v>1.1333333333333333</v>
      </c>
      <c r="P123" s="7">
        <v>1.2</v>
      </c>
      <c r="Q123" s="7">
        <v>1.2</v>
      </c>
      <c r="R123" s="7">
        <v>1.5</v>
      </c>
      <c r="S123" s="7">
        <v>1.3</v>
      </c>
      <c r="T123" s="7">
        <v>1.2</v>
      </c>
      <c r="U123" s="7">
        <v>2.2999999999999998</v>
      </c>
      <c r="V123" s="7">
        <v>1.5</v>
      </c>
      <c r="W123" s="7">
        <v>1.6666666666666667</v>
      </c>
      <c r="X123" s="7">
        <v>1.4833333333333334</v>
      </c>
      <c r="Y123" s="7">
        <v>0.1</v>
      </c>
      <c r="Z123" s="7">
        <v>0.3</v>
      </c>
      <c r="AA123" s="7">
        <v>0.5</v>
      </c>
      <c r="AB123" s="7">
        <v>0.3</v>
      </c>
      <c r="AC123" s="7">
        <v>0.4</v>
      </c>
      <c r="AD123" s="7">
        <v>0.2</v>
      </c>
      <c r="AE123" s="7">
        <v>0.1</v>
      </c>
      <c r="AF123" s="7">
        <v>0.23333333333333334</v>
      </c>
      <c r="AG123" s="7">
        <v>0.26666666666666666</v>
      </c>
      <c r="AH123" s="7">
        <v>0.875</v>
      </c>
      <c r="AI123" s="7">
        <v>0</v>
      </c>
      <c r="AJ123" s="7">
        <v>0.1</v>
      </c>
      <c r="AK123" s="7">
        <v>0</v>
      </c>
      <c r="AL123" s="7">
        <v>3.3333333333333333E-2</v>
      </c>
      <c r="AM123" s="7">
        <v>0.1</v>
      </c>
      <c r="AN123" s="7">
        <v>0</v>
      </c>
      <c r="AO123" s="7">
        <v>0.2</v>
      </c>
      <c r="AP123" s="7">
        <v>0.1</v>
      </c>
      <c r="AQ123" s="7">
        <v>6.6666666666666666E-2</v>
      </c>
      <c r="AR123" s="7">
        <v>6.6666666666666666E-2</v>
      </c>
      <c r="AS123">
        <v>3.9</v>
      </c>
      <c r="AT123">
        <v>4.7</v>
      </c>
      <c r="AU123">
        <v>4.2</v>
      </c>
      <c r="AV123">
        <v>4.2666666666666666</v>
      </c>
      <c r="AW123">
        <v>3.4</v>
      </c>
      <c r="AX123">
        <v>4.8</v>
      </c>
      <c r="AY123">
        <v>3.9</v>
      </c>
      <c r="AZ123">
        <v>4.0333333333333332</v>
      </c>
      <c r="BA123">
        <v>4.1500000000000004</v>
      </c>
      <c r="BB123">
        <v>2.6</v>
      </c>
      <c r="BC123">
        <v>2</v>
      </c>
      <c r="BD123">
        <v>2.5</v>
      </c>
      <c r="BE123">
        <v>2.3666666666666667</v>
      </c>
      <c r="BF123">
        <v>3.5</v>
      </c>
      <c r="BG123">
        <v>2.1</v>
      </c>
      <c r="BH123">
        <v>2.8</v>
      </c>
      <c r="BI123">
        <v>2.8</v>
      </c>
      <c r="BJ123">
        <v>2.5833333333333335</v>
      </c>
      <c r="BK123" s="7">
        <v>3.3666666666666667</v>
      </c>
      <c r="BL123">
        <v>3.5</v>
      </c>
      <c r="BM123">
        <v>2.6</v>
      </c>
      <c r="BN123">
        <v>2.6</v>
      </c>
      <c r="BO123">
        <v>2.9</v>
      </c>
      <c r="BP123">
        <v>3</v>
      </c>
      <c r="BQ123">
        <v>3.7</v>
      </c>
      <c r="BR123">
        <v>3.6</v>
      </c>
      <c r="BS123">
        <v>3.4333333333333331</v>
      </c>
      <c r="BT123">
        <v>3.1666666666666665</v>
      </c>
      <c r="BU123" s="7">
        <v>3.1666666666666665</v>
      </c>
    </row>
    <row r="124" spans="1:73" x14ac:dyDescent="0.25">
      <c r="A124" s="2" t="s">
        <v>122</v>
      </c>
      <c r="B124" s="7">
        <v>4</v>
      </c>
      <c r="C124" s="7">
        <v>3.75</v>
      </c>
      <c r="D124" s="7">
        <v>3.15</v>
      </c>
      <c r="E124" s="7">
        <v>3.6333333333333333</v>
      </c>
      <c r="F124" s="7">
        <v>3.65</v>
      </c>
      <c r="G124" s="7">
        <v>3.75</v>
      </c>
      <c r="H124" s="7">
        <v>3.8</v>
      </c>
      <c r="I124" s="7">
        <v>3.7333333333333334</v>
      </c>
      <c r="J124" s="7">
        <v>3.6833333333333331</v>
      </c>
      <c r="K124" s="7">
        <v>1.3</v>
      </c>
      <c r="L124" s="7">
        <v>1.4</v>
      </c>
      <c r="M124" s="7">
        <v>1.05</v>
      </c>
      <c r="N124" s="7">
        <v>1.25</v>
      </c>
      <c r="O124" s="7">
        <v>1.25</v>
      </c>
      <c r="P124" s="7">
        <v>3.5</v>
      </c>
      <c r="Q124" s="7">
        <v>2.7</v>
      </c>
      <c r="R124" s="7">
        <v>3.5</v>
      </c>
      <c r="S124" s="7">
        <v>3.2333333333333334</v>
      </c>
      <c r="T124" s="7">
        <v>2.8</v>
      </c>
      <c r="U124" s="7">
        <v>2.2999999999999998</v>
      </c>
      <c r="V124" s="7">
        <v>2.8</v>
      </c>
      <c r="W124" s="7">
        <v>2.6333333333333333</v>
      </c>
      <c r="X124" s="7">
        <v>2.9333333333333331</v>
      </c>
      <c r="Y124" s="7">
        <v>2.5</v>
      </c>
      <c r="Z124" s="7">
        <v>3</v>
      </c>
      <c r="AA124" s="7">
        <v>2.9</v>
      </c>
      <c r="AB124" s="7">
        <v>2.8</v>
      </c>
      <c r="AC124" s="7">
        <v>3.4</v>
      </c>
      <c r="AD124" s="7">
        <v>2.1</v>
      </c>
      <c r="AE124" s="7">
        <v>4</v>
      </c>
      <c r="AF124" s="7">
        <v>3.1666666666666665</v>
      </c>
      <c r="AG124" s="7">
        <v>2.9833333333333334</v>
      </c>
      <c r="AH124" s="7">
        <v>2.9583333333333335</v>
      </c>
      <c r="AI124" s="7">
        <v>1.2</v>
      </c>
      <c r="AJ124" s="7">
        <v>0.5</v>
      </c>
      <c r="AK124" s="7">
        <v>1.1000000000000001</v>
      </c>
      <c r="AL124" s="7">
        <v>0.93333333333333335</v>
      </c>
      <c r="AM124" s="7">
        <v>1.1000000000000001</v>
      </c>
      <c r="AN124" s="7">
        <v>1.1000000000000001</v>
      </c>
      <c r="AO124" s="7">
        <v>1.3</v>
      </c>
      <c r="AP124" s="7">
        <v>1.1666666666666667</v>
      </c>
      <c r="AQ124" s="7">
        <v>1.05</v>
      </c>
      <c r="AR124" s="7">
        <v>1.05</v>
      </c>
      <c r="AS124">
        <v>3.4</v>
      </c>
      <c r="AT124">
        <v>3.5</v>
      </c>
      <c r="AU124">
        <v>3.3</v>
      </c>
      <c r="AV124">
        <v>3.4</v>
      </c>
      <c r="AW124">
        <v>4.4000000000000004</v>
      </c>
      <c r="AX124">
        <v>3</v>
      </c>
      <c r="AY124">
        <v>3.3</v>
      </c>
      <c r="AZ124">
        <v>3.5666666666666669</v>
      </c>
      <c r="BA124">
        <v>3.4833333333333334</v>
      </c>
      <c r="BB124">
        <v>1.8</v>
      </c>
      <c r="BC124">
        <v>1.9</v>
      </c>
      <c r="BD124">
        <v>3.4</v>
      </c>
      <c r="BE124">
        <v>2.3666666666666667</v>
      </c>
      <c r="BF124">
        <v>1.8</v>
      </c>
      <c r="BG124">
        <v>2.2999999999999998</v>
      </c>
      <c r="BH124">
        <v>2.7</v>
      </c>
      <c r="BI124">
        <v>2.2666666666666666</v>
      </c>
      <c r="BJ124">
        <v>2.3166666666666669</v>
      </c>
      <c r="BK124" s="7">
        <v>2.9</v>
      </c>
      <c r="BL124">
        <v>1.2</v>
      </c>
      <c r="BM124">
        <v>1.3</v>
      </c>
      <c r="BN124">
        <v>0.9</v>
      </c>
      <c r="BO124">
        <v>1.1333333333333333</v>
      </c>
      <c r="BP124">
        <v>1.7</v>
      </c>
      <c r="BQ124">
        <v>1.3</v>
      </c>
      <c r="BR124">
        <v>1.5</v>
      </c>
      <c r="BS124">
        <v>1.5</v>
      </c>
      <c r="BT124">
        <v>1.3166666666666667</v>
      </c>
      <c r="BU124" s="7">
        <v>1.3166666666666667</v>
      </c>
    </row>
    <row r="125" spans="1:73" x14ac:dyDescent="0.25">
      <c r="A125" s="2" t="s">
        <v>123</v>
      </c>
      <c r="B125" s="7">
        <v>0</v>
      </c>
      <c r="C125" s="7">
        <v>0.3</v>
      </c>
      <c r="D125" s="7">
        <v>0.5</v>
      </c>
      <c r="E125" s="7">
        <v>0.26666666666666666</v>
      </c>
      <c r="F125" s="7">
        <v>0.05</v>
      </c>
      <c r="G125" s="7">
        <v>0.3</v>
      </c>
      <c r="H125" s="7">
        <v>0.55000000000000004</v>
      </c>
      <c r="I125" s="7">
        <v>0.3</v>
      </c>
      <c r="J125" s="7">
        <v>0.28333333333333333</v>
      </c>
      <c r="K125" s="7">
        <v>0.2</v>
      </c>
      <c r="L125" s="7">
        <v>0</v>
      </c>
      <c r="M125" s="7">
        <v>0.05</v>
      </c>
      <c r="N125" s="7">
        <v>8.3333333333333329E-2</v>
      </c>
      <c r="O125" s="7">
        <v>8.3333333333333329E-2</v>
      </c>
      <c r="P125" s="7">
        <v>0.5</v>
      </c>
      <c r="Q125" s="7">
        <v>0.4</v>
      </c>
      <c r="R125" s="7">
        <v>0.2</v>
      </c>
      <c r="S125" s="7">
        <v>0.36666666666666664</v>
      </c>
      <c r="T125" s="7">
        <v>0.3</v>
      </c>
      <c r="U125" s="7">
        <v>0</v>
      </c>
      <c r="V125" s="7">
        <v>0.1</v>
      </c>
      <c r="W125" s="7">
        <v>0.13333333333333333</v>
      </c>
      <c r="X125" s="7">
        <v>0.25</v>
      </c>
      <c r="Y125" s="7">
        <v>0.1</v>
      </c>
      <c r="Z125" s="7">
        <v>0.1</v>
      </c>
      <c r="AA125" s="7">
        <v>0</v>
      </c>
      <c r="AB125" s="7">
        <v>6.6666666666666666E-2</v>
      </c>
      <c r="AC125" s="7">
        <v>0.2</v>
      </c>
      <c r="AD125" s="7">
        <v>0.2</v>
      </c>
      <c r="AE125" s="7">
        <v>0</v>
      </c>
      <c r="AF125" s="7">
        <v>0.13333333333333333</v>
      </c>
      <c r="AG125" s="7">
        <v>0.1</v>
      </c>
      <c r="AH125" s="7">
        <v>0.17499999999999999</v>
      </c>
      <c r="AI125" s="7">
        <v>0</v>
      </c>
      <c r="AJ125" s="7">
        <v>0</v>
      </c>
      <c r="AK125" s="7">
        <v>0.1</v>
      </c>
      <c r="AL125" s="7">
        <v>3.3333333333333333E-2</v>
      </c>
      <c r="AM125" s="7">
        <v>0</v>
      </c>
      <c r="AN125" s="7">
        <v>0</v>
      </c>
      <c r="AO125" s="7">
        <v>0</v>
      </c>
      <c r="AP125" s="7">
        <v>0</v>
      </c>
      <c r="AQ125" s="7">
        <v>1.6666666666666666E-2</v>
      </c>
      <c r="AR125" s="7">
        <v>1.6666666666666666E-2</v>
      </c>
      <c r="AS125">
        <v>2.6</v>
      </c>
      <c r="AT125">
        <v>3.6</v>
      </c>
      <c r="AU125">
        <v>4.7</v>
      </c>
      <c r="AV125">
        <v>3.6333333333333333</v>
      </c>
      <c r="AW125">
        <v>3.6</v>
      </c>
      <c r="AX125">
        <v>3.9</v>
      </c>
      <c r="AY125">
        <v>3</v>
      </c>
      <c r="AZ125">
        <v>3.5</v>
      </c>
      <c r="BA125">
        <v>3.5666666666666669</v>
      </c>
      <c r="BB125">
        <v>4.0999999999999996</v>
      </c>
      <c r="BC125">
        <v>2.9</v>
      </c>
      <c r="BD125">
        <v>2.9</v>
      </c>
      <c r="BE125">
        <v>3.3</v>
      </c>
      <c r="BF125">
        <v>2.9</v>
      </c>
      <c r="BG125">
        <v>2.8</v>
      </c>
      <c r="BH125">
        <v>4.2</v>
      </c>
      <c r="BI125">
        <v>3.3</v>
      </c>
      <c r="BJ125">
        <v>3.3</v>
      </c>
      <c r="BK125" s="7">
        <v>3.4333333333333331</v>
      </c>
      <c r="BL125">
        <v>1.7</v>
      </c>
      <c r="BM125">
        <v>1.5</v>
      </c>
      <c r="BN125">
        <v>2.2999999999999998</v>
      </c>
      <c r="BO125">
        <v>1.8333333333333333</v>
      </c>
      <c r="BP125">
        <v>3</v>
      </c>
      <c r="BQ125">
        <v>3.1</v>
      </c>
      <c r="BR125">
        <v>2.6</v>
      </c>
      <c r="BS125">
        <v>2.9</v>
      </c>
      <c r="BT125">
        <v>2.3666666666666667</v>
      </c>
      <c r="BU125" s="7">
        <v>2.3666666666666667</v>
      </c>
    </row>
    <row r="126" spans="1:73" x14ac:dyDescent="0.25">
      <c r="A126" s="2" t="s">
        <v>124</v>
      </c>
      <c r="B126" s="7">
        <v>2.4500000000000002</v>
      </c>
      <c r="C126" s="7">
        <v>2.9</v>
      </c>
      <c r="D126" s="7">
        <v>3.15</v>
      </c>
      <c r="E126" s="7">
        <v>2.8333333333333335</v>
      </c>
      <c r="F126" s="7">
        <v>2.65</v>
      </c>
      <c r="G126" s="7">
        <v>2.25</v>
      </c>
      <c r="H126" s="7">
        <v>2.5</v>
      </c>
      <c r="I126" s="7">
        <v>2.4666666666666668</v>
      </c>
      <c r="J126" s="7">
        <v>2.65</v>
      </c>
      <c r="K126" s="7">
        <v>1.6</v>
      </c>
      <c r="L126" s="7">
        <v>1.7</v>
      </c>
      <c r="M126" s="7">
        <v>1.3</v>
      </c>
      <c r="N126" s="7">
        <v>1.5333333333333334</v>
      </c>
      <c r="O126" s="7">
        <v>1.5333333333333334</v>
      </c>
      <c r="P126" s="7">
        <v>1.4</v>
      </c>
      <c r="Q126" s="7">
        <v>2.4</v>
      </c>
      <c r="R126" s="7">
        <v>2.2000000000000002</v>
      </c>
      <c r="S126" s="7">
        <v>2</v>
      </c>
      <c r="T126" s="7">
        <v>2</v>
      </c>
      <c r="U126" s="7">
        <v>1.4</v>
      </c>
      <c r="V126" s="7">
        <v>2</v>
      </c>
      <c r="W126" s="7">
        <v>1.8</v>
      </c>
      <c r="X126" s="7">
        <v>1.9</v>
      </c>
      <c r="Y126" s="7">
        <v>4</v>
      </c>
      <c r="Z126" s="7">
        <v>2.8</v>
      </c>
      <c r="AA126" s="7">
        <v>3.6</v>
      </c>
      <c r="AB126" s="7">
        <v>3.4666666666666668</v>
      </c>
      <c r="AC126" s="7">
        <v>2.6</v>
      </c>
      <c r="AD126" s="7">
        <v>3</v>
      </c>
      <c r="AE126" s="7">
        <v>3.4</v>
      </c>
      <c r="AF126" s="7">
        <v>3</v>
      </c>
      <c r="AG126" s="7">
        <v>3.2333333333333334</v>
      </c>
      <c r="AH126" s="7">
        <v>2.5666666666666669</v>
      </c>
      <c r="AI126" s="7">
        <v>1.3</v>
      </c>
      <c r="AJ126" s="7">
        <v>1.9</v>
      </c>
      <c r="AK126" s="7">
        <v>1.3</v>
      </c>
      <c r="AL126" s="7">
        <v>1.5</v>
      </c>
      <c r="AM126" s="7">
        <v>2.1</v>
      </c>
      <c r="AN126" s="7">
        <v>1.3</v>
      </c>
      <c r="AO126" s="7">
        <v>1.3</v>
      </c>
      <c r="AP126" s="7">
        <v>1.5666666666666667</v>
      </c>
      <c r="AQ126" s="7">
        <v>1.5333333333333334</v>
      </c>
      <c r="AR126" s="7">
        <v>1.5333333333333334</v>
      </c>
      <c r="AS126">
        <v>3</v>
      </c>
      <c r="AT126">
        <v>2.5</v>
      </c>
      <c r="AU126">
        <v>2.4</v>
      </c>
      <c r="AV126">
        <v>2.6333333333333333</v>
      </c>
      <c r="AW126">
        <v>2.4</v>
      </c>
      <c r="AX126">
        <v>3.2</v>
      </c>
      <c r="AY126">
        <v>4.3</v>
      </c>
      <c r="AZ126">
        <v>3.3</v>
      </c>
      <c r="BA126">
        <v>2.9666666666666668</v>
      </c>
      <c r="BB126">
        <v>1.7</v>
      </c>
      <c r="BC126">
        <v>3</v>
      </c>
      <c r="BD126">
        <v>2.5</v>
      </c>
      <c r="BE126">
        <v>2.4</v>
      </c>
      <c r="BF126">
        <v>3.3</v>
      </c>
      <c r="BG126">
        <v>2.7</v>
      </c>
      <c r="BH126">
        <v>1.2</v>
      </c>
      <c r="BI126">
        <v>2.4</v>
      </c>
      <c r="BJ126">
        <v>2.4</v>
      </c>
      <c r="BK126" s="7">
        <v>2.6833333333333331</v>
      </c>
      <c r="BL126">
        <v>1.8</v>
      </c>
      <c r="BM126">
        <v>2</v>
      </c>
      <c r="BN126">
        <v>1.2</v>
      </c>
      <c r="BO126">
        <v>1.6666666666666667</v>
      </c>
      <c r="BP126">
        <v>1.9</v>
      </c>
      <c r="BQ126">
        <v>1.8</v>
      </c>
      <c r="BR126">
        <v>2.2999999999999998</v>
      </c>
      <c r="BS126">
        <v>2</v>
      </c>
      <c r="BT126">
        <v>1.8333333333333333</v>
      </c>
      <c r="BU126" s="7">
        <v>1.8333333333333333</v>
      </c>
    </row>
    <row r="127" spans="1:73" x14ac:dyDescent="0.25">
      <c r="A127" s="2" t="s">
        <v>125</v>
      </c>
      <c r="B127" s="7">
        <v>3</v>
      </c>
      <c r="C127" s="7">
        <v>2.85</v>
      </c>
      <c r="D127" s="7">
        <v>2.95</v>
      </c>
      <c r="E127" s="7">
        <v>2.9333333333333331</v>
      </c>
      <c r="F127" s="7">
        <v>2.8</v>
      </c>
      <c r="G127" s="7">
        <v>2.4</v>
      </c>
      <c r="H127" s="7">
        <v>2</v>
      </c>
      <c r="I127" s="7">
        <v>2.4</v>
      </c>
      <c r="J127" s="7">
        <v>2.6666666666666665</v>
      </c>
      <c r="K127" s="7">
        <v>1.65</v>
      </c>
      <c r="L127" s="7">
        <v>1.65</v>
      </c>
      <c r="M127" s="7">
        <v>1.4</v>
      </c>
      <c r="N127" s="7">
        <v>1.5666666666666667</v>
      </c>
      <c r="O127" s="7">
        <v>1.5666666666666667</v>
      </c>
      <c r="P127" s="7">
        <v>3.1</v>
      </c>
      <c r="Q127" s="7">
        <v>4.2</v>
      </c>
      <c r="R127" s="7">
        <v>4.5</v>
      </c>
      <c r="S127" s="7">
        <v>3.9333333333333331</v>
      </c>
      <c r="T127" s="7">
        <v>3.2</v>
      </c>
      <c r="U127" s="7">
        <v>2.1</v>
      </c>
      <c r="V127" s="7">
        <v>1.7</v>
      </c>
      <c r="W127" s="7">
        <v>2.3333333333333335</v>
      </c>
      <c r="X127" s="7">
        <v>3.1333333333333333</v>
      </c>
      <c r="Y127" s="7">
        <v>4.2</v>
      </c>
      <c r="Z127" s="7">
        <v>3.1</v>
      </c>
      <c r="AA127" s="7">
        <v>3.4</v>
      </c>
      <c r="AB127" s="7">
        <v>3.5666666666666669</v>
      </c>
      <c r="AC127" s="7">
        <v>3.3</v>
      </c>
      <c r="AD127" s="7">
        <v>4.5999999999999996</v>
      </c>
      <c r="AE127" s="7">
        <v>4.8</v>
      </c>
      <c r="AF127" s="7">
        <v>4.2333333333333334</v>
      </c>
      <c r="AG127" s="7">
        <v>3.9</v>
      </c>
      <c r="AH127" s="7">
        <v>3.5166666666666666</v>
      </c>
      <c r="AI127" s="7">
        <v>2.2000000000000002</v>
      </c>
      <c r="AJ127" s="7">
        <v>1.7</v>
      </c>
      <c r="AK127" s="7">
        <v>1.5</v>
      </c>
      <c r="AL127" s="7">
        <v>1.8</v>
      </c>
      <c r="AM127" s="7">
        <v>1.7</v>
      </c>
      <c r="AN127" s="7">
        <v>1</v>
      </c>
      <c r="AO127" s="7">
        <v>2.2000000000000002</v>
      </c>
      <c r="AP127" s="7">
        <v>1.6333333333333333</v>
      </c>
      <c r="AQ127" s="7">
        <v>1.7166666666666666</v>
      </c>
      <c r="AR127" s="7">
        <v>1.7166666666666666</v>
      </c>
      <c r="AS127">
        <v>3.1</v>
      </c>
      <c r="AT127">
        <v>2.2999999999999998</v>
      </c>
      <c r="AU127">
        <v>3.4</v>
      </c>
      <c r="AV127">
        <v>2.9333333333333331</v>
      </c>
      <c r="AW127">
        <v>3.2</v>
      </c>
      <c r="AX127">
        <v>4.3</v>
      </c>
      <c r="AY127">
        <v>3</v>
      </c>
      <c r="AZ127">
        <v>3.5</v>
      </c>
      <c r="BA127">
        <v>3.2166666666666668</v>
      </c>
      <c r="BB127">
        <v>2</v>
      </c>
      <c r="BC127">
        <v>2.7</v>
      </c>
      <c r="BD127">
        <v>2.7</v>
      </c>
      <c r="BE127">
        <v>2.4666666666666668</v>
      </c>
      <c r="BF127">
        <v>2.6</v>
      </c>
      <c r="BG127">
        <v>2.2000000000000002</v>
      </c>
      <c r="BH127">
        <v>2.4</v>
      </c>
      <c r="BI127">
        <v>2.4</v>
      </c>
      <c r="BJ127">
        <v>2.4333333333333331</v>
      </c>
      <c r="BK127" s="7">
        <v>2.8250000000000002</v>
      </c>
      <c r="BL127">
        <v>2</v>
      </c>
      <c r="BM127">
        <v>1.8</v>
      </c>
      <c r="BN127">
        <v>2.2000000000000002</v>
      </c>
      <c r="BO127">
        <v>2</v>
      </c>
      <c r="BP127">
        <v>1.7</v>
      </c>
      <c r="BQ127">
        <v>1.5</v>
      </c>
      <c r="BR127">
        <v>2.2000000000000002</v>
      </c>
      <c r="BS127">
        <v>1.8</v>
      </c>
      <c r="BT127">
        <v>1.9</v>
      </c>
      <c r="BU127" s="7">
        <v>1.9</v>
      </c>
    </row>
    <row r="128" spans="1:73" x14ac:dyDescent="0.25">
      <c r="A128" s="2" t="s">
        <v>126</v>
      </c>
      <c r="B128" s="7">
        <v>3.6</v>
      </c>
      <c r="C128" s="7">
        <v>3.3</v>
      </c>
      <c r="D128" s="7">
        <v>3.75</v>
      </c>
      <c r="E128" s="7">
        <v>3.55</v>
      </c>
      <c r="F128" s="7">
        <v>3.2</v>
      </c>
      <c r="G128" s="7">
        <v>3.5</v>
      </c>
      <c r="H128" s="7">
        <v>3.1</v>
      </c>
      <c r="I128" s="7">
        <v>3.2666666666666666</v>
      </c>
      <c r="J128" s="7">
        <v>3.4083333333333332</v>
      </c>
      <c r="K128" s="7">
        <v>1.9</v>
      </c>
      <c r="L128" s="7">
        <v>1.8</v>
      </c>
      <c r="M128" s="7">
        <v>1.65</v>
      </c>
      <c r="N128" s="7">
        <v>1.7833333333333334</v>
      </c>
      <c r="O128" s="7">
        <v>1.7833333333333334</v>
      </c>
      <c r="P128" s="7">
        <v>1.3</v>
      </c>
      <c r="Q128" s="7">
        <v>0.7</v>
      </c>
      <c r="R128" s="7">
        <v>1</v>
      </c>
      <c r="S128" s="7">
        <v>1</v>
      </c>
      <c r="T128" s="7">
        <v>0.6</v>
      </c>
      <c r="U128" s="7">
        <v>1.1000000000000001</v>
      </c>
      <c r="V128" s="7">
        <v>1.4</v>
      </c>
      <c r="W128" s="7">
        <v>1.0333333333333334</v>
      </c>
      <c r="X128" s="7">
        <v>1.0166666666666666</v>
      </c>
      <c r="Y128" s="7">
        <v>5.2</v>
      </c>
      <c r="Z128" s="7">
        <v>5.2</v>
      </c>
      <c r="AA128" s="7">
        <v>5.3</v>
      </c>
      <c r="AB128" s="7">
        <v>5.2333333333333334</v>
      </c>
      <c r="AC128" s="7">
        <v>5.8</v>
      </c>
      <c r="AD128" s="7">
        <v>4.8</v>
      </c>
      <c r="AE128" s="7">
        <v>4.7</v>
      </c>
      <c r="AF128" s="7">
        <v>5.0999999999999996</v>
      </c>
      <c r="AG128" s="7">
        <v>5.166666666666667</v>
      </c>
      <c r="AH128" s="7">
        <v>3.0916666666666668</v>
      </c>
      <c r="AI128" s="7">
        <v>2.6</v>
      </c>
      <c r="AJ128" s="7">
        <v>3.1</v>
      </c>
      <c r="AK128" s="7">
        <v>2.8</v>
      </c>
      <c r="AL128" s="7">
        <v>2.8333333333333335</v>
      </c>
      <c r="AM128" s="7">
        <v>2.2999999999999998</v>
      </c>
      <c r="AN128" s="7">
        <v>2.4</v>
      </c>
      <c r="AO128" s="7">
        <v>2.6</v>
      </c>
      <c r="AP128" s="7">
        <v>2.4333333333333331</v>
      </c>
      <c r="AQ128" s="7">
        <v>2.6333333333333333</v>
      </c>
      <c r="AR128" s="7">
        <v>2.6333333333333333</v>
      </c>
      <c r="AS128">
        <v>5.4</v>
      </c>
      <c r="AT128">
        <v>5.4</v>
      </c>
      <c r="AU128">
        <v>4.9000000000000004</v>
      </c>
      <c r="AV128">
        <v>5.2333333333333334</v>
      </c>
      <c r="AW128">
        <v>5.3</v>
      </c>
      <c r="AX128">
        <v>5.5</v>
      </c>
      <c r="AY128">
        <v>4.5999999999999996</v>
      </c>
      <c r="AZ128">
        <v>5.1333333333333337</v>
      </c>
      <c r="BA128">
        <v>5.1833333333333336</v>
      </c>
      <c r="BB128">
        <v>0.8</v>
      </c>
      <c r="BC128">
        <v>1.3</v>
      </c>
      <c r="BD128">
        <v>1.7</v>
      </c>
      <c r="BE128">
        <v>1.2666666666666666</v>
      </c>
      <c r="BF128">
        <v>0.9</v>
      </c>
      <c r="BG128">
        <v>1.5</v>
      </c>
      <c r="BH128">
        <v>1.6</v>
      </c>
      <c r="BI128">
        <v>1.3333333333333333</v>
      </c>
      <c r="BJ128">
        <v>1.3</v>
      </c>
      <c r="BK128" s="7">
        <v>3.2416666666666667</v>
      </c>
      <c r="BL128">
        <v>2.4</v>
      </c>
      <c r="BM128">
        <v>2.5</v>
      </c>
      <c r="BN128">
        <v>2.4</v>
      </c>
      <c r="BO128">
        <v>2.4333333333333331</v>
      </c>
      <c r="BP128">
        <v>2.6</v>
      </c>
      <c r="BQ128">
        <v>2.7</v>
      </c>
      <c r="BR128">
        <v>2.9</v>
      </c>
      <c r="BS128">
        <v>2.7333333333333334</v>
      </c>
      <c r="BT128">
        <v>2.5833333333333335</v>
      </c>
      <c r="BU128" s="7">
        <v>2.5833333333333335</v>
      </c>
    </row>
    <row r="129" spans="1:73" x14ac:dyDescent="0.25">
      <c r="A129" s="2" t="s">
        <v>127</v>
      </c>
      <c r="B129" s="7">
        <v>1.8</v>
      </c>
      <c r="C129" s="7">
        <v>1.5</v>
      </c>
      <c r="D129" s="7">
        <v>2.15</v>
      </c>
      <c r="E129" s="7">
        <v>1.8166666666666667</v>
      </c>
      <c r="F129" s="7">
        <v>1.35</v>
      </c>
      <c r="G129" s="7">
        <v>1.6</v>
      </c>
      <c r="H129" s="7">
        <v>1.55</v>
      </c>
      <c r="I129" s="7">
        <v>1.5</v>
      </c>
      <c r="J129" s="7">
        <v>1.6583333333333334</v>
      </c>
      <c r="K129" s="7">
        <v>1.35</v>
      </c>
      <c r="L129" s="7">
        <v>1</v>
      </c>
      <c r="M129" s="7">
        <v>0.8</v>
      </c>
      <c r="N129" s="7">
        <v>1.05</v>
      </c>
      <c r="O129" s="7">
        <v>1.05</v>
      </c>
      <c r="P129" s="7">
        <v>1.2</v>
      </c>
      <c r="Q129" s="7">
        <v>0.4</v>
      </c>
      <c r="R129" s="7">
        <v>0.7</v>
      </c>
      <c r="S129" s="7">
        <v>0.76666666666666672</v>
      </c>
      <c r="T129" s="7">
        <v>0.8</v>
      </c>
      <c r="U129" s="7">
        <v>0.4</v>
      </c>
      <c r="V129" s="7">
        <v>1</v>
      </c>
      <c r="W129" s="7">
        <v>0.73333333333333328</v>
      </c>
      <c r="X129" s="7">
        <v>0.75</v>
      </c>
      <c r="Y129" s="7">
        <v>2.8</v>
      </c>
      <c r="Z129" s="7">
        <v>2.9</v>
      </c>
      <c r="AA129" s="7">
        <v>3</v>
      </c>
      <c r="AB129" s="7">
        <v>2.9</v>
      </c>
      <c r="AC129" s="7">
        <v>2.5</v>
      </c>
      <c r="AD129" s="7">
        <v>2.9</v>
      </c>
      <c r="AE129" s="7">
        <v>2.8</v>
      </c>
      <c r="AF129" s="7">
        <v>2.7333333333333334</v>
      </c>
      <c r="AG129" s="7">
        <v>2.8166666666666669</v>
      </c>
      <c r="AH129" s="7">
        <v>1.7833333333333334</v>
      </c>
      <c r="AI129" s="7">
        <v>1.5</v>
      </c>
      <c r="AJ129" s="7">
        <v>1.4</v>
      </c>
      <c r="AK129" s="7">
        <v>1.9</v>
      </c>
      <c r="AL129" s="7">
        <v>1.6</v>
      </c>
      <c r="AM129" s="7">
        <v>0.9</v>
      </c>
      <c r="AN129" s="7">
        <v>1.6</v>
      </c>
      <c r="AO129" s="7">
        <v>1.8</v>
      </c>
      <c r="AP129" s="7">
        <v>1.4333333333333333</v>
      </c>
      <c r="AQ129" s="7">
        <v>1.5166666666666666</v>
      </c>
      <c r="AR129" s="7">
        <v>1.5166666666666666</v>
      </c>
      <c r="AS129">
        <v>2.2000000000000002</v>
      </c>
      <c r="AT129">
        <v>1.9</v>
      </c>
      <c r="AU129">
        <v>2.1</v>
      </c>
      <c r="AV129">
        <v>2.0666666666666669</v>
      </c>
      <c r="AW129">
        <v>1.9</v>
      </c>
      <c r="AX129">
        <v>2.8</v>
      </c>
      <c r="AY129">
        <v>2.8</v>
      </c>
      <c r="AZ129">
        <v>2.5</v>
      </c>
      <c r="BA129">
        <v>2.2833333333333332</v>
      </c>
      <c r="BB129">
        <v>1.5</v>
      </c>
      <c r="BC129">
        <v>1.4</v>
      </c>
      <c r="BD129">
        <v>1.2</v>
      </c>
      <c r="BE129">
        <v>1.3666666666666667</v>
      </c>
      <c r="BF129">
        <v>2.1</v>
      </c>
      <c r="BG129">
        <v>2</v>
      </c>
      <c r="BH129">
        <v>0.8</v>
      </c>
      <c r="BI129">
        <v>1.6333333333333333</v>
      </c>
      <c r="BJ129">
        <v>1.5</v>
      </c>
      <c r="BK129" s="7">
        <v>1.8916666666666666</v>
      </c>
      <c r="BL129">
        <v>1.8</v>
      </c>
      <c r="BM129">
        <v>1.7</v>
      </c>
      <c r="BN129">
        <v>1.7</v>
      </c>
      <c r="BO129">
        <v>1.7333333333333334</v>
      </c>
      <c r="BP129">
        <v>1.9</v>
      </c>
      <c r="BQ129">
        <v>1.4</v>
      </c>
      <c r="BR129">
        <v>1.4</v>
      </c>
      <c r="BS129">
        <v>1.5666666666666667</v>
      </c>
      <c r="BT129">
        <v>1.65</v>
      </c>
      <c r="BU129" s="7">
        <v>1.65</v>
      </c>
    </row>
    <row r="130" spans="1:73" x14ac:dyDescent="0.25">
      <c r="A130" s="2" t="s">
        <v>128</v>
      </c>
      <c r="B130" s="7">
        <v>2.8</v>
      </c>
      <c r="C130" s="7">
        <v>2.8</v>
      </c>
      <c r="D130" s="7">
        <v>2.85</v>
      </c>
      <c r="E130" s="7">
        <v>2.8166666666666669</v>
      </c>
      <c r="F130" s="7">
        <v>3.8</v>
      </c>
      <c r="G130" s="7">
        <v>3.5</v>
      </c>
      <c r="H130" s="7">
        <v>3.55</v>
      </c>
      <c r="I130" s="7">
        <v>3.6166666666666667</v>
      </c>
      <c r="J130" s="7">
        <v>3.2166666666666668</v>
      </c>
      <c r="K130" s="7">
        <v>1.3</v>
      </c>
      <c r="L130" s="7">
        <v>1.45</v>
      </c>
      <c r="M130" s="7">
        <v>1.35</v>
      </c>
      <c r="N130" s="7">
        <v>1.3666666666666667</v>
      </c>
      <c r="O130" s="7">
        <v>1.3666666666666667</v>
      </c>
      <c r="P130" s="7">
        <v>3.5</v>
      </c>
      <c r="Q130" s="7">
        <v>1.7</v>
      </c>
      <c r="R130" s="7">
        <v>1.2</v>
      </c>
      <c r="S130" s="7">
        <v>2.1333333333333333</v>
      </c>
      <c r="T130" s="7">
        <v>2.4</v>
      </c>
      <c r="U130" s="7">
        <v>3</v>
      </c>
      <c r="V130" s="7">
        <v>2.4</v>
      </c>
      <c r="W130" s="7">
        <v>2.6</v>
      </c>
      <c r="X130" s="7">
        <v>2.3666666666666667</v>
      </c>
      <c r="Y130" s="7">
        <v>2.5</v>
      </c>
      <c r="Z130" s="7">
        <v>5.0999999999999996</v>
      </c>
      <c r="AA130" s="7">
        <v>5.0999999999999996</v>
      </c>
      <c r="AB130" s="7">
        <v>4.2333333333333334</v>
      </c>
      <c r="AC130" s="7">
        <v>3.9</v>
      </c>
      <c r="AD130" s="7">
        <v>3.9</v>
      </c>
      <c r="AE130" s="7">
        <v>5.2</v>
      </c>
      <c r="AF130" s="7">
        <v>4.333333333333333</v>
      </c>
      <c r="AG130" s="7">
        <v>4.2833333333333332</v>
      </c>
      <c r="AH130" s="7">
        <v>3.3250000000000002</v>
      </c>
      <c r="AI130" s="7">
        <v>1.7</v>
      </c>
      <c r="AJ130" s="7">
        <v>1.7</v>
      </c>
      <c r="AK130" s="7">
        <v>1.8</v>
      </c>
      <c r="AL130" s="7">
        <v>1.7333333333333334</v>
      </c>
      <c r="AM130" s="7">
        <v>1.3</v>
      </c>
      <c r="AN130" s="7">
        <v>1.5</v>
      </c>
      <c r="AO130" s="7">
        <v>1.9</v>
      </c>
      <c r="AP130" s="7">
        <v>1.5666666666666667</v>
      </c>
      <c r="AQ130" s="7">
        <v>1.65</v>
      </c>
      <c r="AR130" s="7">
        <v>1.65</v>
      </c>
      <c r="AS130">
        <v>4.3</v>
      </c>
      <c r="AT130">
        <v>4.0999999999999996</v>
      </c>
      <c r="AU130">
        <v>4.7</v>
      </c>
      <c r="AV130">
        <v>4.3666666666666663</v>
      </c>
      <c r="AW130">
        <v>4.4000000000000004</v>
      </c>
      <c r="AX130">
        <v>3.1</v>
      </c>
      <c r="AY130">
        <v>3.6</v>
      </c>
      <c r="AZ130">
        <v>3.7</v>
      </c>
      <c r="BA130">
        <v>4.0333333333333332</v>
      </c>
      <c r="BB130">
        <v>2.4</v>
      </c>
      <c r="BC130">
        <v>1.8</v>
      </c>
      <c r="BD130">
        <v>1.8</v>
      </c>
      <c r="BE130">
        <v>2</v>
      </c>
      <c r="BF130">
        <v>2.4</v>
      </c>
      <c r="BG130">
        <v>2.2999999999999998</v>
      </c>
      <c r="BH130">
        <v>2.8</v>
      </c>
      <c r="BI130">
        <v>2.5</v>
      </c>
      <c r="BJ130">
        <v>2.25</v>
      </c>
      <c r="BK130" s="7">
        <v>3.1416666666666666</v>
      </c>
      <c r="BL130">
        <v>0.8</v>
      </c>
      <c r="BM130">
        <v>1.2</v>
      </c>
      <c r="BN130">
        <v>1.8</v>
      </c>
      <c r="BO130">
        <v>1.2666666666666666</v>
      </c>
      <c r="BP130">
        <v>1.3</v>
      </c>
      <c r="BQ130">
        <v>0.9</v>
      </c>
      <c r="BR130">
        <v>0.8</v>
      </c>
      <c r="BS130">
        <v>1</v>
      </c>
      <c r="BT130">
        <v>1.1333333333333333</v>
      </c>
      <c r="BU130" s="7">
        <v>1.1333333333333333</v>
      </c>
    </row>
    <row r="131" spans="1:73" x14ac:dyDescent="0.25">
      <c r="A131" s="2" t="s">
        <v>129</v>
      </c>
      <c r="B131" s="7">
        <v>0.05</v>
      </c>
      <c r="C131" s="7">
        <v>0.1</v>
      </c>
      <c r="D131" s="7">
        <v>0.05</v>
      </c>
      <c r="E131" s="7">
        <v>6.6666666666666666E-2</v>
      </c>
      <c r="F131" s="7">
        <v>0.45</v>
      </c>
      <c r="G131" s="7">
        <v>0</v>
      </c>
      <c r="H131" s="7">
        <v>0.15</v>
      </c>
      <c r="I131" s="7">
        <v>0.2</v>
      </c>
      <c r="J131" s="7">
        <v>0.13333333333333333</v>
      </c>
      <c r="K131" s="7">
        <v>0</v>
      </c>
      <c r="L131" s="7">
        <v>0</v>
      </c>
      <c r="M131" s="7">
        <v>0</v>
      </c>
      <c r="N131" s="7">
        <v>0</v>
      </c>
      <c r="O131" s="7">
        <v>0</v>
      </c>
      <c r="P131" s="7">
        <v>3.3</v>
      </c>
      <c r="Q131" s="7">
        <v>2.4</v>
      </c>
      <c r="R131" s="7">
        <v>2.8</v>
      </c>
      <c r="S131" s="7">
        <v>2.8333333333333335</v>
      </c>
      <c r="T131" s="7">
        <v>1.7</v>
      </c>
      <c r="U131" s="7">
        <v>1.8</v>
      </c>
      <c r="V131" s="7">
        <v>2.5</v>
      </c>
      <c r="W131" s="7">
        <v>2</v>
      </c>
      <c r="X131" s="7">
        <v>2.4166666666666665</v>
      </c>
      <c r="Y131" s="7">
        <v>2</v>
      </c>
      <c r="Z131" s="7">
        <v>2.4</v>
      </c>
      <c r="AA131" s="7">
        <v>2.6</v>
      </c>
      <c r="AB131" s="7">
        <v>2.3333333333333335</v>
      </c>
      <c r="AC131" s="7">
        <v>3.7</v>
      </c>
      <c r="AD131" s="7">
        <v>2</v>
      </c>
      <c r="AE131" s="7">
        <v>3.2</v>
      </c>
      <c r="AF131" s="7">
        <v>2.9666666666666668</v>
      </c>
      <c r="AG131" s="7">
        <v>2.65</v>
      </c>
      <c r="AH131" s="7">
        <v>2.5333333333333332</v>
      </c>
      <c r="AI131" s="7">
        <v>1.2</v>
      </c>
      <c r="AJ131" s="7">
        <v>1</v>
      </c>
      <c r="AK131" s="7">
        <v>1.3</v>
      </c>
      <c r="AL131" s="7">
        <v>1.1666666666666667</v>
      </c>
      <c r="AM131" s="7">
        <v>1.5</v>
      </c>
      <c r="AN131" s="7">
        <v>1.4</v>
      </c>
      <c r="AO131" s="7">
        <v>0.9</v>
      </c>
      <c r="AP131" s="7">
        <v>1.2666666666666666</v>
      </c>
      <c r="AQ131" s="7">
        <v>1.2166666666666666</v>
      </c>
      <c r="AR131" s="7">
        <v>1.2166666666666666</v>
      </c>
      <c r="AS131">
        <v>1.4</v>
      </c>
      <c r="AT131">
        <v>2</v>
      </c>
      <c r="AU131">
        <v>1.4</v>
      </c>
      <c r="AV131">
        <v>1.6</v>
      </c>
      <c r="AW131">
        <v>2</v>
      </c>
      <c r="AX131">
        <v>2.2999999999999998</v>
      </c>
      <c r="AY131">
        <v>1.2</v>
      </c>
      <c r="AZ131">
        <v>1.8333333333333333</v>
      </c>
      <c r="BA131">
        <v>1.7166666666666666</v>
      </c>
      <c r="BB131">
        <v>0.2</v>
      </c>
      <c r="BC131">
        <v>1.3</v>
      </c>
      <c r="BD131">
        <v>0.6</v>
      </c>
      <c r="BE131">
        <v>0.7</v>
      </c>
      <c r="BF131">
        <v>0.5</v>
      </c>
      <c r="BG131">
        <v>0.7</v>
      </c>
      <c r="BH131">
        <v>3.1</v>
      </c>
      <c r="BI131">
        <v>1.4333333333333333</v>
      </c>
      <c r="BJ131">
        <v>1.0666666666666667</v>
      </c>
      <c r="BK131" s="7">
        <v>1.3916666666666666</v>
      </c>
      <c r="BL131">
        <v>0.7</v>
      </c>
      <c r="BM131">
        <v>1.6</v>
      </c>
      <c r="BN131">
        <v>0.7</v>
      </c>
      <c r="BO131">
        <v>1</v>
      </c>
      <c r="BP131">
        <v>0.9</v>
      </c>
      <c r="BQ131">
        <v>0.7</v>
      </c>
      <c r="BR131">
        <v>0.7</v>
      </c>
      <c r="BS131">
        <v>0.76666666666666672</v>
      </c>
      <c r="BT131">
        <v>0.8833333333333333</v>
      </c>
      <c r="BU131" s="7">
        <v>0.8833333333333333</v>
      </c>
    </row>
    <row r="132" spans="1:73" x14ac:dyDescent="0.25">
      <c r="A132" s="2" t="s">
        <v>130</v>
      </c>
      <c r="B132" s="7">
        <v>3.6</v>
      </c>
      <c r="C132" s="7">
        <v>2.8</v>
      </c>
      <c r="D132" s="7">
        <v>3.1</v>
      </c>
      <c r="E132" s="7">
        <v>3.1666666666666665</v>
      </c>
      <c r="F132" s="7">
        <v>3.9</v>
      </c>
      <c r="G132" s="7">
        <v>4.2</v>
      </c>
      <c r="H132" s="7">
        <v>3.75</v>
      </c>
      <c r="I132" s="7">
        <v>3.95</v>
      </c>
      <c r="J132" s="7">
        <v>3.5583333333333331</v>
      </c>
      <c r="K132" s="7">
        <v>6.5</v>
      </c>
      <c r="L132" s="7">
        <v>6.75</v>
      </c>
      <c r="M132" s="7">
        <v>7.05</v>
      </c>
      <c r="N132" s="7">
        <v>6.7666666666666666</v>
      </c>
      <c r="O132" s="7">
        <v>6.7666666666666666</v>
      </c>
      <c r="P132" s="7">
        <v>3</v>
      </c>
      <c r="Q132" s="7">
        <v>2.6</v>
      </c>
      <c r="R132" s="7">
        <v>3.1</v>
      </c>
      <c r="S132" s="7">
        <v>2.9</v>
      </c>
      <c r="T132" s="7">
        <v>2.9</v>
      </c>
      <c r="U132" s="7">
        <v>3.6</v>
      </c>
      <c r="V132" s="7">
        <v>3.2</v>
      </c>
      <c r="W132" s="7">
        <v>3.2333333333333334</v>
      </c>
      <c r="X132" s="7">
        <v>3.0666666666666669</v>
      </c>
      <c r="Y132" s="7">
        <v>3.4</v>
      </c>
      <c r="Z132" s="7">
        <v>3.9</v>
      </c>
      <c r="AA132" s="7">
        <v>3</v>
      </c>
      <c r="AB132" s="7">
        <v>3.4333333333333331</v>
      </c>
      <c r="AC132" s="7">
        <v>3.9</v>
      </c>
      <c r="AD132" s="7">
        <v>2.8</v>
      </c>
      <c r="AE132" s="7">
        <v>2.6</v>
      </c>
      <c r="AF132" s="7">
        <v>3.1</v>
      </c>
      <c r="AG132" s="7">
        <v>3.2666666666666666</v>
      </c>
      <c r="AH132" s="7">
        <v>3.1666666666666665</v>
      </c>
      <c r="AI132" s="7">
        <v>4.4000000000000004</v>
      </c>
      <c r="AJ132" s="7">
        <v>3.8</v>
      </c>
      <c r="AK132" s="7">
        <v>4.2</v>
      </c>
      <c r="AL132" s="7">
        <v>4.1333333333333337</v>
      </c>
      <c r="AM132" s="7">
        <v>4</v>
      </c>
      <c r="AN132" s="7">
        <v>3.7</v>
      </c>
      <c r="AO132" s="7">
        <v>4.5999999999999996</v>
      </c>
      <c r="AP132" s="7">
        <v>4.0999999999999996</v>
      </c>
      <c r="AQ132" s="7">
        <v>4.1166666666666663</v>
      </c>
      <c r="AR132" s="7">
        <v>4.1166666666666663</v>
      </c>
      <c r="AS132">
        <v>5</v>
      </c>
      <c r="AT132">
        <v>4.5</v>
      </c>
      <c r="AU132">
        <v>5.4</v>
      </c>
      <c r="AV132">
        <v>4.9666666666666668</v>
      </c>
      <c r="AW132">
        <v>5</v>
      </c>
      <c r="AX132">
        <v>5</v>
      </c>
      <c r="AY132">
        <v>4.7</v>
      </c>
      <c r="AZ132">
        <v>4.9000000000000004</v>
      </c>
      <c r="BA132">
        <v>4.9333333333333336</v>
      </c>
      <c r="BB132">
        <v>2.5</v>
      </c>
      <c r="BC132">
        <v>3</v>
      </c>
      <c r="BD132">
        <v>2.8</v>
      </c>
      <c r="BE132">
        <v>2.7666666666666666</v>
      </c>
      <c r="BF132">
        <v>3.4</v>
      </c>
      <c r="BG132">
        <v>2.7</v>
      </c>
      <c r="BH132">
        <v>3.4</v>
      </c>
      <c r="BI132">
        <v>3.1666666666666665</v>
      </c>
      <c r="BJ132">
        <v>2.9666666666666668</v>
      </c>
      <c r="BK132" s="7">
        <v>3.95</v>
      </c>
      <c r="BL132">
        <v>4</v>
      </c>
      <c r="BM132">
        <v>4.2</v>
      </c>
      <c r="BN132">
        <v>3.9</v>
      </c>
      <c r="BO132">
        <v>4.0333333333333332</v>
      </c>
      <c r="BP132">
        <v>3.4</v>
      </c>
      <c r="BQ132">
        <v>4</v>
      </c>
      <c r="BR132">
        <v>4</v>
      </c>
      <c r="BS132">
        <v>3.8</v>
      </c>
      <c r="BT132">
        <v>3.9166666666666665</v>
      </c>
      <c r="BU132" s="7">
        <v>3.9166666666666665</v>
      </c>
    </row>
    <row r="133" spans="1:73" x14ac:dyDescent="0.25">
      <c r="A133" s="2" t="s">
        <v>131</v>
      </c>
      <c r="B133" s="7">
        <v>3.3</v>
      </c>
      <c r="C133" s="7">
        <v>3.5</v>
      </c>
      <c r="D133" s="7">
        <v>3.2</v>
      </c>
      <c r="E133" s="7">
        <v>3.3333333333333335</v>
      </c>
      <c r="F133" s="7">
        <v>3.4</v>
      </c>
      <c r="G133" s="7">
        <v>3.65</v>
      </c>
      <c r="H133" s="7">
        <v>3.8</v>
      </c>
      <c r="I133" s="7">
        <v>3.6166666666666667</v>
      </c>
      <c r="J133" s="7">
        <v>3.4750000000000001</v>
      </c>
      <c r="K133" s="7">
        <v>0.6</v>
      </c>
      <c r="L133" s="7">
        <v>1.2</v>
      </c>
      <c r="M133" s="7">
        <v>1.05</v>
      </c>
      <c r="N133" s="7">
        <v>0.95</v>
      </c>
      <c r="O133" s="7">
        <v>0.95</v>
      </c>
      <c r="P133" s="7">
        <v>2.1</v>
      </c>
      <c r="Q133" s="7">
        <v>2</v>
      </c>
      <c r="R133" s="7">
        <v>2.2000000000000002</v>
      </c>
      <c r="S133" s="7">
        <v>2.1</v>
      </c>
      <c r="T133" s="7">
        <v>1.8</v>
      </c>
      <c r="U133" s="7">
        <v>2.2999999999999998</v>
      </c>
      <c r="V133" s="7">
        <v>2.1</v>
      </c>
      <c r="W133" s="7">
        <v>2.0666666666666669</v>
      </c>
      <c r="X133" s="7">
        <v>2.0833333333333335</v>
      </c>
      <c r="Y133" s="7">
        <v>0.9</v>
      </c>
      <c r="Z133" s="7">
        <v>1</v>
      </c>
      <c r="AA133" s="7">
        <v>0.3</v>
      </c>
      <c r="AB133" s="7">
        <v>0.73333333333333328</v>
      </c>
      <c r="AC133" s="7">
        <v>2.4</v>
      </c>
      <c r="AD133" s="7">
        <v>0.5</v>
      </c>
      <c r="AE133" s="7">
        <v>2.2999999999999998</v>
      </c>
      <c r="AF133" s="7">
        <v>1.7333333333333334</v>
      </c>
      <c r="AG133" s="7">
        <v>1.2333333333333334</v>
      </c>
      <c r="AH133" s="7">
        <v>1.6583333333333334</v>
      </c>
      <c r="AI133" s="7">
        <v>0.3</v>
      </c>
      <c r="AJ133" s="7">
        <v>0.7</v>
      </c>
      <c r="AK133" s="7">
        <v>0.2</v>
      </c>
      <c r="AL133" s="7">
        <v>0.4</v>
      </c>
      <c r="AM133" s="7">
        <v>0.3</v>
      </c>
      <c r="AN133" s="7">
        <v>0.2</v>
      </c>
      <c r="AO133" s="7">
        <v>0.1</v>
      </c>
      <c r="AP133" s="7">
        <v>0.2</v>
      </c>
      <c r="AQ133" s="7">
        <v>0.3</v>
      </c>
      <c r="AR133" s="7">
        <v>0.3</v>
      </c>
      <c r="AS133">
        <v>5.8</v>
      </c>
      <c r="AT133">
        <v>4.5999999999999996</v>
      </c>
      <c r="AU133">
        <v>4.2</v>
      </c>
      <c r="AV133">
        <v>4.8666666666666663</v>
      </c>
      <c r="AW133">
        <v>5.0999999999999996</v>
      </c>
      <c r="AX133">
        <v>5.5</v>
      </c>
      <c r="AY133">
        <v>4</v>
      </c>
      <c r="AZ133">
        <v>4.8666666666666663</v>
      </c>
      <c r="BA133">
        <v>4.8666666666666663</v>
      </c>
      <c r="BB133">
        <v>2.2000000000000002</v>
      </c>
      <c r="BC133">
        <v>3</v>
      </c>
      <c r="BD133">
        <v>2.9</v>
      </c>
      <c r="BE133">
        <v>2.7</v>
      </c>
      <c r="BF133">
        <v>2.2999999999999998</v>
      </c>
      <c r="BG133">
        <v>2</v>
      </c>
      <c r="BH133">
        <v>3.5</v>
      </c>
      <c r="BI133">
        <v>2.6</v>
      </c>
      <c r="BJ133">
        <v>2.65</v>
      </c>
      <c r="BK133" s="7">
        <v>3.7583333333333333</v>
      </c>
      <c r="BL133">
        <v>2.4</v>
      </c>
      <c r="BM133">
        <v>1.9</v>
      </c>
      <c r="BN133">
        <v>2</v>
      </c>
      <c r="BO133">
        <v>2.1</v>
      </c>
      <c r="BP133">
        <v>3.1</v>
      </c>
      <c r="BQ133">
        <v>2.2999999999999998</v>
      </c>
      <c r="BR133">
        <v>1.7</v>
      </c>
      <c r="BS133">
        <v>2.3666666666666667</v>
      </c>
      <c r="BT133">
        <v>2.2333333333333334</v>
      </c>
      <c r="BU133" s="7">
        <v>2.2333333333333334</v>
      </c>
    </row>
    <row r="134" spans="1:73" x14ac:dyDescent="0.25">
      <c r="A134" s="2" t="s">
        <v>132</v>
      </c>
      <c r="B134" s="7">
        <v>2.95</v>
      </c>
      <c r="C134" s="7">
        <v>2.7</v>
      </c>
      <c r="D134" s="7">
        <v>2.375</v>
      </c>
      <c r="E134" s="7">
        <v>2.6749999999999998</v>
      </c>
      <c r="F134" s="7">
        <v>3.0750000000000002</v>
      </c>
      <c r="G134" s="7">
        <v>3.4</v>
      </c>
      <c r="H134" s="7">
        <v>3.95</v>
      </c>
      <c r="I134" s="7">
        <v>3.4750000000000001</v>
      </c>
      <c r="J134" s="7">
        <v>3.0750000000000002</v>
      </c>
      <c r="K134" s="7">
        <v>2.8</v>
      </c>
      <c r="L134" s="7">
        <v>2.6749999999999998</v>
      </c>
      <c r="M134" s="7">
        <v>3.4249999999999998</v>
      </c>
      <c r="N134" s="7">
        <v>2.9666666666666668</v>
      </c>
      <c r="O134" s="7">
        <v>2.9666666666666668</v>
      </c>
      <c r="P134" s="7">
        <v>2.5</v>
      </c>
      <c r="Q134" s="7">
        <v>1.7</v>
      </c>
      <c r="R134" s="7">
        <v>2.2999999999999998</v>
      </c>
      <c r="S134" s="7">
        <v>2.1666666666666665</v>
      </c>
      <c r="T134" s="7">
        <v>1.6</v>
      </c>
      <c r="U134" s="7">
        <v>2.25</v>
      </c>
      <c r="V134" s="7">
        <v>1.95</v>
      </c>
      <c r="W134" s="7">
        <v>1.9333333333333333</v>
      </c>
      <c r="X134" s="7">
        <v>2.0499999999999998</v>
      </c>
      <c r="Y134" s="7">
        <v>3.65</v>
      </c>
      <c r="Z134" s="7">
        <v>4.3499999999999996</v>
      </c>
      <c r="AA134" s="7">
        <v>4.05</v>
      </c>
      <c r="AB134" s="7">
        <v>4.0166666666666666</v>
      </c>
      <c r="AC134" s="7">
        <v>4.75</v>
      </c>
      <c r="AD134" s="7">
        <v>4.25</v>
      </c>
      <c r="AE134" s="7">
        <v>4.45</v>
      </c>
      <c r="AF134" s="7">
        <v>4.4833333333333334</v>
      </c>
      <c r="AG134" s="7">
        <v>4.25</v>
      </c>
      <c r="AH134" s="7">
        <v>3.15</v>
      </c>
      <c r="AI134" s="7">
        <v>3.85</v>
      </c>
      <c r="AJ134" s="7">
        <v>4.1500000000000004</v>
      </c>
      <c r="AK134" s="7">
        <v>3.85</v>
      </c>
      <c r="AL134" s="7">
        <v>3.95</v>
      </c>
      <c r="AM134" s="7">
        <v>4</v>
      </c>
      <c r="AN134" s="7">
        <v>3.9</v>
      </c>
      <c r="AO134" s="7">
        <v>3.2</v>
      </c>
      <c r="AP134" s="7">
        <v>3.7</v>
      </c>
      <c r="AQ134" s="7">
        <v>3.8250000000000002</v>
      </c>
      <c r="AR134" s="7">
        <v>3.8250000000000002</v>
      </c>
      <c r="AS134">
        <v>2.8</v>
      </c>
      <c r="AT134">
        <v>3.5</v>
      </c>
      <c r="AU134">
        <v>3.25</v>
      </c>
      <c r="AV134">
        <v>3.1833333333333331</v>
      </c>
      <c r="AW134">
        <v>3.3</v>
      </c>
      <c r="AX134">
        <v>3</v>
      </c>
      <c r="AY134">
        <v>3.1</v>
      </c>
      <c r="AZ134">
        <v>3.1333333333333333</v>
      </c>
      <c r="BA134">
        <v>3.1583333333333332</v>
      </c>
      <c r="BB134">
        <v>2.15</v>
      </c>
      <c r="BC134">
        <v>2.5</v>
      </c>
      <c r="BD134">
        <v>1.9</v>
      </c>
      <c r="BE134">
        <v>2.1833333333333331</v>
      </c>
      <c r="BF134">
        <v>2.9</v>
      </c>
      <c r="BG134">
        <v>2.4500000000000002</v>
      </c>
      <c r="BH134">
        <v>2.6</v>
      </c>
      <c r="BI134">
        <v>2.65</v>
      </c>
      <c r="BJ134">
        <v>2.4166666666666665</v>
      </c>
      <c r="BK134" s="7">
        <v>2.7875000000000001</v>
      </c>
      <c r="BL134">
        <v>3.6</v>
      </c>
      <c r="BM134">
        <v>3.4</v>
      </c>
      <c r="BN134">
        <v>3.05</v>
      </c>
      <c r="BO134">
        <v>3.35</v>
      </c>
      <c r="BP134">
        <v>2.5</v>
      </c>
      <c r="BQ134">
        <v>3.1</v>
      </c>
      <c r="BR134">
        <v>3.15</v>
      </c>
      <c r="BS134">
        <v>2.9166666666666665</v>
      </c>
      <c r="BT134">
        <v>3.1333333333333333</v>
      </c>
      <c r="BU134" s="7">
        <v>3.1333333333333333</v>
      </c>
    </row>
    <row r="135" spans="1:73" x14ac:dyDescent="0.25">
      <c r="A135" s="2" t="s">
        <v>133</v>
      </c>
      <c r="B135" s="7">
        <v>0</v>
      </c>
      <c r="C135" s="7">
        <v>0</v>
      </c>
      <c r="D135" s="7">
        <v>0</v>
      </c>
      <c r="E135" s="7">
        <v>0</v>
      </c>
      <c r="F135" s="7">
        <v>0</v>
      </c>
      <c r="G135" s="7">
        <v>0</v>
      </c>
      <c r="H135" s="7">
        <v>0</v>
      </c>
      <c r="I135" s="7">
        <v>0</v>
      </c>
      <c r="J135" s="7">
        <v>0</v>
      </c>
      <c r="K135" s="7">
        <v>0</v>
      </c>
      <c r="L135" s="7">
        <v>0</v>
      </c>
      <c r="M135" s="7">
        <v>0</v>
      </c>
      <c r="N135" s="7">
        <v>0</v>
      </c>
      <c r="O135" s="7">
        <v>0</v>
      </c>
      <c r="P135" s="7">
        <v>1.9</v>
      </c>
      <c r="Q135" s="7">
        <v>1.8</v>
      </c>
      <c r="R135" s="7">
        <v>2.4</v>
      </c>
      <c r="S135" s="7">
        <v>2.0333333333333332</v>
      </c>
      <c r="T135" s="7">
        <v>1.7</v>
      </c>
      <c r="U135" s="7">
        <v>1.8</v>
      </c>
      <c r="V135" s="7">
        <v>1.6</v>
      </c>
      <c r="W135" s="7">
        <v>1.7</v>
      </c>
      <c r="X135" s="7">
        <v>1.8666666666666667</v>
      </c>
      <c r="Y135" s="7">
        <v>3</v>
      </c>
      <c r="Z135" s="7">
        <v>2.6</v>
      </c>
      <c r="AA135" s="7">
        <v>2.9</v>
      </c>
      <c r="AB135" s="7">
        <v>2.8333333333333335</v>
      </c>
      <c r="AC135" s="7">
        <v>3</v>
      </c>
      <c r="AD135" s="7">
        <v>3.1</v>
      </c>
      <c r="AE135" s="7">
        <v>4</v>
      </c>
      <c r="AF135" s="7">
        <v>3.3666666666666667</v>
      </c>
      <c r="AG135" s="7">
        <v>3.1</v>
      </c>
      <c r="AH135" s="7">
        <v>2.4833333333333334</v>
      </c>
      <c r="AI135" s="7">
        <v>1.5</v>
      </c>
      <c r="AJ135" s="7">
        <v>0.9</v>
      </c>
      <c r="AK135" s="7">
        <v>1.6</v>
      </c>
      <c r="AL135" s="7">
        <v>1.3333333333333333</v>
      </c>
      <c r="AM135" s="7">
        <v>1</v>
      </c>
      <c r="AN135" s="7">
        <v>1.1000000000000001</v>
      </c>
      <c r="AO135" s="7">
        <v>1.3</v>
      </c>
      <c r="AP135" s="7">
        <v>1.1333333333333333</v>
      </c>
      <c r="AQ135" s="7">
        <v>1.2333333333333334</v>
      </c>
      <c r="AR135" s="7">
        <v>1.2333333333333334</v>
      </c>
      <c r="AS135">
        <v>1.4</v>
      </c>
      <c r="AT135">
        <v>2.2999999999999998</v>
      </c>
      <c r="AU135">
        <v>2.1</v>
      </c>
      <c r="AV135">
        <v>1.9333333333333333</v>
      </c>
      <c r="AW135">
        <v>1.9</v>
      </c>
      <c r="AX135">
        <v>2.9</v>
      </c>
      <c r="AY135">
        <v>3.1</v>
      </c>
      <c r="AZ135">
        <v>2.6333333333333333</v>
      </c>
      <c r="BA135">
        <v>2.2833333333333332</v>
      </c>
      <c r="BB135">
        <v>2.5</v>
      </c>
      <c r="BC135">
        <v>2</v>
      </c>
      <c r="BD135">
        <v>1.7</v>
      </c>
      <c r="BE135">
        <v>2.0666666666666669</v>
      </c>
      <c r="BF135">
        <v>1.9</v>
      </c>
      <c r="BG135">
        <v>1.7</v>
      </c>
      <c r="BH135">
        <v>1.1000000000000001</v>
      </c>
      <c r="BI135">
        <v>1.5666666666666667</v>
      </c>
      <c r="BJ135">
        <v>1.8166666666666667</v>
      </c>
      <c r="BK135" s="7">
        <v>2.0499999999999998</v>
      </c>
      <c r="BL135">
        <v>1</v>
      </c>
      <c r="BM135">
        <v>1.7</v>
      </c>
      <c r="BN135">
        <v>0.9</v>
      </c>
      <c r="BO135">
        <v>1.2</v>
      </c>
      <c r="BP135">
        <v>1.4</v>
      </c>
      <c r="BQ135">
        <v>1.1000000000000001</v>
      </c>
      <c r="BR135">
        <v>1.6</v>
      </c>
      <c r="BS135">
        <v>1.3666666666666667</v>
      </c>
      <c r="BT135">
        <v>1.2833333333333334</v>
      </c>
      <c r="BU135" s="7">
        <v>1.2833333333333334</v>
      </c>
    </row>
    <row r="136" spans="1:73" x14ac:dyDescent="0.25">
      <c r="A136" s="2" t="s">
        <v>134</v>
      </c>
      <c r="B136" s="7">
        <v>0.25</v>
      </c>
      <c r="C136" s="7">
        <v>0.25</v>
      </c>
      <c r="D136" s="7">
        <v>0.05</v>
      </c>
      <c r="E136" s="7">
        <v>0.18333333333333332</v>
      </c>
      <c r="F136" s="7">
        <v>0.25</v>
      </c>
      <c r="G136" s="7">
        <v>0.2</v>
      </c>
      <c r="H136" s="7">
        <v>0.2</v>
      </c>
      <c r="I136" s="7">
        <v>0.21666666666666667</v>
      </c>
      <c r="J136" s="7">
        <v>0.2</v>
      </c>
      <c r="K136" s="7">
        <v>0.2</v>
      </c>
      <c r="L136" s="7">
        <v>0.15</v>
      </c>
      <c r="M136" s="7">
        <v>0.15</v>
      </c>
      <c r="N136" s="7">
        <v>0.16666666666666666</v>
      </c>
      <c r="O136" s="7">
        <v>0.16666666666666666</v>
      </c>
      <c r="P136" s="7">
        <v>0.7</v>
      </c>
      <c r="Q136" s="7">
        <v>0.7</v>
      </c>
      <c r="R136" s="7">
        <v>0.4</v>
      </c>
      <c r="S136" s="7">
        <v>0.6</v>
      </c>
      <c r="T136" s="7">
        <v>0.2</v>
      </c>
      <c r="U136" s="7">
        <v>0.2</v>
      </c>
      <c r="V136" s="7">
        <v>0.3</v>
      </c>
      <c r="W136" s="7">
        <v>0.23333333333333334</v>
      </c>
      <c r="X136" s="7">
        <v>0.41666666666666669</v>
      </c>
      <c r="Y136" s="7">
        <v>0.7</v>
      </c>
      <c r="Z136" s="7">
        <v>0.3</v>
      </c>
      <c r="AA136" s="7">
        <v>0.3</v>
      </c>
      <c r="AB136" s="7">
        <v>0.43333333333333335</v>
      </c>
      <c r="AC136" s="7">
        <v>0.1</v>
      </c>
      <c r="AD136" s="7">
        <v>0.6</v>
      </c>
      <c r="AE136" s="7">
        <v>0.3</v>
      </c>
      <c r="AF136" s="7">
        <v>0.33333333333333331</v>
      </c>
      <c r="AG136" s="7">
        <v>0.38333333333333336</v>
      </c>
      <c r="AH136" s="7">
        <v>0.4</v>
      </c>
      <c r="AI136" s="7">
        <v>0.1</v>
      </c>
      <c r="AJ136" s="7">
        <v>0.5</v>
      </c>
      <c r="AK136" s="7">
        <v>0.3</v>
      </c>
      <c r="AL136" s="7">
        <v>0.3</v>
      </c>
      <c r="AM136" s="7">
        <v>0.1</v>
      </c>
      <c r="AN136" s="7">
        <v>0.4</v>
      </c>
      <c r="AO136" s="7">
        <v>0.5</v>
      </c>
      <c r="AP136" s="7">
        <v>0.33333333333333331</v>
      </c>
      <c r="AQ136" s="7">
        <v>0.31666666666666665</v>
      </c>
      <c r="AR136" s="7">
        <v>0.31666666666666665</v>
      </c>
      <c r="AS136">
        <v>1.4</v>
      </c>
      <c r="AT136">
        <v>1.2</v>
      </c>
      <c r="AU136">
        <v>1.6</v>
      </c>
      <c r="AV136">
        <v>1.4</v>
      </c>
      <c r="AW136">
        <v>1.9</v>
      </c>
      <c r="AX136">
        <v>1.3</v>
      </c>
      <c r="AY136">
        <v>1.8</v>
      </c>
      <c r="AZ136">
        <v>1.6666666666666667</v>
      </c>
      <c r="BA136">
        <v>1.5333333333333334</v>
      </c>
      <c r="BB136">
        <v>0.8</v>
      </c>
      <c r="BC136">
        <v>1.1000000000000001</v>
      </c>
      <c r="BD136">
        <v>1</v>
      </c>
      <c r="BE136">
        <v>0.96666666666666667</v>
      </c>
      <c r="BF136">
        <v>0.9</v>
      </c>
      <c r="BG136">
        <v>0.7</v>
      </c>
      <c r="BH136">
        <v>1.1000000000000001</v>
      </c>
      <c r="BI136">
        <v>0.9</v>
      </c>
      <c r="BJ136">
        <v>0.93333333333333335</v>
      </c>
      <c r="BK136" s="7">
        <v>1.2333333333333334</v>
      </c>
      <c r="BL136">
        <v>1.7</v>
      </c>
      <c r="BM136">
        <v>1</v>
      </c>
      <c r="BN136">
        <v>1.5</v>
      </c>
      <c r="BO136">
        <v>1.4</v>
      </c>
      <c r="BP136">
        <v>1.8</v>
      </c>
      <c r="BQ136">
        <v>1.1000000000000001</v>
      </c>
      <c r="BR136">
        <v>2.1</v>
      </c>
      <c r="BS136">
        <v>1.6666666666666667</v>
      </c>
      <c r="BT136">
        <v>1.5333333333333334</v>
      </c>
      <c r="BU136" s="7">
        <v>1.5333333333333334</v>
      </c>
    </row>
    <row r="137" spans="1:73" x14ac:dyDescent="0.25">
      <c r="A137" s="2" t="s">
        <v>135</v>
      </c>
      <c r="B137" s="7">
        <v>1.2</v>
      </c>
      <c r="C137" s="7">
        <v>1.1000000000000001</v>
      </c>
      <c r="D137" s="7">
        <v>0.95</v>
      </c>
      <c r="E137" s="7">
        <v>1.0833333333333333</v>
      </c>
      <c r="F137" s="7">
        <v>2</v>
      </c>
      <c r="G137" s="7">
        <v>1.9</v>
      </c>
      <c r="H137" s="7">
        <v>1.6</v>
      </c>
      <c r="I137" s="7">
        <v>1.8333333333333333</v>
      </c>
      <c r="J137" s="7">
        <v>1.4583333333333333</v>
      </c>
      <c r="K137" s="7">
        <v>0.45</v>
      </c>
      <c r="L137" s="7">
        <v>0.55000000000000004</v>
      </c>
      <c r="M137" s="7">
        <v>0.7</v>
      </c>
      <c r="N137" s="7">
        <v>0.56666666666666665</v>
      </c>
      <c r="O137" s="7">
        <v>0.56666666666666665</v>
      </c>
      <c r="P137" s="7">
        <v>2.6</v>
      </c>
      <c r="Q137" s="7">
        <v>2.4</v>
      </c>
      <c r="R137" s="7">
        <v>1.5</v>
      </c>
      <c r="S137" s="7">
        <v>2.1666666666666665</v>
      </c>
      <c r="T137" s="7">
        <v>3.3</v>
      </c>
      <c r="U137" s="7">
        <v>2.4</v>
      </c>
      <c r="V137" s="7">
        <v>3.3</v>
      </c>
      <c r="W137" s="7">
        <v>3</v>
      </c>
      <c r="X137" s="7">
        <v>2.5833333333333335</v>
      </c>
      <c r="Y137" s="7">
        <v>3.2</v>
      </c>
      <c r="Z137" s="7">
        <v>3</v>
      </c>
      <c r="AA137" s="7">
        <v>3.2</v>
      </c>
      <c r="AB137" s="7">
        <v>3.1333333333333333</v>
      </c>
      <c r="AC137" s="7">
        <v>2.9</v>
      </c>
      <c r="AD137" s="7">
        <v>3.2</v>
      </c>
      <c r="AE137" s="7">
        <v>1.8</v>
      </c>
      <c r="AF137" s="7">
        <v>2.6333333333333333</v>
      </c>
      <c r="AG137" s="7">
        <v>2.8833333333333333</v>
      </c>
      <c r="AH137" s="7">
        <v>2.7333333333333334</v>
      </c>
      <c r="AI137" s="7">
        <v>1.2</v>
      </c>
      <c r="AJ137" s="7">
        <v>2.4</v>
      </c>
      <c r="AK137" s="7">
        <v>0.2</v>
      </c>
      <c r="AL137" s="7">
        <v>1.2666666666666666</v>
      </c>
      <c r="AM137" s="7">
        <v>1.5</v>
      </c>
      <c r="AN137" s="7">
        <v>1.3</v>
      </c>
      <c r="AO137" s="7">
        <v>1.6</v>
      </c>
      <c r="AP137" s="7">
        <v>1.4666666666666666</v>
      </c>
      <c r="AQ137" s="7">
        <v>1.3666666666666667</v>
      </c>
      <c r="AR137" s="7">
        <v>1.3666666666666667</v>
      </c>
      <c r="AS137">
        <v>1.9</v>
      </c>
      <c r="AT137">
        <v>3.6</v>
      </c>
      <c r="AU137">
        <v>3.8</v>
      </c>
      <c r="AV137">
        <v>3.1</v>
      </c>
      <c r="AW137">
        <v>1.4</v>
      </c>
      <c r="AX137">
        <v>2.9</v>
      </c>
      <c r="AY137">
        <v>3.7</v>
      </c>
      <c r="AZ137">
        <v>2.6666666666666665</v>
      </c>
      <c r="BA137">
        <v>2.8833333333333333</v>
      </c>
      <c r="BB137">
        <v>4.2</v>
      </c>
      <c r="BC137">
        <v>2</v>
      </c>
      <c r="BD137">
        <v>3.1</v>
      </c>
      <c r="BE137">
        <v>3.1</v>
      </c>
      <c r="BF137">
        <v>4.8</v>
      </c>
      <c r="BG137">
        <v>3.6</v>
      </c>
      <c r="BH137">
        <v>2.6</v>
      </c>
      <c r="BI137">
        <v>3.6666666666666665</v>
      </c>
      <c r="BJ137">
        <v>3.3833333333333333</v>
      </c>
      <c r="BK137" s="7">
        <v>3.1333333333333333</v>
      </c>
      <c r="BL137">
        <v>2</v>
      </c>
      <c r="BM137">
        <v>1.2</v>
      </c>
      <c r="BN137">
        <v>1.5</v>
      </c>
      <c r="BO137">
        <v>1.5666666666666667</v>
      </c>
      <c r="BP137">
        <v>1</v>
      </c>
      <c r="BQ137">
        <v>1.5</v>
      </c>
      <c r="BR137">
        <v>1.3</v>
      </c>
      <c r="BS137">
        <v>1.2666666666666666</v>
      </c>
      <c r="BT137">
        <v>1.4166666666666667</v>
      </c>
      <c r="BU137" s="7">
        <v>1.4166666666666667</v>
      </c>
    </row>
    <row r="138" spans="1:73" x14ac:dyDescent="0.25">
      <c r="A138" s="2" t="s">
        <v>136</v>
      </c>
      <c r="B138" s="7">
        <v>0.75</v>
      </c>
      <c r="C138" s="7">
        <v>1.25</v>
      </c>
      <c r="D138" s="7">
        <v>0.9</v>
      </c>
      <c r="E138" s="7">
        <v>0.96666666666666667</v>
      </c>
      <c r="F138" s="7">
        <v>0.65</v>
      </c>
      <c r="G138" s="7">
        <v>0.8</v>
      </c>
      <c r="H138" s="7">
        <v>0.9</v>
      </c>
      <c r="I138" s="7">
        <v>0.78333333333333333</v>
      </c>
      <c r="J138" s="7">
        <v>0.875</v>
      </c>
      <c r="K138" s="7">
        <v>0.3</v>
      </c>
      <c r="L138" s="7">
        <v>0.55000000000000004</v>
      </c>
      <c r="M138" s="7">
        <v>0.5</v>
      </c>
      <c r="N138" s="7">
        <v>0.45</v>
      </c>
      <c r="O138" s="7">
        <v>0.45</v>
      </c>
      <c r="P138" s="7">
        <v>2.2999999999999998</v>
      </c>
      <c r="Q138" s="7">
        <v>2.7</v>
      </c>
      <c r="R138" s="7">
        <v>3.4</v>
      </c>
      <c r="S138" s="7">
        <v>2.8</v>
      </c>
      <c r="T138" s="7">
        <v>3.8</v>
      </c>
      <c r="U138" s="7">
        <v>2.2999999999999998</v>
      </c>
      <c r="V138" s="7">
        <v>3.2</v>
      </c>
      <c r="W138" s="7">
        <v>3.1</v>
      </c>
      <c r="X138" s="7">
        <v>2.95</v>
      </c>
      <c r="Y138" s="7">
        <v>2.5</v>
      </c>
      <c r="Z138" s="7">
        <v>2</v>
      </c>
      <c r="AA138" s="7">
        <v>2.2999999999999998</v>
      </c>
      <c r="AB138" s="7">
        <v>2.2666666666666666</v>
      </c>
      <c r="AC138" s="7">
        <v>1.6</v>
      </c>
      <c r="AD138" s="7">
        <v>2.2999999999999998</v>
      </c>
      <c r="AE138" s="7">
        <v>2.5</v>
      </c>
      <c r="AF138" s="7">
        <v>2.1333333333333333</v>
      </c>
      <c r="AG138" s="7">
        <v>2.2000000000000002</v>
      </c>
      <c r="AH138" s="7">
        <v>2.5750000000000002</v>
      </c>
      <c r="AI138" s="7">
        <v>0.8</v>
      </c>
      <c r="AJ138" s="7">
        <v>1.1000000000000001</v>
      </c>
      <c r="AK138" s="7">
        <v>0.6</v>
      </c>
      <c r="AL138" s="7">
        <v>0.83333333333333337</v>
      </c>
      <c r="AM138" s="7">
        <v>0.6</v>
      </c>
      <c r="AN138" s="7">
        <v>1.3</v>
      </c>
      <c r="AO138" s="7">
        <v>1.1000000000000001</v>
      </c>
      <c r="AP138" s="7">
        <v>1</v>
      </c>
      <c r="AQ138" s="7">
        <v>0.91666666666666663</v>
      </c>
      <c r="AR138" s="7">
        <v>0.91666666666666663</v>
      </c>
      <c r="AS138">
        <v>3.8</v>
      </c>
      <c r="AT138">
        <v>4.5999999999999996</v>
      </c>
      <c r="AU138">
        <v>4.2</v>
      </c>
      <c r="AV138">
        <v>4.2</v>
      </c>
      <c r="AW138">
        <v>4.5999999999999996</v>
      </c>
      <c r="AX138">
        <v>5.0999999999999996</v>
      </c>
      <c r="AY138">
        <v>3.9</v>
      </c>
      <c r="AZ138">
        <v>4.5333333333333332</v>
      </c>
      <c r="BA138">
        <v>4.3666666666666663</v>
      </c>
      <c r="BB138">
        <v>2.5</v>
      </c>
      <c r="BC138">
        <v>3.4</v>
      </c>
      <c r="BD138">
        <v>3.4</v>
      </c>
      <c r="BE138">
        <v>3.1</v>
      </c>
      <c r="BF138">
        <v>2.8</v>
      </c>
      <c r="BG138">
        <v>2.4</v>
      </c>
      <c r="BH138">
        <v>3.7</v>
      </c>
      <c r="BI138">
        <v>2.9666666666666668</v>
      </c>
      <c r="BJ138">
        <v>3.0333333333333332</v>
      </c>
      <c r="BK138" s="7">
        <v>3.7</v>
      </c>
      <c r="BL138">
        <v>5.0999999999999996</v>
      </c>
      <c r="BM138">
        <v>3.8</v>
      </c>
      <c r="BN138">
        <v>3.6</v>
      </c>
      <c r="BO138">
        <v>4.166666666666667</v>
      </c>
      <c r="BP138">
        <v>5.4</v>
      </c>
      <c r="BQ138">
        <v>5.4</v>
      </c>
      <c r="BR138">
        <v>4</v>
      </c>
      <c r="BS138">
        <v>4.9333333333333336</v>
      </c>
      <c r="BT138">
        <v>4.55</v>
      </c>
      <c r="BU138" s="7">
        <v>4.55</v>
      </c>
    </row>
    <row r="139" spans="1:73" x14ac:dyDescent="0.25">
      <c r="A139" s="2" t="s">
        <v>137</v>
      </c>
      <c r="B139" s="7">
        <v>1.65</v>
      </c>
      <c r="C139" s="7">
        <v>1.8</v>
      </c>
      <c r="D139" s="7">
        <v>1.2</v>
      </c>
      <c r="E139" s="7">
        <v>1.55</v>
      </c>
      <c r="F139" s="7">
        <v>1.8</v>
      </c>
      <c r="G139" s="7">
        <v>2.2000000000000002</v>
      </c>
      <c r="H139" s="7">
        <v>1.7</v>
      </c>
      <c r="I139" s="7">
        <v>1.9</v>
      </c>
      <c r="J139" s="7">
        <v>1.7250000000000001</v>
      </c>
      <c r="K139" s="7">
        <v>0.6</v>
      </c>
      <c r="L139" s="7">
        <v>0.45</v>
      </c>
      <c r="M139" s="7">
        <v>0.3</v>
      </c>
      <c r="N139" s="7">
        <v>0.45</v>
      </c>
      <c r="O139" s="7">
        <v>0.45</v>
      </c>
      <c r="P139" s="7">
        <v>0.7</v>
      </c>
      <c r="Q139" s="7">
        <v>1.2</v>
      </c>
      <c r="R139" s="7">
        <v>0.7</v>
      </c>
      <c r="S139" s="7">
        <v>0.8666666666666667</v>
      </c>
      <c r="T139" s="7">
        <v>1</v>
      </c>
      <c r="U139" s="7">
        <v>2.1</v>
      </c>
      <c r="V139" s="7">
        <v>0.8</v>
      </c>
      <c r="W139" s="7">
        <v>1.3</v>
      </c>
      <c r="X139" s="7">
        <v>1.0833333333333333</v>
      </c>
      <c r="Y139" s="7">
        <v>1.4</v>
      </c>
      <c r="Z139" s="7">
        <v>1.5</v>
      </c>
      <c r="AA139" s="7">
        <v>1</v>
      </c>
      <c r="AB139" s="7">
        <v>1.3</v>
      </c>
      <c r="AC139" s="7">
        <v>0.3</v>
      </c>
      <c r="AD139" s="7">
        <v>1.5</v>
      </c>
      <c r="AE139" s="7">
        <v>1</v>
      </c>
      <c r="AF139" s="7">
        <v>0.93333333333333335</v>
      </c>
      <c r="AG139" s="7">
        <v>1.1166666666666667</v>
      </c>
      <c r="AH139" s="7">
        <v>1.1000000000000001</v>
      </c>
      <c r="AI139" s="7">
        <v>0.1</v>
      </c>
      <c r="AJ139" s="7">
        <v>0.2</v>
      </c>
      <c r="AK139" s="7">
        <v>0.4</v>
      </c>
      <c r="AL139" s="7">
        <v>0.23333333333333334</v>
      </c>
      <c r="AM139" s="7">
        <v>0.4</v>
      </c>
      <c r="AN139" s="7">
        <v>0.4</v>
      </c>
      <c r="AO139" s="7">
        <v>0.1</v>
      </c>
      <c r="AP139" s="7">
        <v>0.3</v>
      </c>
      <c r="AQ139" s="7">
        <v>0.26666666666666666</v>
      </c>
      <c r="AR139" s="7">
        <v>0.26666666666666666</v>
      </c>
      <c r="AS139">
        <v>3.5</v>
      </c>
      <c r="AT139">
        <v>1.5</v>
      </c>
      <c r="AU139">
        <v>2</v>
      </c>
      <c r="AV139">
        <v>2.3333333333333335</v>
      </c>
      <c r="AW139">
        <v>2.1</v>
      </c>
      <c r="AX139">
        <v>2.5</v>
      </c>
      <c r="AY139">
        <v>1.7</v>
      </c>
      <c r="AZ139">
        <v>2.1</v>
      </c>
      <c r="BA139">
        <v>2.2166666666666668</v>
      </c>
      <c r="BB139">
        <v>1.7</v>
      </c>
      <c r="BC139">
        <v>1.5</v>
      </c>
      <c r="BD139">
        <v>1.9</v>
      </c>
      <c r="BE139">
        <v>1.7</v>
      </c>
      <c r="BF139">
        <v>1.6</v>
      </c>
      <c r="BG139">
        <v>2.2000000000000002</v>
      </c>
      <c r="BH139">
        <v>1.2</v>
      </c>
      <c r="BI139">
        <v>1.6666666666666667</v>
      </c>
      <c r="BJ139">
        <v>1.6833333333333333</v>
      </c>
      <c r="BK139" s="7">
        <v>1.95</v>
      </c>
      <c r="BL139">
        <v>1.2</v>
      </c>
      <c r="BM139">
        <v>1.1000000000000001</v>
      </c>
      <c r="BN139">
        <v>1.3</v>
      </c>
      <c r="BO139">
        <v>1.2</v>
      </c>
      <c r="BP139">
        <v>0.4</v>
      </c>
      <c r="BQ139">
        <v>1.1000000000000001</v>
      </c>
      <c r="BR139">
        <v>0.6</v>
      </c>
      <c r="BS139">
        <v>0.7</v>
      </c>
      <c r="BT139">
        <v>0.95</v>
      </c>
      <c r="BU139" s="7">
        <v>0.95</v>
      </c>
    </row>
    <row r="140" spans="1:73" x14ac:dyDescent="0.25">
      <c r="A140" s="2" t="s">
        <v>138</v>
      </c>
      <c r="B140" s="7">
        <v>1.05</v>
      </c>
      <c r="C140" s="7">
        <v>0.45</v>
      </c>
      <c r="D140" s="7">
        <v>1.9</v>
      </c>
      <c r="E140" s="7">
        <v>1.1333333333333333</v>
      </c>
      <c r="F140" s="7">
        <v>0.9</v>
      </c>
      <c r="G140" s="7">
        <v>1.1000000000000001</v>
      </c>
      <c r="H140" s="7">
        <v>1.4</v>
      </c>
      <c r="I140" s="7">
        <v>1.1333333333333333</v>
      </c>
      <c r="J140" s="7">
        <v>1.1333333333333333</v>
      </c>
      <c r="K140" s="7">
        <v>0.45</v>
      </c>
      <c r="L140" s="7">
        <v>0.1</v>
      </c>
      <c r="M140" s="7">
        <v>0.35</v>
      </c>
      <c r="N140" s="7">
        <v>0.3</v>
      </c>
      <c r="O140" s="7">
        <v>0.3</v>
      </c>
      <c r="P140" s="7">
        <v>2.9</v>
      </c>
      <c r="Q140" s="7">
        <v>3.7</v>
      </c>
      <c r="R140" s="7">
        <v>3.2</v>
      </c>
      <c r="S140" s="7">
        <v>3.2666666666666666</v>
      </c>
      <c r="T140" s="7">
        <v>2.2000000000000002</v>
      </c>
      <c r="U140" s="7">
        <v>2.6</v>
      </c>
      <c r="V140" s="7">
        <v>2.9</v>
      </c>
      <c r="W140" s="7">
        <v>2.5666666666666669</v>
      </c>
      <c r="X140" s="7">
        <v>2.9166666666666665</v>
      </c>
      <c r="Y140" s="7">
        <v>3.8</v>
      </c>
      <c r="Z140" s="7">
        <v>3.3</v>
      </c>
      <c r="AA140" s="7">
        <v>4.2</v>
      </c>
      <c r="AB140" s="7">
        <v>3.7666666666666666</v>
      </c>
      <c r="AC140" s="7">
        <v>4.9000000000000004</v>
      </c>
      <c r="AD140" s="7">
        <v>4.3</v>
      </c>
      <c r="AE140" s="7">
        <v>2.9</v>
      </c>
      <c r="AF140" s="7">
        <v>4.0333333333333332</v>
      </c>
      <c r="AG140" s="7">
        <v>3.9</v>
      </c>
      <c r="AH140" s="7">
        <v>3.4083333333333332</v>
      </c>
      <c r="AI140" s="7">
        <v>1.9</v>
      </c>
      <c r="AJ140" s="7">
        <v>1.2</v>
      </c>
      <c r="AK140" s="7">
        <v>2.2000000000000002</v>
      </c>
      <c r="AL140" s="7">
        <v>1.7666666666666666</v>
      </c>
      <c r="AM140" s="7">
        <v>1.6</v>
      </c>
      <c r="AN140" s="7">
        <v>2.6</v>
      </c>
      <c r="AO140" s="7">
        <v>2.4</v>
      </c>
      <c r="AP140" s="7">
        <v>2.2000000000000002</v>
      </c>
      <c r="AQ140" s="7">
        <v>1.9833333333333334</v>
      </c>
      <c r="AR140" s="7">
        <v>1.9833333333333334</v>
      </c>
      <c r="AS140">
        <v>4.3</v>
      </c>
      <c r="AT140">
        <v>3.8</v>
      </c>
      <c r="AU140">
        <v>4.6500000000000004</v>
      </c>
      <c r="AV140">
        <v>4.25</v>
      </c>
      <c r="AW140">
        <v>4.45</v>
      </c>
      <c r="AX140">
        <v>3.55</v>
      </c>
      <c r="AY140">
        <v>3.95</v>
      </c>
      <c r="AZ140">
        <v>3.9833333333333334</v>
      </c>
      <c r="BA140">
        <v>4.1166666666666663</v>
      </c>
      <c r="BB140">
        <v>2.2000000000000002</v>
      </c>
      <c r="BC140">
        <v>2.25</v>
      </c>
      <c r="BD140">
        <v>1.6</v>
      </c>
      <c r="BE140">
        <v>2.0166666666666666</v>
      </c>
      <c r="BF140">
        <v>2.2000000000000002</v>
      </c>
      <c r="BG140">
        <v>3.25</v>
      </c>
      <c r="BH140">
        <v>2.5</v>
      </c>
      <c r="BI140">
        <v>2.65</v>
      </c>
      <c r="BJ140">
        <v>2.3333333333333335</v>
      </c>
      <c r="BK140" s="7">
        <v>3.2250000000000001</v>
      </c>
      <c r="BL140">
        <v>1.85</v>
      </c>
      <c r="BM140">
        <v>2.35</v>
      </c>
      <c r="BN140">
        <v>2.6</v>
      </c>
      <c r="BO140">
        <v>2.2666666666666666</v>
      </c>
      <c r="BP140">
        <v>2.5</v>
      </c>
      <c r="BQ140">
        <v>2.35</v>
      </c>
      <c r="BR140">
        <v>2.85</v>
      </c>
      <c r="BS140">
        <v>2.5666666666666669</v>
      </c>
      <c r="BT140">
        <v>2.4166666666666665</v>
      </c>
      <c r="BU140" s="7">
        <v>2.4166666666666665</v>
      </c>
    </row>
    <row r="141" spans="1:73" x14ac:dyDescent="0.25">
      <c r="A141" s="2" t="s">
        <v>139</v>
      </c>
      <c r="B141" s="7">
        <v>3.05</v>
      </c>
      <c r="C141" s="7">
        <v>4.0999999999999996</v>
      </c>
      <c r="D141" s="7">
        <v>3.35</v>
      </c>
      <c r="E141" s="7">
        <v>3.5</v>
      </c>
      <c r="F141" s="7">
        <v>2.25</v>
      </c>
      <c r="G141" s="7">
        <v>3.25</v>
      </c>
      <c r="H141" s="7">
        <v>2.5499999999999998</v>
      </c>
      <c r="I141" s="7">
        <v>2.6833333333333331</v>
      </c>
      <c r="J141" s="7">
        <v>3.0916666666666668</v>
      </c>
      <c r="K141" s="7">
        <v>1.3</v>
      </c>
      <c r="L141" s="7">
        <v>1.35</v>
      </c>
      <c r="M141" s="7">
        <v>1.85</v>
      </c>
      <c r="N141" s="7">
        <v>1.5</v>
      </c>
      <c r="O141" s="7">
        <v>1.5</v>
      </c>
      <c r="P141" s="7">
        <v>2.5</v>
      </c>
      <c r="Q141" s="7">
        <v>4</v>
      </c>
      <c r="R141" s="7">
        <v>3.6</v>
      </c>
      <c r="S141" s="7">
        <v>3.3666666666666667</v>
      </c>
      <c r="T141" s="7">
        <v>1.8</v>
      </c>
      <c r="U141" s="7">
        <v>2</v>
      </c>
      <c r="V141" s="7">
        <v>2.2000000000000002</v>
      </c>
      <c r="W141" s="7">
        <v>2</v>
      </c>
      <c r="X141" s="7">
        <v>2.6833333333333331</v>
      </c>
      <c r="Y141" s="7">
        <v>3.8</v>
      </c>
      <c r="Z141" s="7">
        <v>2.4</v>
      </c>
      <c r="AA141" s="7">
        <v>3.3</v>
      </c>
      <c r="AB141" s="7">
        <v>3.1666666666666665</v>
      </c>
      <c r="AC141" s="7">
        <v>2.8</v>
      </c>
      <c r="AD141" s="7">
        <v>4.2</v>
      </c>
      <c r="AE141" s="7">
        <v>4.0999999999999996</v>
      </c>
      <c r="AF141" s="7">
        <v>3.7</v>
      </c>
      <c r="AG141" s="7">
        <v>3.4333333333333331</v>
      </c>
      <c r="AH141" s="7">
        <v>3.0583333333333331</v>
      </c>
      <c r="AI141" s="7">
        <v>2.4</v>
      </c>
      <c r="AJ141" s="7">
        <v>2.5</v>
      </c>
      <c r="AK141" s="7">
        <v>1.5</v>
      </c>
      <c r="AL141" s="7">
        <v>2.1333333333333333</v>
      </c>
      <c r="AM141" s="7">
        <v>2.7</v>
      </c>
      <c r="AN141" s="7">
        <v>2</v>
      </c>
      <c r="AO141" s="7">
        <v>1.9</v>
      </c>
      <c r="AP141" s="7">
        <v>2.2000000000000002</v>
      </c>
      <c r="AQ141" s="7">
        <v>2.1666666666666665</v>
      </c>
      <c r="AR141" s="7">
        <v>2.1666666666666665</v>
      </c>
      <c r="AS141">
        <v>4</v>
      </c>
      <c r="AT141">
        <v>5.4</v>
      </c>
      <c r="AU141">
        <v>3.5</v>
      </c>
      <c r="AV141">
        <v>4.3</v>
      </c>
      <c r="AW141">
        <v>5.2</v>
      </c>
      <c r="AX141">
        <v>4.4000000000000004</v>
      </c>
      <c r="AY141">
        <v>3.7</v>
      </c>
      <c r="AZ141">
        <v>4.4333333333333336</v>
      </c>
      <c r="BA141">
        <v>4.3666666666666663</v>
      </c>
      <c r="BB141">
        <v>2.9</v>
      </c>
      <c r="BC141">
        <v>1.6</v>
      </c>
      <c r="BD141">
        <v>3.7</v>
      </c>
      <c r="BE141">
        <v>2.7333333333333334</v>
      </c>
      <c r="BF141">
        <v>2.4</v>
      </c>
      <c r="BG141">
        <v>1.9</v>
      </c>
      <c r="BH141">
        <v>2.5</v>
      </c>
      <c r="BI141">
        <v>2.2666666666666666</v>
      </c>
      <c r="BJ141">
        <v>2.5</v>
      </c>
      <c r="BK141" s="7">
        <v>3.4333333333333331</v>
      </c>
      <c r="BL141">
        <v>3.5</v>
      </c>
      <c r="BM141">
        <v>3.8</v>
      </c>
      <c r="BN141">
        <v>3</v>
      </c>
      <c r="BO141">
        <v>3.4333333333333331</v>
      </c>
      <c r="BP141">
        <v>3.3</v>
      </c>
      <c r="BQ141">
        <v>3.4</v>
      </c>
      <c r="BR141">
        <v>3.3</v>
      </c>
      <c r="BS141">
        <v>3.3333333333333335</v>
      </c>
      <c r="BT141">
        <v>3.3833333333333333</v>
      </c>
      <c r="BU141" s="7">
        <v>3.3833333333333333</v>
      </c>
    </row>
    <row r="142" spans="1:73" x14ac:dyDescent="0.25">
      <c r="A142" s="2" t="s">
        <v>140</v>
      </c>
      <c r="B142" s="7">
        <v>2.6</v>
      </c>
      <c r="C142" s="7">
        <v>3.25</v>
      </c>
      <c r="D142" s="7">
        <v>2.7</v>
      </c>
      <c r="E142" s="7">
        <v>2.85</v>
      </c>
      <c r="F142" s="7">
        <v>3.05</v>
      </c>
      <c r="G142" s="7">
        <v>3.4</v>
      </c>
      <c r="H142" s="7">
        <v>3.4</v>
      </c>
      <c r="I142" s="7">
        <v>3.2833333333333332</v>
      </c>
      <c r="J142" s="7">
        <v>3.0666666666666669</v>
      </c>
      <c r="K142" s="7">
        <v>1.35</v>
      </c>
      <c r="L142" s="7">
        <v>1.5</v>
      </c>
      <c r="M142" s="7">
        <v>1.7</v>
      </c>
      <c r="N142" s="7">
        <v>1.5166666666666666</v>
      </c>
      <c r="O142" s="7">
        <v>1.5166666666666666</v>
      </c>
      <c r="P142" s="7">
        <v>2.7</v>
      </c>
      <c r="Q142" s="7">
        <v>1.9</v>
      </c>
      <c r="R142" s="7">
        <v>2.6</v>
      </c>
      <c r="S142" s="7">
        <v>2.4</v>
      </c>
      <c r="T142" s="7">
        <v>4.5</v>
      </c>
      <c r="U142" s="7">
        <v>3.4</v>
      </c>
      <c r="V142" s="7">
        <v>2.6</v>
      </c>
      <c r="W142" s="7">
        <v>3.5</v>
      </c>
      <c r="X142" s="7">
        <v>2.95</v>
      </c>
      <c r="Y142" s="7">
        <v>4.2</v>
      </c>
      <c r="Z142" s="7">
        <v>4.8</v>
      </c>
      <c r="AA142" s="7">
        <v>4.3</v>
      </c>
      <c r="AB142" s="7">
        <v>4.4333333333333336</v>
      </c>
      <c r="AC142" s="7">
        <v>2.9</v>
      </c>
      <c r="AD142" s="7">
        <v>4.3</v>
      </c>
      <c r="AE142" s="7">
        <v>4.5</v>
      </c>
      <c r="AF142" s="7">
        <v>3.9</v>
      </c>
      <c r="AG142" s="7">
        <v>4.166666666666667</v>
      </c>
      <c r="AH142" s="7">
        <v>3.5583333333333331</v>
      </c>
      <c r="AI142" s="7">
        <v>2.9</v>
      </c>
      <c r="AJ142" s="7">
        <v>1.8</v>
      </c>
      <c r="AK142" s="7">
        <v>2</v>
      </c>
      <c r="AL142" s="7">
        <v>2.2333333333333334</v>
      </c>
      <c r="AM142" s="7">
        <v>1.3</v>
      </c>
      <c r="AN142" s="7">
        <v>1.4</v>
      </c>
      <c r="AO142" s="7">
        <v>2.5</v>
      </c>
      <c r="AP142" s="7">
        <v>1.7333333333333334</v>
      </c>
      <c r="AQ142" s="7">
        <v>1.9833333333333334</v>
      </c>
      <c r="AR142" s="7">
        <v>1.9833333333333334</v>
      </c>
      <c r="AS142">
        <v>3.1</v>
      </c>
      <c r="AT142">
        <v>2.8</v>
      </c>
      <c r="AU142">
        <v>3.9</v>
      </c>
      <c r="AV142">
        <v>3.2666666666666666</v>
      </c>
      <c r="AW142">
        <v>3.9</v>
      </c>
      <c r="AX142">
        <v>2.7</v>
      </c>
      <c r="AY142">
        <v>4.5</v>
      </c>
      <c r="AZ142">
        <v>3.7</v>
      </c>
      <c r="BA142">
        <v>3.4833333333333334</v>
      </c>
      <c r="BB142">
        <v>4.0999999999999996</v>
      </c>
      <c r="BC142">
        <v>3.3</v>
      </c>
      <c r="BD142">
        <v>2.2999999999999998</v>
      </c>
      <c r="BE142">
        <v>3.2333333333333334</v>
      </c>
      <c r="BF142">
        <v>2.6</v>
      </c>
      <c r="BG142">
        <v>4.2</v>
      </c>
      <c r="BH142">
        <v>1.9</v>
      </c>
      <c r="BI142">
        <v>2.9</v>
      </c>
      <c r="BJ142">
        <v>3.0666666666666669</v>
      </c>
      <c r="BK142" s="7">
        <v>3.2749999999999999</v>
      </c>
      <c r="BL142">
        <v>2.5</v>
      </c>
      <c r="BM142">
        <v>1.7</v>
      </c>
      <c r="BN142">
        <v>2.8</v>
      </c>
      <c r="BO142">
        <v>2.3333333333333335</v>
      </c>
      <c r="BP142">
        <v>2.5</v>
      </c>
      <c r="BQ142">
        <v>2.9</v>
      </c>
      <c r="BR142">
        <v>2</v>
      </c>
      <c r="BS142">
        <v>2.4666666666666668</v>
      </c>
      <c r="BT142">
        <v>2.4</v>
      </c>
      <c r="BU142" s="7">
        <v>2.4</v>
      </c>
    </row>
    <row r="143" spans="1:73" x14ac:dyDescent="0.25">
      <c r="A143" s="2" t="s">
        <v>141</v>
      </c>
      <c r="B143" s="7">
        <v>3.65</v>
      </c>
      <c r="C143" s="7">
        <v>3.05</v>
      </c>
      <c r="D143" s="7">
        <v>2.8</v>
      </c>
      <c r="E143" s="7">
        <v>3.1666666666666665</v>
      </c>
      <c r="F143" s="7">
        <v>2.5</v>
      </c>
      <c r="G143" s="7">
        <v>2.85</v>
      </c>
      <c r="H143" s="7">
        <v>2.5</v>
      </c>
      <c r="I143" s="7">
        <v>2.6166666666666667</v>
      </c>
      <c r="J143" s="7">
        <v>2.8916666666666666</v>
      </c>
      <c r="K143" s="7">
        <v>1.2</v>
      </c>
      <c r="L143" s="7">
        <v>1.25</v>
      </c>
      <c r="M143" s="7">
        <v>1.3</v>
      </c>
      <c r="N143" s="7">
        <v>1.25</v>
      </c>
      <c r="O143" s="7">
        <v>1.25</v>
      </c>
      <c r="P143" s="7">
        <v>2.2999999999999998</v>
      </c>
      <c r="Q143" s="7">
        <v>1.2</v>
      </c>
      <c r="R143" s="7">
        <v>1.3</v>
      </c>
      <c r="S143" s="7">
        <v>1.6</v>
      </c>
      <c r="T143" s="7">
        <v>1.3</v>
      </c>
      <c r="U143" s="7">
        <v>1.2</v>
      </c>
      <c r="V143" s="7">
        <v>1.6</v>
      </c>
      <c r="W143" s="7">
        <v>1.3666666666666667</v>
      </c>
      <c r="X143" s="7">
        <v>1.4833333333333334</v>
      </c>
      <c r="Y143" s="7">
        <v>2.8</v>
      </c>
      <c r="Z143" s="7">
        <v>2.6</v>
      </c>
      <c r="AA143" s="7">
        <v>2.6</v>
      </c>
      <c r="AB143" s="7">
        <v>2.6666666666666665</v>
      </c>
      <c r="AC143" s="7">
        <v>2.7</v>
      </c>
      <c r="AD143" s="7">
        <v>3.5</v>
      </c>
      <c r="AE143" s="7">
        <v>3.2</v>
      </c>
      <c r="AF143" s="7">
        <v>3.1333333333333333</v>
      </c>
      <c r="AG143" s="7">
        <v>2.9</v>
      </c>
      <c r="AH143" s="7">
        <v>2.1916666666666669</v>
      </c>
      <c r="AI143" s="7">
        <v>0.7</v>
      </c>
      <c r="AJ143" s="7">
        <v>0.9</v>
      </c>
      <c r="AK143" s="7">
        <v>0.9</v>
      </c>
      <c r="AL143" s="7">
        <v>0.83333333333333337</v>
      </c>
      <c r="AM143" s="7">
        <v>1.4</v>
      </c>
      <c r="AN143" s="7">
        <v>1</v>
      </c>
      <c r="AO143" s="7">
        <v>0.6</v>
      </c>
      <c r="AP143" s="7">
        <v>1</v>
      </c>
      <c r="AQ143" s="7">
        <v>0.91666666666666663</v>
      </c>
      <c r="AR143" s="7">
        <v>0.91666666666666663</v>
      </c>
      <c r="AS143">
        <v>1.1000000000000001</v>
      </c>
      <c r="AT143">
        <v>0.5</v>
      </c>
      <c r="AU143">
        <v>0.4</v>
      </c>
      <c r="AV143">
        <v>0.66666666666666663</v>
      </c>
      <c r="AW143">
        <v>0.8</v>
      </c>
      <c r="AX143">
        <v>0.5</v>
      </c>
      <c r="AY143">
        <v>0.4</v>
      </c>
      <c r="AZ143">
        <v>0.56666666666666665</v>
      </c>
      <c r="BA143">
        <v>0.6166666666666667</v>
      </c>
      <c r="BB143">
        <v>1.7</v>
      </c>
      <c r="BC143">
        <v>2.2999999999999998</v>
      </c>
      <c r="BD143">
        <v>1.7</v>
      </c>
      <c r="BE143">
        <v>1.9</v>
      </c>
      <c r="BF143">
        <v>2.2000000000000002</v>
      </c>
      <c r="BG143">
        <v>2.2000000000000002</v>
      </c>
      <c r="BH143">
        <v>1.6</v>
      </c>
      <c r="BI143">
        <v>2</v>
      </c>
      <c r="BJ143">
        <v>1.95</v>
      </c>
      <c r="BK143" s="7">
        <v>1.2833333333333334</v>
      </c>
      <c r="BL143">
        <v>0.5</v>
      </c>
      <c r="BM143">
        <v>0.3</v>
      </c>
      <c r="BN143">
        <v>0</v>
      </c>
      <c r="BO143">
        <v>0.26666666666666666</v>
      </c>
      <c r="BP143">
        <v>0.4</v>
      </c>
      <c r="BQ143">
        <v>0</v>
      </c>
      <c r="BR143">
        <v>0.2</v>
      </c>
      <c r="BS143">
        <v>0.2</v>
      </c>
      <c r="BT143">
        <v>0.23333333333333334</v>
      </c>
      <c r="BU143" s="7">
        <v>0.23333333333333334</v>
      </c>
    </row>
    <row r="144" spans="1:73" x14ac:dyDescent="0.25">
      <c r="A144" s="2" t="s">
        <v>142</v>
      </c>
      <c r="B144" s="7">
        <v>1.6</v>
      </c>
      <c r="C144" s="7">
        <v>1.4</v>
      </c>
      <c r="D144" s="7">
        <v>1.5</v>
      </c>
      <c r="E144" s="7">
        <v>1.5</v>
      </c>
      <c r="F144" s="7">
        <v>0.65</v>
      </c>
      <c r="G144" s="7">
        <v>1.75</v>
      </c>
      <c r="H144" s="7">
        <v>0.7</v>
      </c>
      <c r="I144" s="7">
        <v>1.0333333333333334</v>
      </c>
      <c r="J144" s="7">
        <v>1.2666666666666666</v>
      </c>
      <c r="K144" s="7">
        <v>0.2</v>
      </c>
      <c r="L144" s="7">
        <v>0.95</v>
      </c>
      <c r="M144" s="7">
        <v>0.4</v>
      </c>
      <c r="N144" s="7">
        <v>0.51666666666666672</v>
      </c>
      <c r="O144" s="7">
        <v>0.51666666666666672</v>
      </c>
      <c r="P144" s="7">
        <v>3.1</v>
      </c>
      <c r="Q144" s="7">
        <v>1.2</v>
      </c>
      <c r="R144" s="7">
        <v>1.6</v>
      </c>
      <c r="S144" s="7">
        <v>1.9666666666666666</v>
      </c>
      <c r="T144" s="7">
        <v>1.9</v>
      </c>
      <c r="U144" s="7">
        <v>0.7</v>
      </c>
      <c r="V144" s="7">
        <v>1.8</v>
      </c>
      <c r="W144" s="7">
        <v>1.4666666666666666</v>
      </c>
      <c r="X144" s="7">
        <v>1.7166666666666666</v>
      </c>
      <c r="Y144" s="7">
        <v>1</v>
      </c>
      <c r="Z144" s="7">
        <v>2.6</v>
      </c>
      <c r="AA144" s="7">
        <v>1.7</v>
      </c>
      <c r="AB144" s="7">
        <v>1.7666666666666666</v>
      </c>
      <c r="AC144" s="7">
        <v>1.8</v>
      </c>
      <c r="AD144" s="7">
        <v>2.8</v>
      </c>
      <c r="AE144" s="7">
        <v>2.5</v>
      </c>
      <c r="AF144" s="7">
        <v>2.3666666666666667</v>
      </c>
      <c r="AG144" s="7">
        <v>2.0666666666666669</v>
      </c>
      <c r="AH144" s="7">
        <v>1.8916666666666666</v>
      </c>
      <c r="AI144" s="7">
        <v>0.5</v>
      </c>
      <c r="AJ144" s="7">
        <v>1</v>
      </c>
      <c r="AK144" s="7">
        <v>0.7</v>
      </c>
      <c r="AL144" s="7">
        <v>0.73333333333333328</v>
      </c>
      <c r="AM144" s="7">
        <v>0.6</v>
      </c>
      <c r="AN144" s="7">
        <v>1.3</v>
      </c>
      <c r="AO144" s="7">
        <v>0.7</v>
      </c>
      <c r="AP144" s="7">
        <v>0.8666666666666667</v>
      </c>
      <c r="AQ144" s="7">
        <v>0.8</v>
      </c>
      <c r="AR144" s="7">
        <v>0.8</v>
      </c>
      <c r="AS144">
        <v>2.6</v>
      </c>
      <c r="AT144">
        <v>3.1</v>
      </c>
      <c r="AU144">
        <v>4.7</v>
      </c>
      <c r="AV144">
        <v>3.4666666666666668</v>
      </c>
      <c r="AW144">
        <v>3.1</v>
      </c>
      <c r="AX144">
        <v>4.2</v>
      </c>
      <c r="AY144">
        <v>3.2</v>
      </c>
      <c r="AZ144">
        <v>3.5</v>
      </c>
      <c r="BA144">
        <v>3.4833333333333334</v>
      </c>
      <c r="BB144">
        <v>3.1</v>
      </c>
      <c r="BC144">
        <v>2.9</v>
      </c>
      <c r="BD144">
        <v>3.1</v>
      </c>
      <c r="BE144">
        <v>3.0333333333333332</v>
      </c>
      <c r="BF144">
        <v>3.4</v>
      </c>
      <c r="BG144">
        <v>2.9</v>
      </c>
      <c r="BH144">
        <v>2.2999999999999998</v>
      </c>
      <c r="BI144">
        <v>2.8666666666666667</v>
      </c>
      <c r="BJ144">
        <v>2.95</v>
      </c>
      <c r="BK144" s="7">
        <v>3.2166666666666668</v>
      </c>
      <c r="BL144">
        <v>1.6</v>
      </c>
      <c r="BM144">
        <v>1.5</v>
      </c>
      <c r="BN144">
        <v>2.2999999999999998</v>
      </c>
      <c r="BO144">
        <v>1.8</v>
      </c>
      <c r="BP144">
        <v>2.1</v>
      </c>
      <c r="BQ144">
        <v>1.9</v>
      </c>
      <c r="BR144">
        <v>1.2</v>
      </c>
      <c r="BS144">
        <v>1.7333333333333334</v>
      </c>
      <c r="BT144">
        <v>1.7666666666666666</v>
      </c>
      <c r="BU144" s="7">
        <v>1.7666666666666666</v>
      </c>
    </row>
    <row r="145" spans="1:73" x14ac:dyDescent="0.25">
      <c r="A145" s="2" t="s">
        <v>143</v>
      </c>
      <c r="B145" s="7">
        <v>2.6</v>
      </c>
      <c r="C145" s="7">
        <v>3.05</v>
      </c>
      <c r="D145" s="7">
        <v>3.35</v>
      </c>
      <c r="E145" s="7">
        <v>3</v>
      </c>
      <c r="F145" s="7">
        <v>3.3</v>
      </c>
      <c r="G145" s="7">
        <v>3.5</v>
      </c>
      <c r="H145" s="7">
        <v>2.95</v>
      </c>
      <c r="I145" s="7">
        <v>3.25</v>
      </c>
      <c r="J145" s="7">
        <v>3.125</v>
      </c>
      <c r="K145" s="7">
        <v>1.3</v>
      </c>
      <c r="L145" s="7">
        <v>1.45</v>
      </c>
      <c r="M145" s="7">
        <v>1.35</v>
      </c>
      <c r="N145" s="7">
        <v>1.3666666666666667</v>
      </c>
      <c r="O145" s="7">
        <v>1.3666666666666667</v>
      </c>
      <c r="P145" s="7">
        <v>1.1000000000000001</v>
      </c>
      <c r="Q145" s="7">
        <v>1.8</v>
      </c>
      <c r="R145" s="7">
        <v>1.8</v>
      </c>
      <c r="S145" s="7">
        <v>1.5666666666666667</v>
      </c>
      <c r="T145" s="7">
        <v>1.3</v>
      </c>
      <c r="U145" s="7">
        <v>1.6</v>
      </c>
      <c r="V145" s="7">
        <v>1.2</v>
      </c>
      <c r="W145" s="7">
        <v>1.3666666666666667</v>
      </c>
      <c r="X145" s="7">
        <v>1.4666666666666666</v>
      </c>
      <c r="Y145" s="7">
        <v>5.2</v>
      </c>
      <c r="Z145" s="7">
        <v>4.8</v>
      </c>
      <c r="AA145" s="7">
        <v>4.9000000000000004</v>
      </c>
      <c r="AB145" s="7">
        <v>4.9666666666666668</v>
      </c>
      <c r="AC145" s="7">
        <v>4.9000000000000004</v>
      </c>
      <c r="AD145" s="7">
        <v>5.0999999999999996</v>
      </c>
      <c r="AE145" s="7">
        <v>4.9000000000000004</v>
      </c>
      <c r="AF145" s="7">
        <v>4.9666666666666668</v>
      </c>
      <c r="AG145" s="7">
        <v>4.9666666666666668</v>
      </c>
      <c r="AH145" s="7">
        <v>3.2166666666666668</v>
      </c>
      <c r="AI145" s="7">
        <v>2.2000000000000002</v>
      </c>
      <c r="AJ145" s="7">
        <v>2.6</v>
      </c>
      <c r="AK145" s="7">
        <v>2.7</v>
      </c>
      <c r="AL145" s="7">
        <v>2.5</v>
      </c>
      <c r="AM145" s="7">
        <v>2.2999999999999998</v>
      </c>
      <c r="AN145" s="7">
        <v>2.5</v>
      </c>
      <c r="AO145" s="7">
        <v>2.5</v>
      </c>
      <c r="AP145" s="7">
        <v>2.4333333333333331</v>
      </c>
      <c r="AQ145" s="7">
        <v>2.4666666666666668</v>
      </c>
      <c r="AR145" s="7">
        <v>2.4666666666666668</v>
      </c>
      <c r="AS145">
        <v>3.3</v>
      </c>
      <c r="AT145">
        <v>2.2999999999999998</v>
      </c>
      <c r="AU145">
        <v>2.4</v>
      </c>
      <c r="AV145">
        <v>2.6666666666666665</v>
      </c>
      <c r="AW145">
        <v>2.4</v>
      </c>
      <c r="AX145">
        <v>2.6</v>
      </c>
      <c r="AY145">
        <v>3.1</v>
      </c>
      <c r="AZ145">
        <v>2.7</v>
      </c>
      <c r="BA145">
        <v>2.6833333333333331</v>
      </c>
      <c r="BB145">
        <v>2.6</v>
      </c>
      <c r="BC145">
        <v>3.4</v>
      </c>
      <c r="BD145">
        <v>3.3</v>
      </c>
      <c r="BE145">
        <v>3.1</v>
      </c>
      <c r="BF145">
        <v>3.5</v>
      </c>
      <c r="BG145">
        <v>3.1</v>
      </c>
      <c r="BH145">
        <v>3.2</v>
      </c>
      <c r="BI145">
        <v>3.2666666666666666</v>
      </c>
      <c r="BJ145">
        <v>3.1833333333333331</v>
      </c>
      <c r="BK145" s="7">
        <v>2.9333333333333331</v>
      </c>
      <c r="BL145">
        <v>1.6</v>
      </c>
      <c r="BM145">
        <v>1.3</v>
      </c>
      <c r="BN145">
        <v>1.7</v>
      </c>
      <c r="BO145">
        <v>1.5333333333333334</v>
      </c>
      <c r="BP145">
        <v>1.2</v>
      </c>
      <c r="BQ145">
        <v>1.6</v>
      </c>
      <c r="BR145">
        <v>1.8</v>
      </c>
      <c r="BS145">
        <v>1.5333333333333334</v>
      </c>
      <c r="BT145">
        <v>1.5333333333333334</v>
      </c>
      <c r="BU145" s="7">
        <v>1.5333333333333334</v>
      </c>
    </row>
    <row r="146" spans="1:73" x14ac:dyDescent="0.25">
      <c r="A146" s="2" t="s">
        <v>144</v>
      </c>
      <c r="B146" s="7">
        <v>2.25</v>
      </c>
      <c r="C146" s="7">
        <v>1.7</v>
      </c>
      <c r="D146" s="7">
        <v>2.5</v>
      </c>
      <c r="E146" s="7">
        <v>2.15</v>
      </c>
      <c r="F146" s="7">
        <v>2.2000000000000002</v>
      </c>
      <c r="G146" s="7">
        <v>2.2999999999999998</v>
      </c>
      <c r="H146" s="7">
        <v>2.0499999999999998</v>
      </c>
      <c r="I146" s="7">
        <v>2.1833333333333331</v>
      </c>
      <c r="J146" s="7">
        <v>2.1666666666666665</v>
      </c>
      <c r="K146" s="7">
        <v>1.4</v>
      </c>
      <c r="L146" s="7">
        <v>1.35</v>
      </c>
      <c r="M146" s="7">
        <v>1.65</v>
      </c>
      <c r="N146" s="7">
        <v>1.4666666666666666</v>
      </c>
      <c r="O146" s="7">
        <v>1.4666666666666666</v>
      </c>
      <c r="P146" s="7">
        <v>1.9</v>
      </c>
      <c r="Q146" s="7">
        <v>1.5</v>
      </c>
      <c r="R146" s="7">
        <v>1.6</v>
      </c>
      <c r="S146" s="7">
        <v>1.6666666666666667</v>
      </c>
      <c r="T146" s="7">
        <v>2.2000000000000002</v>
      </c>
      <c r="U146" s="7">
        <v>1.2</v>
      </c>
      <c r="V146" s="7">
        <v>1.8</v>
      </c>
      <c r="W146" s="7">
        <v>1.7333333333333334</v>
      </c>
      <c r="X146" s="7">
        <v>1.7</v>
      </c>
      <c r="Y146" s="7">
        <v>1.8</v>
      </c>
      <c r="Z146" s="7">
        <v>1.6</v>
      </c>
      <c r="AA146" s="7">
        <v>1.4</v>
      </c>
      <c r="AB146" s="7">
        <v>1.6</v>
      </c>
      <c r="AC146" s="7">
        <v>2.1</v>
      </c>
      <c r="AD146" s="7">
        <v>1.8</v>
      </c>
      <c r="AE146" s="7">
        <v>2.2000000000000002</v>
      </c>
      <c r="AF146" s="7">
        <v>2.0333333333333332</v>
      </c>
      <c r="AG146" s="7">
        <v>1.8166666666666667</v>
      </c>
      <c r="AH146" s="7">
        <v>1.7583333333333333</v>
      </c>
      <c r="AI146" s="7">
        <v>1.1000000000000001</v>
      </c>
      <c r="AJ146" s="7">
        <v>1</v>
      </c>
      <c r="AK146" s="7">
        <v>1.2</v>
      </c>
      <c r="AL146" s="7">
        <v>1.1000000000000001</v>
      </c>
      <c r="AM146" s="7">
        <v>1.2</v>
      </c>
      <c r="AN146" s="7">
        <v>1</v>
      </c>
      <c r="AO146" s="7">
        <v>0.8</v>
      </c>
      <c r="AP146" s="7">
        <v>1</v>
      </c>
      <c r="AQ146" s="7">
        <v>1.05</v>
      </c>
      <c r="AR146" s="7">
        <v>1.05</v>
      </c>
      <c r="AS146">
        <v>3.7</v>
      </c>
      <c r="AT146">
        <v>3.3</v>
      </c>
      <c r="AU146">
        <v>3.8</v>
      </c>
      <c r="AV146">
        <v>3.6</v>
      </c>
      <c r="AW146">
        <v>3.2</v>
      </c>
      <c r="AX146">
        <v>4.0999999999999996</v>
      </c>
      <c r="AY146">
        <v>3.9</v>
      </c>
      <c r="AZ146">
        <v>3.7333333333333334</v>
      </c>
      <c r="BA146">
        <v>3.6666666666666665</v>
      </c>
      <c r="BB146">
        <v>1.9</v>
      </c>
      <c r="BC146">
        <v>3.1</v>
      </c>
      <c r="BD146">
        <v>2</v>
      </c>
      <c r="BE146">
        <v>2.3333333333333335</v>
      </c>
      <c r="BF146">
        <v>2.5</v>
      </c>
      <c r="BG146">
        <v>1.9</v>
      </c>
      <c r="BH146">
        <v>1.7</v>
      </c>
      <c r="BI146">
        <v>2.0333333333333332</v>
      </c>
      <c r="BJ146">
        <v>2.1833333333333331</v>
      </c>
      <c r="BK146" s="7">
        <v>2.9249999999999998</v>
      </c>
      <c r="BL146">
        <v>2.2000000000000002</v>
      </c>
      <c r="BM146">
        <v>2.5</v>
      </c>
      <c r="BN146">
        <v>2.2999999999999998</v>
      </c>
      <c r="BO146">
        <v>2.3333333333333335</v>
      </c>
      <c r="BP146">
        <v>2.2000000000000002</v>
      </c>
      <c r="BQ146">
        <v>1.9</v>
      </c>
      <c r="BR146">
        <v>2</v>
      </c>
      <c r="BS146">
        <v>2.0333333333333332</v>
      </c>
      <c r="BT146">
        <v>2.1833333333333331</v>
      </c>
      <c r="BU146" s="7">
        <v>2.1833333333333331</v>
      </c>
    </row>
    <row r="147" spans="1:73" x14ac:dyDescent="0.25">
      <c r="A147" s="2" t="s">
        <v>145</v>
      </c>
      <c r="B147" s="7">
        <v>0.2</v>
      </c>
      <c r="C147" s="7">
        <v>0.3</v>
      </c>
      <c r="D147" s="7">
        <v>0.25</v>
      </c>
      <c r="E147" s="7">
        <v>0.25</v>
      </c>
      <c r="F147" s="7">
        <v>0.1</v>
      </c>
      <c r="G147" s="7">
        <v>0.05</v>
      </c>
      <c r="H147" s="7">
        <v>0.55000000000000004</v>
      </c>
      <c r="I147" s="7">
        <v>0.23333333333333334</v>
      </c>
      <c r="J147" s="7">
        <v>0.24166666666666667</v>
      </c>
      <c r="K147" s="7">
        <v>0.1</v>
      </c>
      <c r="L147" s="7">
        <v>0.05</v>
      </c>
      <c r="M147" s="7">
        <v>0.1</v>
      </c>
      <c r="N147" s="7">
        <v>8.3333333333333329E-2</v>
      </c>
      <c r="O147" s="7">
        <v>8.3333333333333329E-2</v>
      </c>
      <c r="P147" s="7">
        <v>3</v>
      </c>
      <c r="Q147" s="7">
        <v>1.5</v>
      </c>
      <c r="R147" s="7">
        <v>2.7</v>
      </c>
      <c r="S147" s="7">
        <v>2.4</v>
      </c>
      <c r="T147" s="7">
        <v>1.8</v>
      </c>
      <c r="U147" s="7">
        <v>2.2000000000000002</v>
      </c>
      <c r="V147" s="7">
        <v>2.6</v>
      </c>
      <c r="W147" s="7">
        <v>2.2000000000000002</v>
      </c>
      <c r="X147" s="7">
        <v>2.2999999999999998</v>
      </c>
      <c r="Y147" s="7">
        <v>3.5</v>
      </c>
      <c r="Z147" s="7">
        <v>5.2</v>
      </c>
      <c r="AA147" s="7">
        <v>4.0999999999999996</v>
      </c>
      <c r="AB147" s="7">
        <v>4.2666666666666666</v>
      </c>
      <c r="AC147" s="7">
        <v>4.7</v>
      </c>
      <c r="AD147" s="7">
        <v>5</v>
      </c>
      <c r="AE147" s="7">
        <v>4.4000000000000004</v>
      </c>
      <c r="AF147" s="7">
        <v>4.7</v>
      </c>
      <c r="AG147" s="7">
        <v>4.4833333333333334</v>
      </c>
      <c r="AH147" s="7">
        <v>3.3916666666666666</v>
      </c>
      <c r="AI147" s="7">
        <v>2.7</v>
      </c>
      <c r="AJ147" s="7">
        <v>2.7</v>
      </c>
      <c r="AK147" s="7">
        <v>2.8</v>
      </c>
      <c r="AL147" s="7">
        <v>2.7333333333333334</v>
      </c>
      <c r="AM147" s="7">
        <v>2.8</v>
      </c>
      <c r="AN147" s="7">
        <v>2.8</v>
      </c>
      <c r="AO147" s="7">
        <v>2.2000000000000002</v>
      </c>
      <c r="AP147" s="7">
        <v>2.6</v>
      </c>
      <c r="AQ147" s="7">
        <v>2.6666666666666665</v>
      </c>
      <c r="AR147" s="7">
        <v>2.6666666666666665</v>
      </c>
      <c r="AS147">
        <v>3.9</v>
      </c>
      <c r="AT147">
        <v>4.3</v>
      </c>
      <c r="AU147">
        <v>3.7</v>
      </c>
      <c r="AV147">
        <v>3.9666666666666668</v>
      </c>
      <c r="AW147">
        <v>3.4</v>
      </c>
      <c r="AX147">
        <v>3.3</v>
      </c>
      <c r="AY147">
        <v>5.0999999999999996</v>
      </c>
      <c r="AZ147">
        <v>3.9333333333333331</v>
      </c>
      <c r="BA147">
        <v>3.95</v>
      </c>
      <c r="BB147">
        <v>2.8</v>
      </c>
      <c r="BC147">
        <v>2.1</v>
      </c>
      <c r="BD147">
        <v>1.9</v>
      </c>
      <c r="BE147">
        <v>2.2666666666666666</v>
      </c>
      <c r="BF147">
        <v>2.9</v>
      </c>
      <c r="BG147">
        <v>2.6</v>
      </c>
      <c r="BH147">
        <v>1.3</v>
      </c>
      <c r="BI147">
        <v>2.2666666666666666</v>
      </c>
      <c r="BJ147">
        <v>2.2666666666666666</v>
      </c>
      <c r="BK147" s="7">
        <v>3.1083333333333334</v>
      </c>
      <c r="BL147">
        <v>1.6</v>
      </c>
      <c r="BM147">
        <v>2.9</v>
      </c>
      <c r="BN147">
        <v>1.3</v>
      </c>
      <c r="BO147">
        <v>1.9333333333333333</v>
      </c>
      <c r="BP147">
        <v>1.7</v>
      </c>
      <c r="BQ147">
        <v>2</v>
      </c>
      <c r="BR147">
        <v>3</v>
      </c>
      <c r="BS147">
        <v>2.2333333333333334</v>
      </c>
      <c r="BT147">
        <v>2.0833333333333335</v>
      </c>
      <c r="BU147" s="7">
        <v>2.0833333333333335</v>
      </c>
    </row>
    <row r="148" spans="1:73" x14ac:dyDescent="0.25">
      <c r="A148" s="2" t="s">
        <v>146</v>
      </c>
      <c r="B148" s="7">
        <v>1.7</v>
      </c>
      <c r="C148" s="7">
        <v>1.95</v>
      </c>
      <c r="D148" s="7">
        <v>1.1000000000000001</v>
      </c>
      <c r="E148" s="7">
        <v>1.5833333333333333</v>
      </c>
      <c r="F148" s="7">
        <v>1.65</v>
      </c>
      <c r="G148" s="7">
        <v>2.15</v>
      </c>
      <c r="H148" s="7">
        <v>2</v>
      </c>
      <c r="I148" s="7">
        <v>1.9333333333333333</v>
      </c>
      <c r="J148" s="7">
        <v>1.7583333333333333</v>
      </c>
      <c r="K148" s="7">
        <v>1.35</v>
      </c>
      <c r="L148" s="7">
        <v>1</v>
      </c>
      <c r="M148" s="7">
        <v>0.7</v>
      </c>
      <c r="N148" s="7">
        <v>1.0166666666666666</v>
      </c>
      <c r="O148" s="7">
        <v>1.0166666666666666</v>
      </c>
      <c r="P148" s="7">
        <v>1.1000000000000001</v>
      </c>
      <c r="Q148" s="7">
        <v>1.5</v>
      </c>
      <c r="R148" s="7">
        <v>2.4</v>
      </c>
      <c r="S148" s="7">
        <v>1.6666666666666667</v>
      </c>
      <c r="T148" s="7">
        <v>0.6</v>
      </c>
      <c r="U148" s="7">
        <v>2.6</v>
      </c>
      <c r="V148" s="7">
        <v>1.8</v>
      </c>
      <c r="W148" s="7">
        <v>1.6666666666666667</v>
      </c>
      <c r="X148" s="7">
        <v>1.6666666666666667</v>
      </c>
      <c r="Y148" s="7">
        <v>1.4</v>
      </c>
      <c r="Z148" s="7">
        <v>0.7</v>
      </c>
      <c r="AA148" s="7">
        <v>0.6</v>
      </c>
      <c r="AB148" s="7">
        <v>0.9</v>
      </c>
      <c r="AC148" s="7">
        <v>0.9</v>
      </c>
      <c r="AD148" s="7">
        <v>0.9</v>
      </c>
      <c r="AE148" s="7">
        <v>0.7</v>
      </c>
      <c r="AF148" s="7">
        <v>0.83333333333333337</v>
      </c>
      <c r="AG148" s="7">
        <v>0.8666666666666667</v>
      </c>
      <c r="AH148" s="7">
        <v>1.2666666666666666</v>
      </c>
      <c r="AI148" s="7">
        <v>1.1000000000000001</v>
      </c>
      <c r="AJ148" s="7">
        <v>1</v>
      </c>
      <c r="AK148" s="7">
        <v>0.7</v>
      </c>
      <c r="AL148" s="7">
        <v>0.93333333333333335</v>
      </c>
      <c r="AM148" s="7">
        <v>0.4</v>
      </c>
      <c r="AN148" s="7">
        <v>0.5</v>
      </c>
      <c r="AO148" s="7">
        <v>0.9</v>
      </c>
      <c r="AP148" s="7">
        <v>0.6</v>
      </c>
      <c r="AQ148" s="7">
        <v>0.76666666666666672</v>
      </c>
      <c r="AR148" s="7">
        <v>0.76666666666666672</v>
      </c>
      <c r="AS148">
        <v>2.4</v>
      </c>
      <c r="AT148">
        <v>4.0999999999999996</v>
      </c>
      <c r="AU148">
        <v>3.3</v>
      </c>
      <c r="AV148">
        <v>3.2666666666666666</v>
      </c>
      <c r="AW148">
        <v>2.5</v>
      </c>
      <c r="AX148">
        <v>3.7</v>
      </c>
      <c r="AY148">
        <v>3.1</v>
      </c>
      <c r="AZ148">
        <v>3.1</v>
      </c>
      <c r="BA148">
        <v>3.1833333333333331</v>
      </c>
      <c r="BB148">
        <v>2.5</v>
      </c>
      <c r="BC148">
        <v>2.7</v>
      </c>
      <c r="BD148">
        <v>2.4</v>
      </c>
      <c r="BE148">
        <v>2.5333333333333332</v>
      </c>
      <c r="BF148">
        <v>5.3</v>
      </c>
      <c r="BG148">
        <v>2.9</v>
      </c>
      <c r="BH148">
        <v>2.9</v>
      </c>
      <c r="BI148">
        <v>3.7</v>
      </c>
      <c r="BJ148">
        <v>3.1166666666666667</v>
      </c>
      <c r="BK148" s="7">
        <v>3.15</v>
      </c>
      <c r="BL148">
        <v>3.1</v>
      </c>
      <c r="BM148">
        <v>2.8</v>
      </c>
      <c r="BN148">
        <v>2</v>
      </c>
      <c r="BO148">
        <v>2.6333333333333333</v>
      </c>
      <c r="BP148">
        <v>2.7</v>
      </c>
      <c r="BQ148">
        <v>2.4</v>
      </c>
      <c r="BR148">
        <v>2.7</v>
      </c>
      <c r="BS148">
        <v>2.6</v>
      </c>
      <c r="BT148">
        <v>2.6166666666666667</v>
      </c>
      <c r="BU148" s="7">
        <v>2.6166666666666667</v>
      </c>
    </row>
    <row r="149" spans="1:73" x14ac:dyDescent="0.25">
      <c r="A149" s="2" t="s">
        <v>147</v>
      </c>
      <c r="B149" s="7">
        <v>3.7</v>
      </c>
      <c r="C149" s="7">
        <v>2.9</v>
      </c>
      <c r="D149" s="7">
        <v>3.45</v>
      </c>
      <c r="E149" s="7">
        <v>3.35</v>
      </c>
      <c r="F149" s="7">
        <v>3.65</v>
      </c>
      <c r="G149" s="7">
        <v>4.1500000000000004</v>
      </c>
      <c r="H149" s="7">
        <v>3.75</v>
      </c>
      <c r="I149" s="7">
        <v>3.85</v>
      </c>
      <c r="J149" s="7">
        <v>3.6</v>
      </c>
      <c r="K149" s="7">
        <v>2.4500000000000002</v>
      </c>
      <c r="L149" s="7">
        <v>2.15</v>
      </c>
      <c r="M149" s="7">
        <v>1.55</v>
      </c>
      <c r="N149" s="7">
        <v>2.0499999999999998</v>
      </c>
      <c r="O149" s="7">
        <v>2.0499999999999998</v>
      </c>
      <c r="P149" s="7">
        <v>1.8</v>
      </c>
      <c r="Q149" s="7">
        <v>2.9</v>
      </c>
      <c r="R149" s="7">
        <v>1.7</v>
      </c>
      <c r="S149" s="7">
        <v>2.1333333333333333</v>
      </c>
      <c r="T149" s="7">
        <v>1.4</v>
      </c>
      <c r="U149" s="7">
        <v>3.2</v>
      </c>
      <c r="V149" s="7">
        <v>3.2</v>
      </c>
      <c r="W149" s="7">
        <v>2.6</v>
      </c>
      <c r="X149" s="7">
        <v>2.3666666666666667</v>
      </c>
      <c r="Y149" s="7">
        <v>1.9</v>
      </c>
      <c r="Z149" s="7">
        <v>2.8</v>
      </c>
      <c r="AA149" s="7">
        <v>1.9</v>
      </c>
      <c r="AB149" s="7">
        <v>2.2000000000000002</v>
      </c>
      <c r="AC149" s="7">
        <v>2.6</v>
      </c>
      <c r="AD149" s="7">
        <v>1.9</v>
      </c>
      <c r="AE149" s="7">
        <v>3.1</v>
      </c>
      <c r="AF149" s="7">
        <v>2.5333333333333332</v>
      </c>
      <c r="AG149" s="7">
        <v>2.3666666666666667</v>
      </c>
      <c r="AH149" s="7">
        <v>2.3666666666666667</v>
      </c>
      <c r="AI149" s="7">
        <v>1.1000000000000001</v>
      </c>
      <c r="AJ149" s="7">
        <v>0.8</v>
      </c>
      <c r="AK149" s="7">
        <v>1.3</v>
      </c>
      <c r="AL149" s="7">
        <v>1.0666666666666667</v>
      </c>
      <c r="AM149" s="7">
        <v>1</v>
      </c>
      <c r="AN149" s="7">
        <v>1.1000000000000001</v>
      </c>
      <c r="AO149" s="7">
        <v>1.8</v>
      </c>
      <c r="AP149" s="7">
        <v>1.3</v>
      </c>
      <c r="AQ149" s="7">
        <v>1.1833333333333333</v>
      </c>
      <c r="AR149" s="7">
        <v>1.1833333333333333</v>
      </c>
      <c r="AS149">
        <v>4.7</v>
      </c>
      <c r="AT149">
        <v>4.2</v>
      </c>
      <c r="AU149">
        <v>4</v>
      </c>
      <c r="AV149">
        <v>4.3</v>
      </c>
      <c r="AW149">
        <v>4.2</v>
      </c>
      <c r="AX149">
        <v>5.2</v>
      </c>
      <c r="AY149">
        <v>4.9000000000000004</v>
      </c>
      <c r="AZ149">
        <v>4.7666666666666666</v>
      </c>
      <c r="BA149">
        <v>4.5333333333333332</v>
      </c>
      <c r="BB149">
        <v>3.2</v>
      </c>
      <c r="BC149">
        <v>3.3</v>
      </c>
      <c r="BD149">
        <v>2.9</v>
      </c>
      <c r="BE149">
        <v>3.1333333333333333</v>
      </c>
      <c r="BF149">
        <v>3.2</v>
      </c>
      <c r="BG149">
        <v>2.4</v>
      </c>
      <c r="BH149">
        <v>2.6</v>
      </c>
      <c r="BI149">
        <v>2.7333333333333334</v>
      </c>
      <c r="BJ149">
        <v>2.9333333333333331</v>
      </c>
      <c r="BK149" s="7">
        <v>3.7333333333333334</v>
      </c>
      <c r="BL149">
        <v>3.3</v>
      </c>
      <c r="BM149">
        <v>3.3</v>
      </c>
      <c r="BN149">
        <v>3.5</v>
      </c>
      <c r="BO149">
        <v>3.3666666666666667</v>
      </c>
      <c r="BP149">
        <v>3.4</v>
      </c>
      <c r="BQ149">
        <v>2.7</v>
      </c>
      <c r="BR149">
        <v>3.4</v>
      </c>
      <c r="BS149">
        <v>3.1666666666666665</v>
      </c>
      <c r="BT149">
        <v>3.2666666666666666</v>
      </c>
      <c r="BU149" s="7">
        <v>3.2666666666666666</v>
      </c>
    </row>
    <row r="150" spans="1:73" x14ac:dyDescent="0.25">
      <c r="A150" s="2" t="s">
        <v>148</v>
      </c>
      <c r="B150" s="7">
        <v>2.35</v>
      </c>
      <c r="C150" s="7">
        <v>2.4</v>
      </c>
      <c r="D150" s="7">
        <v>2.4</v>
      </c>
      <c r="E150" s="7">
        <v>2.3833333333333333</v>
      </c>
      <c r="F150" s="7">
        <v>2.35</v>
      </c>
      <c r="G150" s="7">
        <v>1.85</v>
      </c>
      <c r="H150" s="7">
        <v>1.5</v>
      </c>
      <c r="I150" s="7">
        <v>1.9</v>
      </c>
      <c r="J150" s="7">
        <v>2.1416666666666666</v>
      </c>
      <c r="K150" s="7">
        <v>0.9</v>
      </c>
      <c r="L150" s="7">
        <v>1.05</v>
      </c>
      <c r="M150" s="7">
        <v>0.8</v>
      </c>
      <c r="N150" s="7">
        <v>0.91666666666666663</v>
      </c>
      <c r="O150" s="7">
        <v>0.91666666666666663</v>
      </c>
      <c r="P150" s="7">
        <v>1.5</v>
      </c>
      <c r="Q150" s="7">
        <v>2.2999999999999998</v>
      </c>
      <c r="R150" s="7">
        <v>1.3</v>
      </c>
      <c r="S150" s="7">
        <v>1.7</v>
      </c>
      <c r="T150" s="7">
        <v>2.2000000000000002</v>
      </c>
      <c r="U150" s="7">
        <v>3.1</v>
      </c>
      <c r="V150" s="7">
        <v>1.3</v>
      </c>
      <c r="W150" s="7">
        <v>2.2000000000000002</v>
      </c>
      <c r="X150" s="7">
        <v>1.95</v>
      </c>
      <c r="Y150" s="7">
        <v>2.6</v>
      </c>
      <c r="Z150" s="7">
        <v>2.2000000000000002</v>
      </c>
      <c r="AA150" s="7">
        <v>3.4</v>
      </c>
      <c r="AB150" s="7">
        <v>2.7333333333333334</v>
      </c>
      <c r="AC150" s="7">
        <v>2.7</v>
      </c>
      <c r="AD150" s="7">
        <v>1.7</v>
      </c>
      <c r="AE150" s="7">
        <v>2.9</v>
      </c>
      <c r="AF150" s="7">
        <v>2.4333333333333331</v>
      </c>
      <c r="AG150" s="7">
        <v>2.5833333333333335</v>
      </c>
      <c r="AH150" s="7">
        <v>2.2666666666666666</v>
      </c>
      <c r="AI150" s="7">
        <v>0.8</v>
      </c>
      <c r="AJ150" s="7">
        <v>1.6</v>
      </c>
      <c r="AK150" s="7">
        <v>2.7</v>
      </c>
      <c r="AL150" s="7">
        <v>1.7</v>
      </c>
      <c r="AM150" s="7">
        <v>1.3</v>
      </c>
      <c r="AN150" s="7">
        <v>1.5</v>
      </c>
      <c r="AO150" s="7">
        <v>2.2999999999999998</v>
      </c>
      <c r="AP150" s="7">
        <v>1.7</v>
      </c>
      <c r="AQ150" s="7">
        <v>1.7</v>
      </c>
      <c r="AR150" s="7">
        <v>1.7</v>
      </c>
      <c r="AS150">
        <v>4</v>
      </c>
      <c r="AT150">
        <v>3.5</v>
      </c>
      <c r="AU150">
        <v>3.3</v>
      </c>
      <c r="AV150">
        <v>3.6</v>
      </c>
      <c r="AW150">
        <v>1.7</v>
      </c>
      <c r="AX150">
        <v>3.3</v>
      </c>
      <c r="AY150">
        <v>4.7</v>
      </c>
      <c r="AZ150">
        <v>3.2333333333333334</v>
      </c>
      <c r="BA150">
        <v>3.4166666666666665</v>
      </c>
      <c r="BB150">
        <v>2</v>
      </c>
      <c r="BC150">
        <v>2.9</v>
      </c>
      <c r="BD150">
        <v>3</v>
      </c>
      <c r="BE150">
        <v>2.6333333333333333</v>
      </c>
      <c r="BF150">
        <v>4.5</v>
      </c>
      <c r="BG150">
        <v>2.7</v>
      </c>
      <c r="BH150">
        <v>0.9</v>
      </c>
      <c r="BI150">
        <v>2.7</v>
      </c>
      <c r="BJ150">
        <v>2.6666666666666665</v>
      </c>
      <c r="BK150" s="7">
        <v>3.0416666666666665</v>
      </c>
      <c r="BL150">
        <v>3.7</v>
      </c>
      <c r="BM150">
        <v>4.3</v>
      </c>
      <c r="BN150">
        <v>3.2</v>
      </c>
      <c r="BO150">
        <v>3.7333333333333334</v>
      </c>
      <c r="BP150">
        <v>3.1</v>
      </c>
      <c r="BQ150">
        <v>3.4</v>
      </c>
      <c r="BR150">
        <v>3.5</v>
      </c>
      <c r="BS150">
        <v>3.3333333333333335</v>
      </c>
      <c r="BT150">
        <v>3.5333333333333332</v>
      </c>
      <c r="BU150" s="7">
        <v>3.5333333333333332</v>
      </c>
    </row>
    <row r="151" spans="1:73" x14ac:dyDescent="0.25">
      <c r="A151" s="2" t="s">
        <v>149</v>
      </c>
      <c r="B151" s="7">
        <v>0.95</v>
      </c>
      <c r="C151" s="7">
        <v>1</v>
      </c>
      <c r="D151" s="7">
        <v>0.45</v>
      </c>
      <c r="E151" s="7">
        <v>0.8</v>
      </c>
      <c r="F151" s="7">
        <v>1.3</v>
      </c>
      <c r="G151" s="7">
        <v>1.3</v>
      </c>
      <c r="H151" s="7">
        <v>0.95</v>
      </c>
      <c r="I151" s="7">
        <v>1.1833333333333333</v>
      </c>
      <c r="J151" s="7">
        <v>0.9916666666666667</v>
      </c>
      <c r="K151" s="7">
        <v>0.9</v>
      </c>
      <c r="L151" s="7">
        <v>0.55000000000000004</v>
      </c>
      <c r="M151" s="7">
        <v>0.2</v>
      </c>
      <c r="N151" s="7">
        <v>0.55000000000000004</v>
      </c>
      <c r="O151" s="7">
        <v>0.55000000000000004</v>
      </c>
      <c r="P151" s="7">
        <v>1.3</v>
      </c>
      <c r="Q151" s="7">
        <v>1.3</v>
      </c>
      <c r="R151" s="7">
        <v>1.9</v>
      </c>
      <c r="S151" s="7">
        <v>1.5</v>
      </c>
      <c r="T151" s="7">
        <v>2.2999999999999998</v>
      </c>
      <c r="U151" s="7">
        <v>3</v>
      </c>
      <c r="V151" s="7">
        <v>2.5</v>
      </c>
      <c r="W151" s="7">
        <v>2.6</v>
      </c>
      <c r="X151" s="7">
        <v>2.0499999999999998</v>
      </c>
      <c r="Y151" s="7">
        <v>3.5</v>
      </c>
      <c r="Z151" s="7">
        <v>2.5</v>
      </c>
      <c r="AA151" s="7">
        <v>2.4</v>
      </c>
      <c r="AB151" s="7">
        <v>2.8</v>
      </c>
      <c r="AC151" s="7">
        <v>3.4</v>
      </c>
      <c r="AD151" s="7">
        <v>2.4</v>
      </c>
      <c r="AE151" s="7">
        <v>3.2</v>
      </c>
      <c r="AF151" s="7">
        <v>3</v>
      </c>
      <c r="AG151" s="7">
        <v>2.9</v>
      </c>
      <c r="AH151" s="7">
        <v>2.4750000000000001</v>
      </c>
      <c r="AI151" s="7">
        <v>2.5</v>
      </c>
      <c r="AJ151" s="7">
        <v>3.1</v>
      </c>
      <c r="AK151" s="7">
        <v>3</v>
      </c>
      <c r="AL151" s="7">
        <v>2.8666666666666667</v>
      </c>
      <c r="AM151" s="7">
        <v>2.6</v>
      </c>
      <c r="AN151" s="7">
        <v>2</v>
      </c>
      <c r="AO151" s="7">
        <v>3.9</v>
      </c>
      <c r="AP151" s="7">
        <v>2.8333333333333335</v>
      </c>
      <c r="AQ151" s="7">
        <v>2.85</v>
      </c>
      <c r="AR151" s="7">
        <v>2.85</v>
      </c>
      <c r="AS151">
        <v>1.1000000000000001</v>
      </c>
      <c r="AT151">
        <v>1</v>
      </c>
      <c r="AU151">
        <v>2.1</v>
      </c>
      <c r="AV151">
        <v>1.4</v>
      </c>
      <c r="AW151">
        <v>1.6</v>
      </c>
      <c r="AX151">
        <v>1.7</v>
      </c>
      <c r="AY151">
        <v>1</v>
      </c>
      <c r="AZ151">
        <v>1.4333333333333333</v>
      </c>
      <c r="BA151">
        <v>1.4166666666666667</v>
      </c>
      <c r="BB151">
        <v>1.6</v>
      </c>
      <c r="BC151">
        <v>1.5</v>
      </c>
      <c r="BD151">
        <v>1.6</v>
      </c>
      <c r="BE151">
        <v>1.5666666666666667</v>
      </c>
      <c r="BF151">
        <v>1.1000000000000001</v>
      </c>
      <c r="BG151">
        <v>1.1000000000000001</v>
      </c>
      <c r="BH151">
        <v>0.9</v>
      </c>
      <c r="BI151">
        <v>1.0333333333333334</v>
      </c>
      <c r="BJ151">
        <v>1.3</v>
      </c>
      <c r="BK151" s="7">
        <v>1.3583333333333334</v>
      </c>
      <c r="BL151">
        <v>1.2</v>
      </c>
      <c r="BM151">
        <v>1.5</v>
      </c>
      <c r="BN151">
        <v>1.1000000000000001</v>
      </c>
      <c r="BO151">
        <v>1.2666666666666666</v>
      </c>
      <c r="BP151">
        <v>1.2</v>
      </c>
      <c r="BQ151">
        <v>2.4</v>
      </c>
      <c r="BR151">
        <v>1.3</v>
      </c>
      <c r="BS151">
        <v>1.6333333333333333</v>
      </c>
      <c r="BT151">
        <v>1.45</v>
      </c>
      <c r="BU151" s="7">
        <v>1.45</v>
      </c>
    </row>
    <row r="152" spans="1:73" x14ac:dyDescent="0.25">
      <c r="A152" s="2" t="s">
        <v>150</v>
      </c>
      <c r="B152" s="7">
        <v>1.8</v>
      </c>
      <c r="C152" s="7">
        <v>2.4500000000000002</v>
      </c>
      <c r="D152" s="7">
        <v>2.95</v>
      </c>
      <c r="E152" s="7">
        <v>2.4</v>
      </c>
      <c r="F152" s="7">
        <v>3.85</v>
      </c>
      <c r="G152" s="7">
        <v>4</v>
      </c>
      <c r="H152" s="7">
        <v>3.5</v>
      </c>
      <c r="I152" s="7">
        <v>3.7833333333333332</v>
      </c>
      <c r="J152" s="7">
        <v>3.0916666666666668</v>
      </c>
      <c r="K152" s="7">
        <v>1.35</v>
      </c>
      <c r="L152" s="7">
        <v>1.65</v>
      </c>
      <c r="M152" s="7">
        <v>1.5</v>
      </c>
      <c r="N152" s="7">
        <v>1.5</v>
      </c>
      <c r="O152" s="7">
        <v>1.5</v>
      </c>
      <c r="P152" s="7">
        <v>2.2999999999999998</v>
      </c>
      <c r="Q152" s="7">
        <v>1</v>
      </c>
      <c r="R152" s="7">
        <v>1.6</v>
      </c>
      <c r="S152" s="7">
        <v>1.6333333333333333</v>
      </c>
      <c r="T152" s="7">
        <v>1.4</v>
      </c>
      <c r="U152" s="7">
        <v>1.4</v>
      </c>
      <c r="V152" s="7">
        <v>1.4</v>
      </c>
      <c r="W152" s="7">
        <v>1.4</v>
      </c>
      <c r="X152" s="7">
        <v>1.5166666666666666</v>
      </c>
      <c r="Y152" s="7">
        <v>3.5</v>
      </c>
      <c r="Z152" s="7">
        <v>5.3</v>
      </c>
      <c r="AA152" s="7">
        <v>4.5</v>
      </c>
      <c r="AB152" s="7">
        <v>4.4333333333333336</v>
      </c>
      <c r="AC152" s="7">
        <v>4.7</v>
      </c>
      <c r="AD152" s="7">
        <v>5</v>
      </c>
      <c r="AE152" s="7">
        <v>4.7</v>
      </c>
      <c r="AF152" s="7">
        <v>4.8</v>
      </c>
      <c r="AG152" s="7">
        <v>4.6166666666666663</v>
      </c>
      <c r="AH152" s="7">
        <v>3.0666666666666669</v>
      </c>
      <c r="AI152" s="7">
        <v>1.6</v>
      </c>
      <c r="AJ152" s="7">
        <v>1.6</v>
      </c>
      <c r="AK152" s="7">
        <v>1.8</v>
      </c>
      <c r="AL152" s="7">
        <v>1.6666666666666667</v>
      </c>
      <c r="AM152" s="7">
        <v>1.4</v>
      </c>
      <c r="AN152" s="7">
        <v>1.4</v>
      </c>
      <c r="AO152" s="7">
        <v>1.7</v>
      </c>
      <c r="AP152" s="7">
        <v>1.5</v>
      </c>
      <c r="AQ152" s="7">
        <v>1.5833333333333333</v>
      </c>
      <c r="AR152" s="7">
        <v>1.5833333333333333</v>
      </c>
      <c r="AS152">
        <v>4.3</v>
      </c>
      <c r="AT152">
        <v>4.5999999999999996</v>
      </c>
      <c r="AU152">
        <v>5.7</v>
      </c>
      <c r="AV152">
        <v>4.8666666666666663</v>
      </c>
      <c r="AW152">
        <v>5.2</v>
      </c>
      <c r="AX152">
        <v>4.7</v>
      </c>
      <c r="AY152">
        <v>5.4</v>
      </c>
      <c r="AZ152">
        <v>5.0999999999999996</v>
      </c>
      <c r="BA152">
        <v>4.9833333333333334</v>
      </c>
      <c r="BB152">
        <v>2.2000000000000002</v>
      </c>
      <c r="BC152">
        <v>2</v>
      </c>
      <c r="BD152">
        <v>1.3</v>
      </c>
      <c r="BE152">
        <v>1.8333333333333333</v>
      </c>
      <c r="BF152">
        <v>2</v>
      </c>
      <c r="BG152">
        <v>2</v>
      </c>
      <c r="BH152">
        <v>1.2</v>
      </c>
      <c r="BI152">
        <v>1.7333333333333334</v>
      </c>
      <c r="BJ152">
        <v>1.7833333333333334</v>
      </c>
      <c r="BK152" s="7">
        <v>3.3833333333333333</v>
      </c>
      <c r="BL152">
        <v>2.7</v>
      </c>
      <c r="BM152">
        <v>2.2000000000000002</v>
      </c>
      <c r="BN152">
        <v>2.5</v>
      </c>
      <c r="BO152">
        <v>2.4666666666666668</v>
      </c>
      <c r="BP152">
        <v>2.2000000000000002</v>
      </c>
      <c r="BQ152">
        <v>2.2000000000000002</v>
      </c>
      <c r="BR152">
        <v>2.8</v>
      </c>
      <c r="BS152">
        <v>2.4</v>
      </c>
      <c r="BT152">
        <v>2.4333333333333331</v>
      </c>
      <c r="BU152" s="7">
        <v>2.4333333333333331</v>
      </c>
    </row>
    <row r="153" spans="1:73" x14ac:dyDescent="0.25">
      <c r="A153" s="2" t="s">
        <v>151</v>
      </c>
      <c r="B153" s="7">
        <v>2.25</v>
      </c>
      <c r="C153" s="7">
        <v>2.8</v>
      </c>
      <c r="D153" s="7">
        <v>2.35</v>
      </c>
      <c r="E153" s="7">
        <v>2.4666666666666668</v>
      </c>
      <c r="F153" s="7">
        <v>3.3</v>
      </c>
      <c r="G153" s="7">
        <v>2.8</v>
      </c>
      <c r="H153" s="7">
        <v>2.75</v>
      </c>
      <c r="I153" s="7">
        <v>2.95</v>
      </c>
      <c r="J153" s="7">
        <v>2.7083333333333335</v>
      </c>
      <c r="K153" s="7">
        <v>1.85</v>
      </c>
      <c r="L153" s="7">
        <v>1.8</v>
      </c>
      <c r="M153" s="7">
        <v>1.45</v>
      </c>
      <c r="N153" s="7">
        <v>1.7</v>
      </c>
      <c r="O153" s="7">
        <v>1.7</v>
      </c>
      <c r="P153" s="7">
        <v>1.9</v>
      </c>
      <c r="Q153" s="7">
        <v>0.8</v>
      </c>
      <c r="R153" s="7">
        <v>1.3</v>
      </c>
      <c r="S153" s="7">
        <v>1.3333333333333333</v>
      </c>
      <c r="T153" s="7">
        <v>1.4</v>
      </c>
      <c r="U153" s="7">
        <v>0.8</v>
      </c>
      <c r="V153" s="7">
        <v>1.3</v>
      </c>
      <c r="W153" s="7">
        <v>1.1666666666666667</v>
      </c>
      <c r="X153" s="7">
        <v>1.25</v>
      </c>
      <c r="Y153" s="7">
        <v>3.5</v>
      </c>
      <c r="Z153" s="7">
        <v>4.4000000000000004</v>
      </c>
      <c r="AA153" s="7">
        <v>3.7</v>
      </c>
      <c r="AB153" s="7">
        <v>3.8666666666666667</v>
      </c>
      <c r="AC153" s="7">
        <v>4.0999999999999996</v>
      </c>
      <c r="AD153" s="7">
        <v>3.9</v>
      </c>
      <c r="AE153" s="7">
        <v>3.9</v>
      </c>
      <c r="AF153" s="7">
        <v>3.9666666666666668</v>
      </c>
      <c r="AG153" s="7">
        <v>3.9166666666666665</v>
      </c>
      <c r="AH153" s="7">
        <v>2.5833333333333335</v>
      </c>
      <c r="AI153" s="7">
        <v>2.6</v>
      </c>
      <c r="AJ153" s="7">
        <v>2</v>
      </c>
      <c r="AK153" s="7">
        <v>2.5</v>
      </c>
      <c r="AL153" s="7">
        <v>2.3666666666666667</v>
      </c>
      <c r="AM153" s="7">
        <v>2.1</v>
      </c>
      <c r="AN153" s="7">
        <v>2.4</v>
      </c>
      <c r="AO153" s="7">
        <v>2.1</v>
      </c>
      <c r="AP153" s="7">
        <v>2.2000000000000002</v>
      </c>
      <c r="AQ153" s="7">
        <v>2.2833333333333332</v>
      </c>
      <c r="AR153" s="7">
        <v>2.2833333333333332</v>
      </c>
      <c r="AS153">
        <v>2.7</v>
      </c>
      <c r="AT153">
        <v>3.2</v>
      </c>
      <c r="AU153">
        <v>2.8</v>
      </c>
      <c r="AV153">
        <v>2.9</v>
      </c>
      <c r="AW153">
        <v>2.5</v>
      </c>
      <c r="AX153">
        <v>2.6</v>
      </c>
      <c r="AY153">
        <v>3.5</v>
      </c>
      <c r="AZ153">
        <v>2.8666666666666667</v>
      </c>
      <c r="BA153">
        <v>2.8833333333333333</v>
      </c>
      <c r="BB153">
        <v>2.5</v>
      </c>
      <c r="BC153">
        <v>1.2</v>
      </c>
      <c r="BD153">
        <v>1.9</v>
      </c>
      <c r="BE153">
        <v>1.8666666666666667</v>
      </c>
      <c r="BF153">
        <v>2.7</v>
      </c>
      <c r="BG153">
        <v>2.2999999999999998</v>
      </c>
      <c r="BH153">
        <v>1.2</v>
      </c>
      <c r="BI153">
        <v>2.0666666666666669</v>
      </c>
      <c r="BJ153">
        <v>1.9666666666666666</v>
      </c>
      <c r="BK153" s="7">
        <v>2.4249999999999998</v>
      </c>
      <c r="BL153">
        <v>1.5</v>
      </c>
      <c r="BM153">
        <v>1.4</v>
      </c>
      <c r="BN153">
        <v>2.1</v>
      </c>
      <c r="BO153">
        <v>1.6666666666666667</v>
      </c>
      <c r="BP153">
        <v>1.5</v>
      </c>
      <c r="BQ153">
        <v>1.5</v>
      </c>
      <c r="BR153">
        <v>2</v>
      </c>
      <c r="BS153">
        <v>1.6666666666666667</v>
      </c>
      <c r="BT153">
        <v>1.6666666666666667</v>
      </c>
      <c r="BU153" s="7">
        <v>1.6666666666666667</v>
      </c>
    </row>
    <row r="154" spans="1:73" x14ac:dyDescent="0.25">
      <c r="A154" s="2" t="s">
        <v>152</v>
      </c>
      <c r="B154" s="7">
        <v>1.1000000000000001</v>
      </c>
      <c r="C154" s="7">
        <v>2.6</v>
      </c>
      <c r="D154" s="7">
        <v>1.9</v>
      </c>
      <c r="E154" s="7">
        <v>1.8666666666666667</v>
      </c>
      <c r="F154" s="7">
        <v>1.95</v>
      </c>
      <c r="G154" s="7">
        <v>1.95</v>
      </c>
      <c r="H154" s="7">
        <v>2.5499999999999998</v>
      </c>
      <c r="I154" s="7">
        <v>2.15</v>
      </c>
      <c r="J154" s="7">
        <v>2.0083333333333333</v>
      </c>
      <c r="K154" s="7">
        <v>0.65</v>
      </c>
      <c r="L154" s="7">
        <v>0.95</v>
      </c>
      <c r="M154" s="7">
        <v>1.05</v>
      </c>
      <c r="N154" s="7">
        <v>0.8833333333333333</v>
      </c>
      <c r="O154" s="7">
        <v>0.8833333333333333</v>
      </c>
      <c r="P154" s="7">
        <v>2.1</v>
      </c>
      <c r="Q154" s="7">
        <v>0.7</v>
      </c>
      <c r="R154" s="7">
        <v>1.4</v>
      </c>
      <c r="S154" s="7">
        <v>1.4</v>
      </c>
      <c r="T154" s="7">
        <v>1.1000000000000001</v>
      </c>
      <c r="U154" s="7">
        <v>1.7</v>
      </c>
      <c r="V154" s="7">
        <v>1.3</v>
      </c>
      <c r="W154" s="7">
        <v>1.3666666666666667</v>
      </c>
      <c r="X154" s="7">
        <v>1.3833333333333333</v>
      </c>
      <c r="Y154" s="7">
        <v>1.4</v>
      </c>
      <c r="Z154" s="7">
        <v>1.2</v>
      </c>
      <c r="AA154" s="7">
        <v>1.6</v>
      </c>
      <c r="AB154" s="7">
        <v>1.4</v>
      </c>
      <c r="AC154" s="7">
        <v>2.4</v>
      </c>
      <c r="AD154" s="7">
        <v>3.1</v>
      </c>
      <c r="AE154" s="7">
        <v>1</v>
      </c>
      <c r="AF154" s="7">
        <v>2.1666666666666665</v>
      </c>
      <c r="AG154" s="7">
        <v>1.7833333333333334</v>
      </c>
      <c r="AH154" s="7">
        <v>1.5833333333333333</v>
      </c>
      <c r="AI154" s="7">
        <v>0.6</v>
      </c>
      <c r="AJ154" s="7">
        <v>0.7</v>
      </c>
      <c r="AK154" s="7">
        <v>0.8</v>
      </c>
      <c r="AL154" s="7">
        <v>0.7</v>
      </c>
      <c r="AM154" s="7">
        <v>1.2</v>
      </c>
      <c r="AN154" s="7">
        <v>0.3</v>
      </c>
      <c r="AO154" s="7">
        <v>0.3</v>
      </c>
      <c r="AP154" s="7">
        <v>0.6</v>
      </c>
      <c r="AQ154" s="7">
        <v>0.65</v>
      </c>
      <c r="AR154" s="7">
        <v>0.65</v>
      </c>
      <c r="AS154">
        <v>1.9</v>
      </c>
      <c r="AT154">
        <v>1.7</v>
      </c>
      <c r="AU154">
        <v>3.4</v>
      </c>
      <c r="AV154">
        <v>2.3333333333333335</v>
      </c>
      <c r="AW154">
        <v>2</v>
      </c>
      <c r="AX154">
        <v>1.7</v>
      </c>
      <c r="AY154">
        <v>2</v>
      </c>
      <c r="AZ154">
        <v>1.9</v>
      </c>
      <c r="BA154">
        <v>2.1166666666666667</v>
      </c>
      <c r="BB154">
        <v>2</v>
      </c>
      <c r="BC154">
        <v>1.8</v>
      </c>
      <c r="BD154">
        <v>1.8</v>
      </c>
      <c r="BE154">
        <v>1.8666666666666667</v>
      </c>
      <c r="BF154">
        <v>1.4</v>
      </c>
      <c r="BG154">
        <v>1.7</v>
      </c>
      <c r="BH154">
        <v>0.9</v>
      </c>
      <c r="BI154">
        <v>1.3333333333333333</v>
      </c>
      <c r="BJ154">
        <v>1.6</v>
      </c>
      <c r="BK154" s="7">
        <v>1.8583333333333334</v>
      </c>
      <c r="BL154">
        <v>0.2</v>
      </c>
      <c r="BM154">
        <v>1.4</v>
      </c>
      <c r="BN154">
        <v>1</v>
      </c>
      <c r="BO154">
        <v>0.8666666666666667</v>
      </c>
      <c r="BP154">
        <v>1</v>
      </c>
      <c r="BQ154">
        <v>0.4</v>
      </c>
      <c r="BR154">
        <v>0.8</v>
      </c>
      <c r="BS154">
        <v>0.73333333333333328</v>
      </c>
      <c r="BT154">
        <v>0.8</v>
      </c>
      <c r="BU154" s="7">
        <v>0.8</v>
      </c>
    </row>
    <row r="155" spans="1:73" x14ac:dyDescent="0.25">
      <c r="A155" s="2" t="s">
        <v>153</v>
      </c>
      <c r="B155" s="7">
        <v>0</v>
      </c>
      <c r="C155" s="7">
        <v>0</v>
      </c>
      <c r="D155" s="7">
        <v>0</v>
      </c>
      <c r="E155" s="7">
        <v>0</v>
      </c>
      <c r="F155" s="7">
        <v>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0</v>
      </c>
      <c r="M155" s="7">
        <v>0</v>
      </c>
      <c r="N155" s="7">
        <v>0</v>
      </c>
      <c r="O155" s="7">
        <v>0</v>
      </c>
      <c r="P155" s="7">
        <v>0</v>
      </c>
      <c r="Q155" s="7">
        <v>0.1</v>
      </c>
      <c r="R155" s="7">
        <v>0.3</v>
      </c>
      <c r="S155" s="7">
        <v>0.13333333333333333</v>
      </c>
      <c r="T155" s="7">
        <v>0.2</v>
      </c>
      <c r="U155" s="7">
        <v>0</v>
      </c>
      <c r="V155" s="7">
        <v>0</v>
      </c>
      <c r="W155" s="7">
        <v>6.6666666666666666E-2</v>
      </c>
      <c r="X155" s="7">
        <v>0.1</v>
      </c>
      <c r="Y155" s="7">
        <v>0</v>
      </c>
      <c r="Z155" s="7">
        <v>0</v>
      </c>
      <c r="AA155" s="7">
        <v>0</v>
      </c>
      <c r="AB155" s="7">
        <v>0</v>
      </c>
      <c r="AC155" s="7">
        <v>0</v>
      </c>
      <c r="AD155" s="7">
        <v>0</v>
      </c>
      <c r="AE155" s="7">
        <v>0</v>
      </c>
      <c r="AF155" s="7">
        <v>0</v>
      </c>
      <c r="AG155" s="7">
        <v>0</v>
      </c>
      <c r="AH155" s="7">
        <v>0.05</v>
      </c>
      <c r="AI155" s="7">
        <v>0</v>
      </c>
      <c r="AJ155" s="7">
        <v>0</v>
      </c>
      <c r="AK155" s="7">
        <v>0</v>
      </c>
      <c r="AL155" s="7">
        <v>0</v>
      </c>
      <c r="AM155" s="7">
        <v>0</v>
      </c>
      <c r="AN155" s="7">
        <v>0</v>
      </c>
      <c r="AO155" s="7">
        <v>0.1</v>
      </c>
      <c r="AP155" s="7">
        <v>3.3333333333333333E-2</v>
      </c>
      <c r="AQ155" s="7">
        <v>1.6666666666666666E-2</v>
      </c>
      <c r="AR155" s="7">
        <v>1.6666666666666666E-2</v>
      </c>
      <c r="AS155">
        <v>5</v>
      </c>
      <c r="AT155">
        <v>4</v>
      </c>
      <c r="AU155">
        <v>4.2</v>
      </c>
      <c r="AV155">
        <v>4.4000000000000004</v>
      </c>
      <c r="AW155">
        <v>4.4000000000000004</v>
      </c>
      <c r="AX155">
        <v>3</v>
      </c>
      <c r="AY155">
        <v>4.2</v>
      </c>
      <c r="AZ155">
        <v>3.8666666666666667</v>
      </c>
      <c r="BA155">
        <v>4.1333333333333337</v>
      </c>
      <c r="BB155">
        <v>3</v>
      </c>
      <c r="BC155">
        <v>2.6</v>
      </c>
      <c r="BD155">
        <v>2.9</v>
      </c>
      <c r="BE155">
        <v>2.8333333333333335</v>
      </c>
      <c r="BF155">
        <v>2.7</v>
      </c>
      <c r="BG155">
        <v>4.3</v>
      </c>
      <c r="BH155">
        <v>3.4</v>
      </c>
      <c r="BI155">
        <v>3.4666666666666668</v>
      </c>
      <c r="BJ155">
        <v>3.15</v>
      </c>
      <c r="BK155" s="7">
        <v>3.6416666666666666</v>
      </c>
      <c r="BL155">
        <v>2.8</v>
      </c>
      <c r="BM155">
        <v>1.5</v>
      </c>
      <c r="BN155">
        <v>1.8</v>
      </c>
      <c r="BO155">
        <v>2.0333333333333332</v>
      </c>
      <c r="BP155">
        <v>1.9</v>
      </c>
      <c r="BQ155">
        <v>1.6</v>
      </c>
      <c r="BR155">
        <v>1.4</v>
      </c>
      <c r="BS155">
        <v>1.6333333333333333</v>
      </c>
      <c r="BT155">
        <v>1.8333333333333333</v>
      </c>
      <c r="BU155" s="7">
        <v>1.8333333333333333</v>
      </c>
    </row>
    <row r="156" spans="1:73" x14ac:dyDescent="0.25">
      <c r="A156" s="2" t="s">
        <v>154</v>
      </c>
      <c r="B156" s="7">
        <v>2.2999999999999998</v>
      </c>
      <c r="C156" s="7">
        <v>2.6</v>
      </c>
      <c r="D156" s="7">
        <v>2.1749999999999998</v>
      </c>
      <c r="E156" s="7">
        <v>2.3583333333333334</v>
      </c>
      <c r="F156" s="7">
        <v>3.625</v>
      </c>
      <c r="G156" s="7">
        <v>3.15</v>
      </c>
      <c r="H156" s="7">
        <v>3.4750000000000001</v>
      </c>
      <c r="I156" s="7">
        <v>3.4166666666666665</v>
      </c>
      <c r="J156" s="7">
        <v>2.8875000000000002</v>
      </c>
      <c r="K156" s="7">
        <v>3.35</v>
      </c>
      <c r="L156" s="7">
        <v>3.2</v>
      </c>
      <c r="M156" s="7">
        <v>3.125</v>
      </c>
      <c r="N156" s="7">
        <v>3.2250000000000001</v>
      </c>
      <c r="O156" s="7">
        <v>3.2250000000000001</v>
      </c>
      <c r="P156" s="7">
        <v>2</v>
      </c>
      <c r="Q156" s="7">
        <v>2.2000000000000002</v>
      </c>
      <c r="R156" s="7">
        <v>2.4</v>
      </c>
      <c r="S156" s="7">
        <v>2.2000000000000002</v>
      </c>
      <c r="T156" s="7">
        <v>1.5</v>
      </c>
      <c r="U156" s="7">
        <v>1.2</v>
      </c>
      <c r="V156" s="7">
        <v>2.9</v>
      </c>
      <c r="W156" s="7">
        <v>1.8666666666666667</v>
      </c>
      <c r="X156" s="7">
        <v>2.0333333333333332</v>
      </c>
      <c r="Y156" s="7">
        <v>4</v>
      </c>
      <c r="Z156" s="7">
        <v>4.2</v>
      </c>
      <c r="AA156" s="7">
        <v>4.5</v>
      </c>
      <c r="AB156" s="7">
        <v>4.2333333333333334</v>
      </c>
      <c r="AC156" s="7">
        <v>5.4</v>
      </c>
      <c r="AD156" s="7">
        <v>5.4</v>
      </c>
      <c r="AE156" s="7">
        <v>3.5</v>
      </c>
      <c r="AF156" s="7">
        <v>4.7666666666666666</v>
      </c>
      <c r="AG156" s="7">
        <v>4.5</v>
      </c>
      <c r="AH156" s="7">
        <v>3.2666666666666666</v>
      </c>
      <c r="AI156" s="7">
        <v>2.2000000000000002</v>
      </c>
      <c r="AJ156" s="7">
        <v>2.2000000000000002</v>
      </c>
      <c r="AK156" s="7">
        <v>2.2000000000000002</v>
      </c>
      <c r="AL156" s="7">
        <v>2.2000000000000002</v>
      </c>
      <c r="AM156" s="7">
        <v>2.4</v>
      </c>
      <c r="AN156" s="7">
        <v>1.8</v>
      </c>
      <c r="AO156" s="7">
        <v>2</v>
      </c>
      <c r="AP156" s="7">
        <v>2.0666666666666669</v>
      </c>
      <c r="AQ156" s="7">
        <v>2.1333333333333333</v>
      </c>
      <c r="AR156" s="7">
        <v>2.1333333333333333</v>
      </c>
      <c r="AS156">
        <v>2.7</v>
      </c>
      <c r="AT156">
        <v>4.8</v>
      </c>
      <c r="AU156">
        <v>3.8</v>
      </c>
      <c r="AV156">
        <v>3.7666666666666666</v>
      </c>
      <c r="AW156">
        <v>5.9</v>
      </c>
      <c r="AX156">
        <v>4.5999999999999996</v>
      </c>
      <c r="AY156">
        <v>3.1</v>
      </c>
      <c r="AZ156">
        <v>4.5333333333333332</v>
      </c>
      <c r="BA156">
        <v>4.1500000000000004</v>
      </c>
      <c r="BB156">
        <v>2.8</v>
      </c>
      <c r="BC156">
        <v>2.1</v>
      </c>
      <c r="BD156">
        <v>2.8</v>
      </c>
      <c r="BE156">
        <v>2.5666666666666669</v>
      </c>
      <c r="BF156">
        <v>1.7</v>
      </c>
      <c r="BG156">
        <v>1.6</v>
      </c>
      <c r="BH156">
        <v>3.1</v>
      </c>
      <c r="BI156">
        <v>2.1333333333333333</v>
      </c>
      <c r="BJ156">
        <v>2.35</v>
      </c>
      <c r="BK156" s="7">
        <v>3.25</v>
      </c>
      <c r="BL156">
        <v>2.6</v>
      </c>
      <c r="BM156">
        <v>2.6</v>
      </c>
      <c r="BN156">
        <v>1.9</v>
      </c>
      <c r="BO156">
        <v>2.3666666666666667</v>
      </c>
      <c r="BP156">
        <v>3</v>
      </c>
      <c r="BQ156">
        <v>2.8</v>
      </c>
      <c r="BR156">
        <v>2.6</v>
      </c>
      <c r="BS156">
        <v>2.8</v>
      </c>
      <c r="BT156">
        <v>2.5833333333333335</v>
      </c>
      <c r="BU156" s="7">
        <v>2.5833333333333335</v>
      </c>
    </row>
    <row r="157" spans="1:73" x14ac:dyDescent="0.25">
      <c r="A157" s="2" t="s">
        <v>155</v>
      </c>
      <c r="B157" s="7">
        <v>1.45</v>
      </c>
      <c r="C157" s="7">
        <v>1.65</v>
      </c>
      <c r="D157" s="7">
        <v>1.95</v>
      </c>
      <c r="E157" s="7">
        <v>1.6833333333333333</v>
      </c>
      <c r="F157" s="7">
        <v>2.0499999999999998</v>
      </c>
      <c r="G157" s="7">
        <v>1.75</v>
      </c>
      <c r="H157" s="7">
        <v>2</v>
      </c>
      <c r="I157" s="7">
        <v>1.9333333333333333</v>
      </c>
      <c r="J157" s="7">
        <v>1.8083333333333333</v>
      </c>
      <c r="K157" s="7">
        <v>0.7</v>
      </c>
      <c r="L157" s="7">
        <v>0.6</v>
      </c>
      <c r="M157" s="7">
        <v>0.7</v>
      </c>
      <c r="N157" s="7">
        <v>0.66666666666666663</v>
      </c>
      <c r="O157" s="7">
        <v>0.66666666666666663</v>
      </c>
      <c r="P157" s="7">
        <v>3.8</v>
      </c>
      <c r="Q157" s="7">
        <v>3.1</v>
      </c>
      <c r="R157" s="7">
        <v>3.1</v>
      </c>
      <c r="S157" s="7">
        <v>3.3333333333333335</v>
      </c>
      <c r="T157" s="7">
        <v>5.6</v>
      </c>
      <c r="U157" s="7">
        <v>1.6</v>
      </c>
      <c r="V157" s="7">
        <v>3.8</v>
      </c>
      <c r="W157" s="7">
        <v>3.6666666666666665</v>
      </c>
      <c r="X157" s="7">
        <v>3.5</v>
      </c>
      <c r="Y157" s="7">
        <v>4.2</v>
      </c>
      <c r="Z157" s="7">
        <v>3.8</v>
      </c>
      <c r="AA157" s="7">
        <v>2.6</v>
      </c>
      <c r="AB157" s="7">
        <v>3.5333333333333332</v>
      </c>
      <c r="AC157" s="7">
        <v>3.6</v>
      </c>
      <c r="AD157" s="7">
        <v>6</v>
      </c>
      <c r="AE157" s="7">
        <v>4</v>
      </c>
      <c r="AF157" s="7">
        <v>4.5333333333333332</v>
      </c>
      <c r="AG157" s="7">
        <v>4.0333333333333332</v>
      </c>
      <c r="AH157" s="7">
        <v>3.7666666666666666</v>
      </c>
      <c r="AI157" s="7">
        <v>2</v>
      </c>
      <c r="AJ157" s="7">
        <v>2.2000000000000002</v>
      </c>
      <c r="AK157" s="7">
        <v>2.5</v>
      </c>
      <c r="AL157" s="7">
        <v>2.2333333333333334</v>
      </c>
      <c r="AM157" s="7">
        <v>2.1</v>
      </c>
      <c r="AN157" s="7">
        <v>1.7</v>
      </c>
      <c r="AO157" s="7">
        <v>1.4</v>
      </c>
      <c r="AP157" s="7">
        <v>1.7333333333333334</v>
      </c>
      <c r="AQ157" s="7">
        <v>1.9833333333333334</v>
      </c>
      <c r="AR157" s="7">
        <v>1.9833333333333334</v>
      </c>
      <c r="AS157">
        <v>0</v>
      </c>
      <c r="AT157">
        <v>1.7</v>
      </c>
      <c r="AU157">
        <v>0.4</v>
      </c>
      <c r="AV157">
        <v>0.7</v>
      </c>
      <c r="AW157">
        <v>0.9</v>
      </c>
      <c r="AX157">
        <v>0.4</v>
      </c>
      <c r="AY157">
        <v>1.7</v>
      </c>
      <c r="AZ157">
        <v>1</v>
      </c>
      <c r="BA157">
        <v>0.85</v>
      </c>
      <c r="BB157">
        <v>1.4</v>
      </c>
      <c r="BC157">
        <v>1.4</v>
      </c>
      <c r="BD157">
        <v>0.5</v>
      </c>
      <c r="BE157">
        <v>1.1000000000000001</v>
      </c>
      <c r="BF157">
        <v>1.4</v>
      </c>
      <c r="BG157">
        <v>1.5</v>
      </c>
      <c r="BH157">
        <v>0.4</v>
      </c>
      <c r="BI157">
        <v>1.1000000000000001</v>
      </c>
      <c r="BJ157">
        <v>1.1000000000000001</v>
      </c>
      <c r="BK157" s="7">
        <v>0.97499999999999998</v>
      </c>
      <c r="BL157">
        <v>0.5</v>
      </c>
      <c r="BM157">
        <v>1</v>
      </c>
      <c r="BN157">
        <v>0.2</v>
      </c>
      <c r="BO157">
        <v>0.56666666666666665</v>
      </c>
      <c r="BP157">
        <v>0.1</v>
      </c>
      <c r="BQ157">
        <v>0.4</v>
      </c>
      <c r="BR157">
        <v>0.8</v>
      </c>
      <c r="BS157">
        <v>0.43333333333333335</v>
      </c>
      <c r="BT157">
        <v>0.5</v>
      </c>
      <c r="BU157" s="7">
        <v>0.5</v>
      </c>
    </row>
    <row r="158" spans="1:73" x14ac:dyDescent="0.25">
      <c r="A158" s="2" t="s">
        <v>156</v>
      </c>
      <c r="B158" s="7">
        <v>3.6</v>
      </c>
      <c r="C158" s="7">
        <v>2.7</v>
      </c>
      <c r="D158" s="7">
        <v>2.5</v>
      </c>
      <c r="E158" s="7">
        <v>2.9333333333333331</v>
      </c>
      <c r="F158" s="7">
        <v>3</v>
      </c>
      <c r="G158" s="7">
        <v>2.5499999999999998</v>
      </c>
      <c r="H158" s="7">
        <v>4.05</v>
      </c>
      <c r="I158" s="7">
        <v>3.2</v>
      </c>
      <c r="J158" s="7">
        <v>3.0666666666666669</v>
      </c>
      <c r="K158" s="7">
        <v>2.15</v>
      </c>
      <c r="L158" s="7">
        <v>1.65</v>
      </c>
      <c r="M158" s="7">
        <v>1.8</v>
      </c>
      <c r="N158" s="7">
        <v>1.8666666666666667</v>
      </c>
      <c r="O158" s="7">
        <v>1.8666666666666667</v>
      </c>
      <c r="P158" s="7">
        <v>3</v>
      </c>
      <c r="Q158" s="7">
        <v>1.9</v>
      </c>
      <c r="R158" s="7">
        <v>2.2000000000000002</v>
      </c>
      <c r="S158" s="7">
        <v>2.3666666666666667</v>
      </c>
      <c r="T158" s="7">
        <v>2.2000000000000002</v>
      </c>
      <c r="U158" s="7">
        <v>1.9</v>
      </c>
      <c r="V158" s="7">
        <v>4.0999999999999996</v>
      </c>
      <c r="W158" s="7">
        <v>2.7333333333333334</v>
      </c>
      <c r="X158" s="7">
        <v>2.5499999999999998</v>
      </c>
      <c r="Y158" s="7">
        <v>1.9</v>
      </c>
      <c r="Z158" s="7">
        <v>2.7</v>
      </c>
      <c r="AA158" s="7">
        <v>1.9</v>
      </c>
      <c r="AB158" s="7">
        <v>2.1666666666666665</v>
      </c>
      <c r="AC158" s="7">
        <v>1.4</v>
      </c>
      <c r="AD158" s="7">
        <v>2.2999999999999998</v>
      </c>
      <c r="AE158" s="7">
        <v>3</v>
      </c>
      <c r="AF158" s="7">
        <v>2.2333333333333334</v>
      </c>
      <c r="AG158" s="7">
        <v>2.2000000000000002</v>
      </c>
      <c r="AH158" s="7">
        <v>2.375</v>
      </c>
      <c r="AI158" s="7">
        <v>1.5</v>
      </c>
      <c r="AJ158" s="7">
        <v>1.3</v>
      </c>
      <c r="AK158" s="7">
        <v>1.1000000000000001</v>
      </c>
      <c r="AL158" s="7">
        <v>1.3</v>
      </c>
      <c r="AM158" s="7">
        <v>0.8</v>
      </c>
      <c r="AN158" s="7">
        <v>0.4</v>
      </c>
      <c r="AO158" s="7">
        <v>1.8</v>
      </c>
      <c r="AP158" s="7">
        <v>1</v>
      </c>
      <c r="AQ158" s="7">
        <v>1.1499999999999999</v>
      </c>
      <c r="AR158" s="7">
        <v>1.1499999999999999</v>
      </c>
      <c r="AS158">
        <v>3.2</v>
      </c>
      <c r="AT158">
        <v>3.7</v>
      </c>
      <c r="AU158">
        <v>5.5</v>
      </c>
      <c r="AV158">
        <v>4.1333333333333337</v>
      </c>
      <c r="AW158">
        <v>3.6</v>
      </c>
      <c r="AX158">
        <v>3.4</v>
      </c>
      <c r="AY158">
        <v>5.4</v>
      </c>
      <c r="AZ158">
        <v>4.1333333333333337</v>
      </c>
      <c r="BA158">
        <v>4.1333333333333337</v>
      </c>
      <c r="BB158">
        <v>3.6</v>
      </c>
      <c r="BC158">
        <v>2.8</v>
      </c>
      <c r="BD158">
        <v>1.6</v>
      </c>
      <c r="BE158">
        <v>2.6666666666666665</v>
      </c>
      <c r="BF158">
        <v>3.2</v>
      </c>
      <c r="BG158">
        <v>1.8</v>
      </c>
      <c r="BH158">
        <v>1.5</v>
      </c>
      <c r="BI158">
        <v>2.1666666666666665</v>
      </c>
      <c r="BJ158">
        <v>2.4166666666666665</v>
      </c>
      <c r="BK158" s="7">
        <v>3.2749999999999999</v>
      </c>
      <c r="BL158">
        <v>2.6</v>
      </c>
      <c r="BM158">
        <v>3.3</v>
      </c>
      <c r="BN158">
        <v>1.6</v>
      </c>
      <c r="BO158">
        <v>2.5</v>
      </c>
      <c r="BP158">
        <v>2.5</v>
      </c>
      <c r="BQ158">
        <v>2.5</v>
      </c>
      <c r="BR158">
        <v>3</v>
      </c>
      <c r="BS158">
        <v>2.6666666666666665</v>
      </c>
      <c r="BT158">
        <v>2.5833333333333335</v>
      </c>
      <c r="BU158" s="7">
        <v>2.5833333333333335</v>
      </c>
    </row>
    <row r="159" spans="1:73" x14ac:dyDescent="0.25">
      <c r="A159" s="2" t="s">
        <v>157</v>
      </c>
      <c r="B159" s="7">
        <v>1.8</v>
      </c>
      <c r="C159" s="7">
        <v>2.0499999999999998</v>
      </c>
      <c r="D159" s="7">
        <v>1.95</v>
      </c>
      <c r="E159" s="7">
        <v>1.9333333333333333</v>
      </c>
      <c r="F159" s="7">
        <v>2.15</v>
      </c>
      <c r="G159" s="7">
        <v>1.55</v>
      </c>
      <c r="H159" s="7">
        <v>2.15</v>
      </c>
      <c r="I159" s="7">
        <v>1.95</v>
      </c>
      <c r="J159" s="7">
        <v>1.9416666666666667</v>
      </c>
      <c r="K159" s="7">
        <v>1</v>
      </c>
      <c r="L159" s="7">
        <v>0.8</v>
      </c>
      <c r="M159" s="7">
        <v>1.3</v>
      </c>
      <c r="N159" s="7">
        <v>1.0333333333333334</v>
      </c>
      <c r="O159" s="7">
        <v>1.0333333333333334</v>
      </c>
      <c r="P159" s="7">
        <v>0</v>
      </c>
      <c r="Q159" s="7">
        <v>0</v>
      </c>
      <c r="R159" s="7">
        <v>0</v>
      </c>
      <c r="S159" s="7">
        <v>0</v>
      </c>
      <c r="T159" s="7">
        <v>0</v>
      </c>
      <c r="U159" s="7">
        <v>0</v>
      </c>
      <c r="V159" s="7">
        <v>0</v>
      </c>
      <c r="W159" s="7">
        <v>0</v>
      </c>
      <c r="X159" s="7">
        <v>0</v>
      </c>
      <c r="Y159" s="7">
        <v>0</v>
      </c>
      <c r="Z159" s="7">
        <v>0</v>
      </c>
      <c r="AA159" s="7">
        <v>0</v>
      </c>
      <c r="AB159" s="7">
        <v>0</v>
      </c>
      <c r="AC159" s="7">
        <v>0</v>
      </c>
      <c r="AD159" s="7">
        <v>0</v>
      </c>
      <c r="AE159" s="7">
        <v>0</v>
      </c>
      <c r="AF159" s="7">
        <v>0</v>
      </c>
      <c r="AG159" s="7">
        <v>0</v>
      </c>
      <c r="AH159" s="7">
        <v>0</v>
      </c>
      <c r="AI159" s="7">
        <v>0</v>
      </c>
      <c r="AJ159" s="7">
        <v>0</v>
      </c>
      <c r="AK159" s="7">
        <v>0</v>
      </c>
      <c r="AL159" s="7">
        <v>0</v>
      </c>
      <c r="AM159" s="7">
        <v>0</v>
      </c>
      <c r="AN159" s="7">
        <v>0</v>
      </c>
      <c r="AO159" s="7">
        <v>0</v>
      </c>
      <c r="AP159" s="7">
        <v>0</v>
      </c>
      <c r="AQ159" s="7">
        <v>0</v>
      </c>
      <c r="AR159" s="7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 s="7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 s="7">
        <v>0</v>
      </c>
    </row>
    <row r="160" spans="1:73" x14ac:dyDescent="0.25">
      <c r="A160" s="2" t="s">
        <v>158</v>
      </c>
      <c r="B160" s="7">
        <v>3.8</v>
      </c>
      <c r="C160" s="7">
        <v>3.9</v>
      </c>
      <c r="D160" s="7">
        <v>4</v>
      </c>
      <c r="E160" s="7">
        <v>3.9</v>
      </c>
      <c r="F160" s="7">
        <v>3.9</v>
      </c>
      <c r="G160" s="7">
        <v>4.2</v>
      </c>
      <c r="H160" s="7">
        <v>4.6500000000000004</v>
      </c>
      <c r="I160" s="7">
        <v>4.25</v>
      </c>
      <c r="J160" s="7">
        <v>4.0750000000000002</v>
      </c>
      <c r="K160" s="7">
        <v>1.75</v>
      </c>
      <c r="L160" s="7">
        <v>2.15</v>
      </c>
      <c r="M160" s="7">
        <v>1.4</v>
      </c>
      <c r="N160" s="7">
        <v>1.7666666666666666</v>
      </c>
      <c r="O160" s="7">
        <v>1.7666666666666666</v>
      </c>
      <c r="P160" s="7">
        <v>2</v>
      </c>
      <c r="Q160" s="7">
        <v>2.4</v>
      </c>
      <c r="R160" s="7">
        <v>1.8</v>
      </c>
      <c r="S160" s="7">
        <v>2.0666666666666669</v>
      </c>
      <c r="T160" s="7">
        <v>2</v>
      </c>
      <c r="U160" s="7">
        <v>2.4</v>
      </c>
      <c r="V160" s="7">
        <v>3.2</v>
      </c>
      <c r="W160" s="7">
        <v>2.5333333333333332</v>
      </c>
      <c r="X160" s="7">
        <v>2.2999999999999998</v>
      </c>
      <c r="Y160" s="7">
        <v>6.3</v>
      </c>
      <c r="Z160" s="7">
        <v>5.5</v>
      </c>
      <c r="AA160" s="7">
        <v>6</v>
      </c>
      <c r="AB160" s="7">
        <v>5.9333333333333336</v>
      </c>
      <c r="AC160" s="7">
        <v>6.1</v>
      </c>
      <c r="AD160" s="7">
        <v>5.3</v>
      </c>
      <c r="AE160" s="7">
        <v>5.6</v>
      </c>
      <c r="AF160" s="7">
        <v>5.666666666666667</v>
      </c>
      <c r="AG160" s="7">
        <v>5.8</v>
      </c>
      <c r="AH160" s="7">
        <v>4.05</v>
      </c>
      <c r="AI160" s="7">
        <v>2.8</v>
      </c>
      <c r="AJ160" s="7">
        <v>3.2</v>
      </c>
      <c r="AK160" s="7">
        <v>3.4</v>
      </c>
      <c r="AL160" s="7">
        <v>3.1333333333333333</v>
      </c>
      <c r="AM160" s="7">
        <v>3</v>
      </c>
      <c r="AN160" s="7">
        <v>4.7</v>
      </c>
      <c r="AO160" s="7">
        <v>3.2</v>
      </c>
      <c r="AP160" s="7">
        <v>3.6333333333333333</v>
      </c>
      <c r="AQ160" s="7">
        <v>3.3833333333333333</v>
      </c>
      <c r="AR160" s="7">
        <v>3.3833333333333333</v>
      </c>
      <c r="AS160">
        <v>7</v>
      </c>
      <c r="AT160">
        <v>6</v>
      </c>
      <c r="AU160">
        <v>5.9</v>
      </c>
      <c r="AV160">
        <v>6.3</v>
      </c>
      <c r="AW160">
        <v>6.1</v>
      </c>
      <c r="AX160">
        <v>5.7</v>
      </c>
      <c r="AY160">
        <v>6.3</v>
      </c>
      <c r="AZ160">
        <v>6.0333333333333332</v>
      </c>
      <c r="BA160">
        <v>6.166666666666667</v>
      </c>
      <c r="BB160">
        <v>1.7</v>
      </c>
      <c r="BC160">
        <v>1.8</v>
      </c>
      <c r="BD160">
        <v>1.6</v>
      </c>
      <c r="BE160">
        <v>1.7</v>
      </c>
      <c r="BF160">
        <v>2.2000000000000002</v>
      </c>
      <c r="BG160">
        <v>1.8</v>
      </c>
      <c r="BH160">
        <v>0.9</v>
      </c>
      <c r="BI160">
        <v>1.6333333333333333</v>
      </c>
      <c r="BJ160">
        <v>1.6666666666666667</v>
      </c>
      <c r="BK160" s="7">
        <v>3.9166666666666665</v>
      </c>
      <c r="BL160">
        <v>2.8</v>
      </c>
      <c r="BM160">
        <v>2.9</v>
      </c>
      <c r="BN160">
        <v>2.6</v>
      </c>
      <c r="BO160">
        <v>2.7666666666666666</v>
      </c>
      <c r="BP160">
        <v>3.3</v>
      </c>
      <c r="BQ160">
        <v>3.1</v>
      </c>
      <c r="BR160">
        <v>3.2</v>
      </c>
      <c r="BS160">
        <v>3.2</v>
      </c>
      <c r="BT160">
        <v>2.9833333333333334</v>
      </c>
      <c r="BU160" s="7">
        <v>2.9833333333333334</v>
      </c>
    </row>
    <row r="161" spans="1:73" x14ac:dyDescent="0.25">
      <c r="A161" s="2" t="s">
        <v>159</v>
      </c>
      <c r="B161" s="7">
        <v>2.7</v>
      </c>
      <c r="C161" s="7">
        <v>2.75</v>
      </c>
      <c r="D161" s="7">
        <v>2.75</v>
      </c>
      <c r="E161" s="7">
        <v>2.7333333333333334</v>
      </c>
      <c r="F161" s="7">
        <v>2.5499999999999998</v>
      </c>
      <c r="G161" s="7">
        <v>3.15</v>
      </c>
      <c r="H161" s="7">
        <v>3.45</v>
      </c>
      <c r="I161" s="7">
        <v>3.05</v>
      </c>
      <c r="J161" s="7">
        <v>2.8916666666666666</v>
      </c>
      <c r="K161" s="7">
        <v>1.05</v>
      </c>
      <c r="L161" s="7">
        <v>1.1499999999999999</v>
      </c>
      <c r="M161" s="7">
        <v>1.55</v>
      </c>
      <c r="N161" s="7">
        <v>1.25</v>
      </c>
      <c r="O161" s="7">
        <v>1.25</v>
      </c>
      <c r="P161" s="7">
        <v>2.2000000000000002</v>
      </c>
      <c r="Q161" s="7">
        <v>3.1</v>
      </c>
      <c r="R161" s="7">
        <v>2.2999999999999998</v>
      </c>
      <c r="S161" s="7">
        <v>2.5333333333333332</v>
      </c>
      <c r="T161" s="7">
        <v>3.1</v>
      </c>
      <c r="U161" s="7">
        <v>3.1</v>
      </c>
      <c r="V161" s="7">
        <v>3.3</v>
      </c>
      <c r="W161" s="7">
        <v>3.1666666666666665</v>
      </c>
      <c r="X161" s="7">
        <v>2.85</v>
      </c>
      <c r="Y161" s="7">
        <v>2.7</v>
      </c>
      <c r="Z161" s="7">
        <v>1.3</v>
      </c>
      <c r="AA161" s="7">
        <v>2.6</v>
      </c>
      <c r="AB161" s="7">
        <v>2.2000000000000002</v>
      </c>
      <c r="AC161" s="7">
        <v>2.4</v>
      </c>
      <c r="AD161" s="7">
        <v>2.4</v>
      </c>
      <c r="AE161" s="7">
        <v>1.3</v>
      </c>
      <c r="AF161" s="7">
        <v>2.0333333333333332</v>
      </c>
      <c r="AG161" s="7">
        <v>2.1166666666666667</v>
      </c>
      <c r="AH161" s="7">
        <v>2.4833333333333334</v>
      </c>
      <c r="AI161" s="7">
        <v>2.7</v>
      </c>
      <c r="AJ161" s="7">
        <v>0.9</v>
      </c>
      <c r="AK161" s="7">
        <v>1.3</v>
      </c>
      <c r="AL161" s="7">
        <v>1.6333333333333333</v>
      </c>
      <c r="AM161" s="7">
        <v>0.9</v>
      </c>
      <c r="AN161" s="7">
        <v>1.5</v>
      </c>
      <c r="AO161" s="7">
        <v>0.5</v>
      </c>
      <c r="AP161" s="7">
        <v>0.96666666666666667</v>
      </c>
      <c r="AQ161" s="7">
        <v>1.3</v>
      </c>
      <c r="AR161" s="7">
        <v>1.3</v>
      </c>
      <c r="AS161">
        <v>4</v>
      </c>
      <c r="AT161">
        <v>2</v>
      </c>
      <c r="AU161">
        <v>2.4</v>
      </c>
      <c r="AV161">
        <v>2.8</v>
      </c>
      <c r="AW161">
        <v>1.8</v>
      </c>
      <c r="AX161">
        <v>3.4</v>
      </c>
      <c r="AY161">
        <v>1.1000000000000001</v>
      </c>
      <c r="AZ161">
        <v>2.1</v>
      </c>
      <c r="BA161">
        <v>2.4500000000000002</v>
      </c>
      <c r="BB161">
        <v>1.1000000000000001</v>
      </c>
      <c r="BC161">
        <v>3.7</v>
      </c>
      <c r="BD161">
        <v>3.6</v>
      </c>
      <c r="BE161">
        <v>2.8</v>
      </c>
      <c r="BF161">
        <v>3.8</v>
      </c>
      <c r="BG161">
        <v>3.2</v>
      </c>
      <c r="BH161">
        <v>3.8</v>
      </c>
      <c r="BI161">
        <v>3.6</v>
      </c>
      <c r="BJ161">
        <v>3.2</v>
      </c>
      <c r="BK161" s="7">
        <v>2.8250000000000002</v>
      </c>
      <c r="BL161">
        <v>2.2000000000000002</v>
      </c>
      <c r="BM161">
        <v>2.6</v>
      </c>
      <c r="BN161">
        <v>1.8</v>
      </c>
      <c r="BO161">
        <v>2.2000000000000002</v>
      </c>
      <c r="BP161">
        <v>2.1</v>
      </c>
      <c r="BQ161">
        <v>1.8</v>
      </c>
      <c r="BR161">
        <v>1.3</v>
      </c>
      <c r="BS161">
        <v>1.7333333333333334</v>
      </c>
      <c r="BT161">
        <v>1.9666666666666666</v>
      </c>
      <c r="BU161" s="7">
        <v>1.9666666666666666</v>
      </c>
    </row>
    <row r="162" spans="1:73" x14ac:dyDescent="0.25">
      <c r="A162" s="2" t="s">
        <v>160</v>
      </c>
      <c r="B162" s="7">
        <v>2.95</v>
      </c>
      <c r="C162" s="7">
        <v>3.7</v>
      </c>
      <c r="D162" s="7">
        <v>3.15</v>
      </c>
      <c r="E162" s="7">
        <v>3.2666666666666666</v>
      </c>
      <c r="F162" s="7">
        <v>2.85</v>
      </c>
      <c r="G162" s="7">
        <v>2.9</v>
      </c>
      <c r="H162" s="7">
        <v>2.5499999999999998</v>
      </c>
      <c r="I162" s="7">
        <v>2.7666666666666666</v>
      </c>
      <c r="J162" s="7">
        <v>3.0166666666666666</v>
      </c>
      <c r="K162" s="7">
        <v>1.1000000000000001</v>
      </c>
      <c r="L162" s="7">
        <v>1</v>
      </c>
      <c r="M162" s="7">
        <v>0.95</v>
      </c>
      <c r="N162" s="7">
        <v>1.0166666666666666</v>
      </c>
      <c r="O162" s="7">
        <v>1.0166666666666666</v>
      </c>
      <c r="P162" s="7">
        <v>3.9</v>
      </c>
      <c r="Q162" s="7">
        <v>3.4</v>
      </c>
      <c r="R162" s="7">
        <v>3.5</v>
      </c>
      <c r="S162" s="7">
        <v>3.6</v>
      </c>
      <c r="T162" s="7">
        <v>3.2</v>
      </c>
      <c r="U162" s="7">
        <v>4.5999999999999996</v>
      </c>
      <c r="V162" s="7">
        <v>4.0999999999999996</v>
      </c>
      <c r="W162" s="7">
        <v>3.9666666666666668</v>
      </c>
      <c r="X162" s="7">
        <v>3.7833333333333332</v>
      </c>
      <c r="Y162" s="7">
        <v>5.2</v>
      </c>
      <c r="Z162" s="7">
        <v>5.6</v>
      </c>
      <c r="AA162" s="7">
        <v>5.3</v>
      </c>
      <c r="AB162" s="7">
        <v>5.3666666666666663</v>
      </c>
      <c r="AC162" s="7">
        <v>5.3</v>
      </c>
      <c r="AD162" s="7">
        <v>4.3</v>
      </c>
      <c r="AE162" s="7">
        <v>4.4000000000000004</v>
      </c>
      <c r="AF162" s="7">
        <v>4.666666666666667</v>
      </c>
      <c r="AG162" s="7">
        <v>5.0166666666666666</v>
      </c>
      <c r="AH162" s="7">
        <v>4.4000000000000004</v>
      </c>
      <c r="AI162" s="7">
        <v>3.6</v>
      </c>
      <c r="AJ162" s="7">
        <v>3.1</v>
      </c>
      <c r="AK162" s="7">
        <v>4.0999999999999996</v>
      </c>
      <c r="AL162" s="7">
        <v>3.6</v>
      </c>
      <c r="AM162" s="7">
        <v>4.3</v>
      </c>
      <c r="AN162" s="7">
        <v>2.6</v>
      </c>
      <c r="AO162" s="7">
        <v>3.4</v>
      </c>
      <c r="AP162" s="7">
        <v>3.4333333333333331</v>
      </c>
      <c r="AQ162" s="7">
        <v>3.5166666666666666</v>
      </c>
      <c r="AR162" s="7">
        <v>3.5166666666666666</v>
      </c>
      <c r="AS162">
        <v>1.6</v>
      </c>
      <c r="AT162">
        <v>2.1</v>
      </c>
      <c r="AU162">
        <v>2</v>
      </c>
      <c r="AV162">
        <v>1.9</v>
      </c>
      <c r="AW162">
        <v>1.9</v>
      </c>
      <c r="AX162">
        <v>1.1000000000000001</v>
      </c>
      <c r="AY162">
        <v>1.5</v>
      </c>
      <c r="AZ162">
        <v>1.5</v>
      </c>
      <c r="BA162">
        <v>1.7</v>
      </c>
      <c r="BB162">
        <v>1.4</v>
      </c>
      <c r="BC162">
        <v>1.4</v>
      </c>
      <c r="BD162">
        <v>2.7</v>
      </c>
      <c r="BE162">
        <v>1.8333333333333333</v>
      </c>
      <c r="BF162">
        <v>2</v>
      </c>
      <c r="BG162">
        <v>1.6</v>
      </c>
      <c r="BH162">
        <v>1.4</v>
      </c>
      <c r="BI162">
        <v>1.6666666666666667</v>
      </c>
      <c r="BJ162">
        <v>1.75</v>
      </c>
      <c r="BK162" s="7">
        <v>1.7250000000000001</v>
      </c>
      <c r="BL162">
        <v>0.4</v>
      </c>
      <c r="BM162">
        <v>0.8</v>
      </c>
      <c r="BN162">
        <v>1.3</v>
      </c>
      <c r="BO162">
        <v>0.83333333333333337</v>
      </c>
      <c r="BP162">
        <v>0.8</v>
      </c>
      <c r="BQ162">
        <v>0.6</v>
      </c>
      <c r="BR162">
        <v>1.5</v>
      </c>
      <c r="BS162">
        <v>0.96666666666666667</v>
      </c>
      <c r="BT162">
        <v>0.9</v>
      </c>
      <c r="BU162" s="7">
        <v>0.9</v>
      </c>
    </row>
    <row r="163" spans="1:73" x14ac:dyDescent="0.25">
      <c r="A163" s="2" t="s">
        <v>161</v>
      </c>
      <c r="B163" s="7">
        <v>3.55</v>
      </c>
      <c r="C163" s="7">
        <v>2.95</v>
      </c>
      <c r="D163" s="7">
        <v>3.4</v>
      </c>
      <c r="E163" s="7">
        <v>3.3</v>
      </c>
      <c r="F163" s="7">
        <v>3.25</v>
      </c>
      <c r="G163" s="7">
        <v>3.45</v>
      </c>
      <c r="H163" s="7">
        <v>3.15</v>
      </c>
      <c r="I163" s="7">
        <v>3.2833333333333332</v>
      </c>
      <c r="J163" s="7">
        <v>3.2916666666666665</v>
      </c>
      <c r="K163" s="7">
        <v>1.6</v>
      </c>
      <c r="L163" s="7">
        <v>1.2</v>
      </c>
      <c r="M163" s="7">
        <v>1.2</v>
      </c>
      <c r="N163" s="7">
        <v>1.3333333333333333</v>
      </c>
      <c r="O163" s="7">
        <v>1.3333333333333333</v>
      </c>
      <c r="P163" s="7">
        <v>2.5</v>
      </c>
      <c r="Q163" s="7">
        <v>3.6</v>
      </c>
      <c r="R163" s="7">
        <v>2.2000000000000002</v>
      </c>
      <c r="S163" s="7">
        <v>2.7666666666666666</v>
      </c>
      <c r="T163" s="7">
        <v>2.7</v>
      </c>
      <c r="U163" s="7">
        <v>3.3</v>
      </c>
      <c r="V163" s="7">
        <v>3</v>
      </c>
      <c r="W163" s="7">
        <v>3</v>
      </c>
      <c r="X163" s="7">
        <v>2.8833333333333333</v>
      </c>
      <c r="Y163" s="7">
        <v>4.4000000000000004</v>
      </c>
      <c r="Z163" s="7">
        <v>3.2</v>
      </c>
      <c r="AA163" s="7">
        <v>4.5</v>
      </c>
      <c r="AB163" s="7">
        <v>4.0333333333333332</v>
      </c>
      <c r="AC163" s="7">
        <v>3</v>
      </c>
      <c r="AD163" s="7">
        <v>3.5</v>
      </c>
      <c r="AE163" s="7">
        <v>4.0999999999999996</v>
      </c>
      <c r="AF163" s="7">
        <v>3.5333333333333332</v>
      </c>
      <c r="AG163" s="7">
        <v>3.7833333333333332</v>
      </c>
      <c r="AH163" s="7">
        <v>3.3333333333333335</v>
      </c>
      <c r="AI163" s="7">
        <v>1.6</v>
      </c>
      <c r="AJ163" s="7">
        <v>1.8</v>
      </c>
      <c r="AK163" s="7">
        <v>1.9</v>
      </c>
      <c r="AL163" s="7">
        <v>1.7666666666666666</v>
      </c>
      <c r="AM163" s="7">
        <v>1.9</v>
      </c>
      <c r="AN163" s="7">
        <v>2</v>
      </c>
      <c r="AO163" s="7">
        <v>2</v>
      </c>
      <c r="AP163" s="7">
        <v>1.9666666666666666</v>
      </c>
      <c r="AQ163" s="7">
        <v>1.8666666666666667</v>
      </c>
      <c r="AR163" s="7">
        <v>1.8666666666666667</v>
      </c>
      <c r="AS163">
        <v>3.9</v>
      </c>
      <c r="AT163">
        <v>4.8</v>
      </c>
      <c r="AU163">
        <v>5.3</v>
      </c>
      <c r="AV163">
        <v>4.666666666666667</v>
      </c>
      <c r="AW163">
        <v>3.8</v>
      </c>
      <c r="AX163">
        <v>3</v>
      </c>
      <c r="AY163">
        <v>2.9</v>
      </c>
      <c r="AZ163">
        <v>3.2333333333333334</v>
      </c>
      <c r="BA163">
        <v>3.95</v>
      </c>
      <c r="BB163">
        <v>2.4</v>
      </c>
      <c r="BC163">
        <v>2.7</v>
      </c>
      <c r="BD163">
        <v>2</v>
      </c>
      <c r="BE163">
        <v>2.3666666666666667</v>
      </c>
      <c r="BF163">
        <v>3</v>
      </c>
      <c r="BG163">
        <v>3.8</v>
      </c>
      <c r="BH163">
        <v>3.6</v>
      </c>
      <c r="BI163">
        <v>3.4666666666666668</v>
      </c>
      <c r="BJ163">
        <v>2.9166666666666665</v>
      </c>
      <c r="BK163" s="7">
        <v>3.4333333333333331</v>
      </c>
      <c r="BL163">
        <v>2.1</v>
      </c>
      <c r="BM163">
        <v>1.8</v>
      </c>
      <c r="BN163">
        <v>2.4</v>
      </c>
      <c r="BO163">
        <v>2.1</v>
      </c>
      <c r="BP163">
        <v>2.2000000000000002</v>
      </c>
      <c r="BQ163">
        <v>1.6</v>
      </c>
      <c r="BR163">
        <v>1.6</v>
      </c>
      <c r="BS163">
        <v>1.8</v>
      </c>
      <c r="BT163">
        <v>1.95</v>
      </c>
      <c r="BU163" s="7">
        <v>1.95</v>
      </c>
    </row>
    <row r="164" spans="1:73" x14ac:dyDescent="0.25">
      <c r="A164" s="2" t="s">
        <v>162</v>
      </c>
      <c r="B164" s="7">
        <v>3.65</v>
      </c>
      <c r="C164" s="7">
        <v>3.35</v>
      </c>
      <c r="D164" s="7">
        <v>3.75</v>
      </c>
      <c r="E164" s="7">
        <v>3.5833333333333335</v>
      </c>
      <c r="F164" s="7">
        <v>2.95</v>
      </c>
      <c r="G164" s="7">
        <v>3.8</v>
      </c>
      <c r="H164" s="7">
        <v>3.8</v>
      </c>
      <c r="I164" s="7">
        <v>3.5166666666666666</v>
      </c>
      <c r="J164" s="7">
        <v>3.55</v>
      </c>
      <c r="K164" s="7">
        <v>1.85</v>
      </c>
      <c r="L164" s="7">
        <v>1.65</v>
      </c>
      <c r="M164" s="7">
        <v>1.9</v>
      </c>
      <c r="N164" s="7">
        <v>1.8</v>
      </c>
      <c r="O164" s="7">
        <v>1.8</v>
      </c>
      <c r="P164" s="7">
        <v>3.9</v>
      </c>
      <c r="Q164" s="7">
        <v>3</v>
      </c>
      <c r="R164" s="7">
        <v>2.9</v>
      </c>
      <c r="S164" s="7">
        <v>3.2666666666666666</v>
      </c>
      <c r="T164" s="7">
        <v>2.6</v>
      </c>
      <c r="U164" s="7">
        <v>3.7</v>
      </c>
      <c r="V164" s="7">
        <v>4.3</v>
      </c>
      <c r="W164" s="7">
        <v>3.5333333333333332</v>
      </c>
      <c r="X164" s="7">
        <v>3.4</v>
      </c>
      <c r="Y164" s="7">
        <v>3.7</v>
      </c>
      <c r="Z164" s="7">
        <v>4.9000000000000004</v>
      </c>
      <c r="AA164" s="7">
        <v>4.8</v>
      </c>
      <c r="AB164" s="7">
        <v>4.4666666666666668</v>
      </c>
      <c r="AC164" s="7">
        <v>4.5</v>
      </c>
      <c r="AD164" s="7">
        <v>4</v>
      </c>
      <c r="AE164" s="7">
        <v>3.7</v>
      </c>
      <c r="AF164" s="7">
        <v>4.0666666666666664</v>
      </c>
      <c r="AG164" s="7">
        <v>4.2666666666666666</v>
      </c>
      <c r="AH164" s="7">
        <v>3.8333333333333335</v>
      </c>
      <c r="AI164" s="7">
        <v>2.4</v>
      </c>
      <c r="AJ164" s="7">
        <v>2.2000000000000002</v>
      </c>
      <c r="AK164" s="7">
        <v>2.7</v>
      </c>
      <c r="AL164" s="7">
        <v>2.4333333333333331</v>
      </c>
      <c r="AM164" s="7">
        <v>2.1</v>
      </c>
      <c r="AN164" s="7">
        <v>2.9</v>
      </c>
      <c r="AO164" s="7">
        <v>2.1</v>
      </c>
      <c r="AP164" s="7">
        <v>2.3666666666666667</v>
      </c>
      <c r="AQ164" s="7">
        <v>2.4</v>
      </c>
      <c r="AR164" s="7">
        <v>2.4</v>
      </c>
      <c r="AS164">
        <v>3.5</v>
      </c>
      <c r="AT164">
        <v>3.3</v>
      </c>
      <c r="AU164">
        <v>3.4</v>
      </c>
      <c r="AV164">
        <v>3.4</v>
      </c>
      <c r="AW164">
        <v>3.8</v>
      </c>
      <c r="AX164">
        <v>3.6</v>
      </c>
      <c r="AY164">
        <v>3.2</v>
      </c>
      <c r="AZ164">
        <v>3.5333333333333332</v>
      </c>
      <c r="BA164">
        <v>3.4666666666666668</v>
      </c>
      <c r="BB164">
        <v>2.7</v>
      </c>
      <c r="BC164">
        <v>3.5</v>
      </c>
      <c r="BD164">
        <v>2.8</v>
      </c>
      <c r="BE164">
        <v>3</v>
      </c>
      <c r="BF164">
        <v>2.1</v>
      </c>
      <c r="BG164">
        <v>3.1</v>
      </c>
      <c r="BH164">
        <v>3.1</v>
      </c>
      <c r="BI164">
        <v>2.7666666666666666</v>
      </c>
      <c r="BJ164">
        <v>2.8833333333333333</v>
      </c>
      <c r="BK164" s="7">
        <v>3.1749999999999998</v>
      </c>
      <c r="BL164">
        <v>2.8</v>
      </c>
      <c r="BM164">
        <v>3</v>
      </c>
      <c r="BN164">
        <v>2.8</v>
      </c>
      <c r="BO164">
        <v>2.8666666666666667</v>
      </c>
      <c r="BP164">
        <v>3.7</v>
      </c>
      <c r="BQ164">
        <v>2.7</v>
      </c>
      <c r="BR164">
        <v>2.2999999999999998</v>
      </c>
      <c r="BS164">
        <v>2.9</v>
      </c>
      <c r="BT164">
        <v>2.8833333333333333</v>
      </c>
      <c r="BU164" s="7">
        <v>2.8833333333333333</v>
      </c>
    </row>
    <row r="165" spans="1:73" x14ac:dyDescent="0.25">
      <c r="A165" s="2" t="s">
        <v>163</v>
      </c>
      <c r="B165" s="7">
        <v>0</v>
      </c>
      <c r="C165" s="7">
        <v>0</v>
      </c>
      <c r="D165" s="7">
        <v>0</v>
      </c>
      <c r="E165" s="7">
        <v>0</v>
      </c>
      <c r="F165" s="7">
        <v>0</v>
      </c>
      <c r="G165" s="7">
        <v>0</v>
      </c>
      <c r="H165" s="7">
        <v>0</v>
      </c>
      <c r="I165" s="7">
        <v>0</v>
      </c>
      <c r="J165" s="7">
        <v>0</v>
      </c>
      <c r="K165" s="7">
        <v>0</v>
      </c>
      <c r="L165" s="7">
        <v>0</v>
      </c>
      <c r="M165" s="7">
        <v>0</v>
      </c>
      <c r="N165" s="7">
        <v>0</v>
      </c>
      <c r="O165" s="7">
        <v>0</v>
      </c>
      <c r="P165" s="7">
        <v>0</v>
      </c>
      <c r="Q165" s="7">
        <v>0</v>
      </c>
      <c r="R165" s="7">
        <v>0</v>
      </c>
      <c r="S165" s="7">
        <v>0</v>
      </c>
      <c r="T165" s="7">
        <v>0</v>
      </c>
      <c r="U165" s="7">
        <v>0</v>
      </c>
      <c r="V165" s="7">
        <v>0</v>
      </c>
      <c r="W165" s="7">
        <v>0</v>
      </c>
      <c r="X165" s="7">
        <v>0</v>
      </c>
      <c r="Y165" s="7">
        <v>0</v>
      </c>
      <c r="Z165" s="7">
        <v>0</v>
      </c>
      <c r="AA165" s="7">
        <v>0</v>
      </c>
      <c r="AB165" s="7">
        <v>0</v>
      </c>
      <c r="AC165" s="7">
        <v>0</v>
      </c>
      <c r="AD165" s="7">
        <v>0</v>
      </c>
      <c r="AE165" s="7">
        <v>0</v>
      </c>
      <c r="AF165" s="7">
        <v>0</v>
      </c>
      <c r="AG165" s="7">
        <v>0</v>
      </c>
      <c r="AH165" s="7">
        <v>0</v>
      </c>
      <c r="AI165" s="7">
        <v>0</v>
      </c>
      <c r="AJ165" s="7">
        <v>0</v>
      </c>
      <c r="AK165" s="7">
        <v>0</v>
      </c>
      <c r="AL165" s="7">
        <v>0</v>
      </c>
      <c r="AM165" s="7">
        <v>0</v>
      </c>
      <c r="AN165" s="7">
        <v>0</v>
      </c>
      <c r="AO165" s="7">
        <v>0</v>
      </c>
      <c r="AP165" s="7">
        <v>0</v>
      </c>
      <c r="AQ165" s="7">
        <v>0</v>
      </c>
      <c r="AR165" s="7">
        <v>0</v>
      </c>
      <c r="AS165">
        <v>1.4</v>
      </c>
      <c r="AT165">
        <v>2.9</v>
      </c>
      <c r="AU165">
        <v>4.5</v>
      </c>
      <c r="AV165">
        <v>2.9333333333333331</v>
      </c>
      <c r="AW165">
        <v>2.9</v>
      </c>
      <c r="AX165">
        <v>2.5</v>
      </c>
      <c r="AY165">
        <v>3.2</v>
      </c>
      <c r="AZ165">
        <v>2.8666666666666667</v>
      </c>
      <c r="BA165">
        <v>2.9</v>
      </c>
      <c r="BB165">
        <v>3.3</v>
      </c>
      <c r="BC165">
        <v>2.5</v>
      </c>
      <c r="BD165">
        <v>2.1</v>
      </c>
      <c r="BE165">
        <v>2.6333333333333333</v>
      </c>
      <c r="BF165">
        <v>3.8</v>
      </c>
      <c r="BG165">
        <v>3.3</v>
      </c>
      <c r="BH165">
        <v>2.2999999999999998</v>
      </c>
      <c r="BI165">
        <v>3.1333333333333333</v>
      </c>
      <c r="BJ165">
        <v>2.8833333333333333</v>
      </c>
      <c r="BK165" s="7">
        <v>2.8916666666666666</v>
      </c>
      <c r="BL165">
        <v>1.4</v>
      </c>
      <c r="BM165">
        <v>1.6</v>
      </c>
      <c r="BN165">
        <v>2</v>
      </c>
      <c r="BO165">
        <v>1.6666666666666667</v>
      </c>
      <c r="BP165">
        <v>2.7</v>
      </c>
      <c r="BQ165">
        <v>1.7</v>
      </c>
      <c r="BR165">
        <v>2.1</v>
      </c>
      <c r="BS165">
        <v>2.1666666666666665</v>
      </c>
      <c r="BT165">
        <v>1.9166666666666667</v>
      </c>
      <c r="BU165" s="7">
        <v>1.9166666666666667</v>
      </c>
    </row>
    <row r="166" spans="1:73" x14ac:dyDescent="0.25">
      <c r="A166" s="2" t="s">
        <v>164</v>
      </c>
      <c r="B166" s="7">
        <v>0</v>
      </c>
      <c r="C166" s="7">
        <v>0.05</v>
      </c>
      <c r="D166" s="7">
        <v>0</v>
      </c>
      <c r="E166" s="7">
        <v>1.6666666666666666E-2</v>
      </c>
      <c r="F166" s="7">
        <v>0</v>
      </c>
      <c r="G166" s="7">
        <v>0.2</v>
      </c>
      <c r="H166" s="7">
        <v>0.05</v>
      </c>
      <c r="I166" s="7">
        <v>8.3333333333333329E-2</v>
      </c>
      <c r="J166" s="7">
        <v>0.05</v>
      </c>
      <c r="K166" s="7">
        <v>0</v>
      </c>
      <c r="L166" s="7">
        <v>0.1</v>
      </c>
      <c r="M166" s="7">
        <v>0</v>
      </c>
      <c r="N166" s="7">
        <v>3.3333333333333333E-2</v>
      </c>
      <c r="O166" s="7">
        <v>3.3333333333333333E-2</v>
      </c>
      <c r="P166" s="7">
        <v>0</v>
      </c>
      <c r="Q166" s="7">
        <v>0</v>
      </c>
      <c r="R166" s="7">
        <v>0</v>
      </c>
      <c r="S166" s="7">
        <v>0</v>
      </c>
      <c r="T166" s="7">
        <v>0</v>
      </c>
      <c r="U166" s="7">
        <v>0</v>
      </c>
      <c r="V166" s="7">
        <v>0</v>
      </c>
      <c r="W166" s="7">
        <v>0</v>
      </c>
      <c r="X166" s="7">
        <v>0</v>
      </c>
      <c r="Y166" s="7">
        <v>0</v>
      </c>
      <c r="Z166" s="7">
        <v>0</v>
      </c>
      <c r="AA166" s="7">
        <v>0</v>
      </c>
      <c r="AB166" s="7">
        <v>0</v>
      </c>
      <c r="AC166" s="7">
        <v>0</v>
      </c>
      <c r="AD166" s="7">
        <v>0</v>
      </c>
      <c r="AE166" s="7">
        <v>0</v>
      </c>
      <c r="AF166" s="7">
        <v>0</v>
      </c>
      <c r="AG166" s="7">
        <v>0</v>
      </c>
      <c r="AH166" s="7">
        <v>0</v>
      </c>
      <c r="AI166" s="7">
        <v>0</v>
      </c>
      <c r="AJ166" s="7">
        <v>0</v>
      </c>
      <c r="AK166" s="7">
        <v>0</v>
      </c>
      <c r="AL166" s="7">
        <v>0</v>
      </c>
      <c r="AM166" s="7">
        <v>0</v>
      </c>
      <c r="AN166" s="7">
        <v>0</v>
      </c>
      <c r="AO166" s="7">
        <v>0</v>
      </c>
      <c r="AP166" s="7">
        <v>0</v>
      </c>
      <c r="AQ166" s="7">
        <v>0</v>
      </c>
      <c r="AR166" s="7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 s="7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 s="7">
        <v>0</v>
      </c>
    </row>
    <row r="167" spans="1:73" x14ac:dyDescent="0.25">
      <c r="A167" s="2" t="s">
        <v>165</v>
      </c>
      <c r="B167" s="7">
        <v>2.2999999999999998</v>
      </c>
      <c r="C167" s="7">
        <v>1.5</v>
      </c>
      <c r="D167" s="7">
        <v>1.85</v>
      </c>
      <c r="E167" s="7">
        <v>1.8833333333333333</v>
      </c>
      <c r="F167" s="7">
        <v>1.3</v>
      </c>
      <c r="G167" s="7">
        <v>2.0499999999999998</v>
      </c>
      <c r="H167" s="7">
        <v>1.65</v>
      </c>
      <c r="I167" s="7">
        <v>1.6666666666666667</v>
      </c>
      <c r="J167" s="7">
        <v>1.7749999999999999</v>
      </c>
      <c r="K167" s="7">
        <v>0.4</v>
      </c>
      <c r="L167" s="7">
        <v>0.3</v>
      </c>
      <c r="M167" s="7">
        <v>0.65</v>
      </c>
      <c r="N167" s="7">
        <v>0.45</v>
      </c>
      <c r="O167" s="7">
        <v>0.45</v>
      </c>
      <c r="P167" s="7">
        <v>2.2999999999999998</v>
      </c>
      <c r="Q167" s="7">
        <v>1.6</v>
      </c>
      <c r="R167" s="7">
        <v>1.7</v>
      </c>
      <c r="S167" s="7">
        <v>1.8666666666666667</v>
      </c>
      <c r="T167" s="7">
        <v>1.5</v>
      </c>
      <c r="U167" s="7">
        <v>2.8</v>
      </c>
      <c r="V167" s="7">
        <v>1.6</v>
      </c>
      <c r="W167" s="7">
        <v>1.9666666666666666</v>
      </c>
      <c r="X167" s="7">
        <v>1.9166666666666667</v>
      </c>
      <c r="Y167" s="7">
        <v>2</v>
      </c>
      <c r="Z167" s="7">
        <v>2.1</v>
      </c>
      <c r="AA167" s="7">
        <v>2.6</v>
      </c>
      <c r="AB167" s="7">
        <v>2.2333333333333334</v>
      </c>
      <c r="AC167" s="7">
        <v>2.4</v>
      </c>
      <c r="AD167" s="7">
        <v>1.1000000000000001</v>
      </c>
      <c r="AE167" s="7">
        <v>1.3</v>
      </c>
      <c r="AF167" s="7">
        <v>1.6</v>
      </c>
      <c r="AG167" s="7">
        <v>1.9166666666666667</v>
      </c>
      <c r="AH167" s="7">
        <v>1.9166666666666667</v>
      </c>
      <c r="AI167" s="7">
        <v>0.7</v>
      </c>
      <c r="AJ167" s="7">
        <v>0.3</v>
      </c>
      <c r="AK167" s="7">
        <v>0.4</v>
      </c>
      <c r="AL167" s="7">
        <v>0.46666666666666667</v>
      </c>
      <c r="AM167" s="7">
        <v>0.6</v>
      </c>
      <c r="AN167" s="7">
        <v>0.2</v>
      </c>
      <c r="AO167" s="7">
        <v>0.3</v>
      </c>
      <c r="AP167" s="7">
        <v>0.36666666666666664</v>
      </c>
      <c r="AQ167" s="7">
        <v>0.41666666666666669</v>
      </c>
      <c r="AR167" s="7">
        <v>0.41666666666666669</v>
      </c>
      <c r="AS167">
        <v>2</v>
      </c>
      <c r="AT167">
        <v>1.4</v>
      </c>
      <c r="AU167">
        <v>2.6</v>
      </c>
      <c r="AV167">
        <v>2</v>
      </c>
      <c r="AW167">
        <v>1.7</v>
      </c>
      <c r="AX167">
        <v>2.8</v>
      </c>
      <c r="AY167">
        <v>2</v>
      </c>
      <c r="AZ167">
        <v>2.1666666666666665</v>
      </c>
      <c r="BA167">
        <v>2.0833333333333335</v>
      </c>
      <c r="BB167">
        <v>2.4</v>
      </c>
      <c r="BC167">
        <v>2.6</v>
      </c>
      <c r="BD167">
        <v>2.4</v>
      </c>
      <c r="BE167">
        <v>2.4666666666666668</v>
      </c>
      <c r="BF167">
        <v>1.6</v>
      </c>
      <c r="BG167">
        <v>2.5</v>
      </c>
      <c r="BH167">
        <v>2.2999999999999998</v>
      </c>
      <c r="BI167">
        <v>2.1333333333333333</v>
      </c>
      <c r="BJ167">
        <v>2.2999999999999998</v>
      </c>
      <c r="BK167" s="7">
        <v>2.1916666666666669</v>
      </c>
      <c r="BL167">
        <v>0.2</v>
      </c>
      <c r="BM167">
        <v>0.4</v>
      </c>
      <c r="BN167">
        <v>1.1000000000000001</v>
      </c>
      <c r="BO167">
        <v>0.56666666666666665</v>
      </c>
      <c r="BP167">
        <v>0.7</v>
      </c>
      <c r="BQ167">
        <v>0.6</v>
      </c>
      <c r="BR167">
        <v>0.3</v>
      </c>
      <c r="BS167">
        <v>0.53333333333333333</v>
      </c>
      <c r="BT167">
        <v>0.55000000000000004</v>
      </c>
      <c r="BU167" s="7">
        <v>0.55000000000000004</v>
      </c>
    </row>
    <row r="168" spans="1:73" x14ac:dyDescent="0.25">
      <c r="A168" s="2" t="s">
        <v>166</v>
      </c>
      <c r="B168" s="7">
        <v>1.85</v>
      </c>
      <c r="C168" s="7">
        <v>1.75</v>
      </c>
      <c r="D168" s="7">
        <v>1.5</v>
      </c>
      <c r="E168" s="7">
        <v>1.7</v>
      </c>
      <c r="F168" s="7">
        <v>2</v>
      </c>
      <c r="G168" s="7">
        <v>2.15</v>
      </c>
      <c r="H168" s="7">
        <v>2.4500000000000002</v>
      </c>
      <c r="I168" s="7">
        <v>2.2000000000000002</v>
      </c>
      <c r="J168" s="7">
        <v>1.95</v>
      </c>
      <c r="K168" s="7">
        <v>0.85</v>
      </c>
      <c r="L168" s="7">
        <v>0.9</v>
      </c>
      <c r="M168" s="7">
        <v>1.3</v>
      </c>
      <c r="N168" s="7">
        <v>1.0166666666666666</v>
      </c>
      <c r="O168" s="7">
        <v>1.0166666666666666</v>
      </c>
      <c r="P168" s="7">
        <v>2.2999999999999998</v>
      </c>
      <c r="Q168" s="7">
        <v>2.8</v>
      </c>
      <c r="R168" s="7">
        <v>1.5</v>
      </c>
      <c r="S168" s="7">
        <v>2.2000000000000002</v>
      </c>
      <c r="T168" s="7">
        <v>3.3</v>
      </c>
      <c r="U168" s="7">
        <v>3.3</v>
      </c>
      <c r="V168" s="7">
        <v>2.5</v>
      </c>
      <c r="W168" s="7">
        <v>3.0333333333333332</v>
      </c>
      <c r="X168" s="7">
        <v>2.6166666666666667</v>
      </c>
      <c r="Y168" s="7">
        <v>2.9</v>
      </c>
      <c r="Z168" s="7">
        <v>4.5999999999999996</v>
      </c>
      <c r="AA168" s="7">
        <v>4.5</v>
      </c>
      <c r="AB168" s="7">
        <v>4</v>
      </c>
      <c r="AC168" s="7">
        <v>2.9</v>
      </c>
      <c r="AD168" s="7">
        <v>3.4</v>
      </c>
      <c r="AE168" s="7">
        <v>3.1</v>
      </c>
      <c r="AF168" s="7">
        <v>3.1333333333333333</v>
      </c>
      <c r="AG168" s="7">
        <v>3.5666666666666669</v>
      </c>
      <c r="AH168" s="7">
        <v>3.0916666666666668</v>
      </c>
      <c r="AI168" s="7">
        <v>1.2</v>
      </c>
      <c r="AJ168" s="7">
        <v>1.2</v>
      </c>
      <c r="AK168" s="7">
        <v>1.7</v>
      </c>
      <c r="AL168" s="7">
        <v>1.3666666666666667</v>
      </c>
      <c r="AM168" s="7">
        <v>1.6</v>
      </c>
      <c r="AN168" s="7">
        <v>2.1</v>
      </c>
      <c r="AO168" s="7">
        <v>2.2999999999999998</v>
      </c>
      <c r="AP168" s="7">
        <v>2</v>
      </c>
      <c r="AQ168" s="7">
        <v>1.6833333333333333</v>
      </c>
      <c r="AR168" s="7">
        <v>1.6833333333333333</v>
      </c>
      <c r="AS168">
        <v>1.8</v>
      </c>
      <c r="AT168">
        <v>1.2</v>
      </c>
      <c r="AU168">
        <v>2.1</v>
      </c>
      <c r="AV168">
        <v>1.7</v>
      </c>
      <c r="AW168">
        <v>1.4</v>
      </c>
      <c r="AX168">
        <v>1.5</v>
      </c>
      <c r="AY168">
        <v>1.8</v>
      </c>
      <c r="AZ168">
        <v>1.5666666666666667</v>
      </c>
      <c r="BA168">
        <v>1.6333333333333333</v>
      </c>
      <c r="BB168">
        <v>1.4</v>
      </c>
      <c r="BC168">
        <v>2.4</v>
      </c>
      <c r="BD168">
        <v>0.7</v>
      </c>
      <c r="BE168">
        <v>1.5</v>
      </c>
      <c r="BF168">
        <v>2.8</v>
      </c>
      <c r="BG168">
        <v>2.4</v>
      </c>
      <c r="BH168">
        <v>1.6</v>
      </c>
      <c r="BI168">
        <v>2.2666666666666666</v>
      </c>
      <c r="BJ168">
        <v>1.8833333333333333</v>
      </c>
      <c r="BK168" s="7">
        <v>1.7583333333333333</v>
      </c>
      <c r="BL168">
        <v>1.3</v>
      </c>
      <c r="BM168">
        <v>1.5</v>
      </c>
      <c r="BN168">
        <v>0.5</v>
      </c>
      <c r="BO168">
        <v>1.1000000000000001</v>
      </c>
      <c r="BP168">
        <v>1</v>
      </c>
      <c r="BQ168">
        <v>0.9</v>
      </c>
      <c r="BR168">
        <v>1.4</v>
      </c>
      <c r="BS168">
        <v>1.1000000000000001</v>
      </c>
      <c r="BT168">
        <v>1.1000000000000001</v>
      </c>
      <c r="BU168" s="7">
        <v>1.1000000000000001</v>
      </c>
    </row>
    <row r="169" spans="1:73" x14ac:dyDescent="0.25">
      <c r="A169" s="2" t="s">
        <v>167</v>
      </c>
      <c r="B169" s="7">
        <v>4.5</v>
      </c>
      <c r="C169" s="7">
        <v>4.05</v>
      </c>
      <c r="D169" s="7">
        <v>4.6500000000000004</v>
      </c>
      <c r="E169" s="7">
        <v>4.4000000000000004</v>
      </c>
      <c r="F169" s="7">
        <v>3.85</v>
      </c>
      <c r="G169" s="7">
        <v>3.55</v>
      </c>
      <c r="H169" s="7">
        <v>3.35</v>
      </c>
      <c r="I169" s="7">
        <v>3.5833333333333335</v>
      </c>
      <c r="J169" s="7">
        <v>3.9916666666666667</v>
      </c>
      <c r="K169" s="7">
        <v>2.0499999999999998</v>
      </c>
      <c r="L169" s="7">
        <v>1.9</v>
      </c>
      <c r="M169" s="7">
        <v>1.5</v>
      </c>
      <c r="N169" s="7">
        <v>1.8166666666666667</v>
      </c>
      <c r="O169" s="7">
        <v>1.8166666666666667</v>
      </c>
      <c r="P169" s="7">
        <v>3.1</v>
      </c>
      <c r="Q169" s="7">
        <v>2.1</v>
      </c>
      <c r="R169" s="7">
        <v>1.3</v>
      </c>
      <c r="S169" s="7">
        <v>2.1666666666666665</v>
      </c>
      <c r="T169" s="7">
        <v>2.1</v>
      </c>
      <c r="U169" s="7">
        <v>1.2</v>
      </c>
      <c r="V169" s="7">
        <v>3.1</v>
      </c>
      <c r="W169" s="7">
        <v>2.1333333333333333</v>
      </c>
      <c r="X169" s="7">
        <v>2.15</v>
      </c>
      <c r="Y169" s="7">
        <v>1.9</v>
      </c>
      <c r="Z169" s="7">
        <v>3.1</v>
      </c>
      <c r="AA169" s="7">
        <v>3.9</v>
      </c>
      <c r="AB169" s="7">
        <v>2.9666666666666668</v>
      </c>
      <c r="AC169" s="7">
        <v>3.1</v>
      </c>
      <c r="AD169" s="7">
        <v>4.0999999999999996</v>
      </c>
      <c r="AE169" s="7">
        <v>2.4</v>
      </c>
      <c r="AF169" s="7">
        <v>3.2</v>
      </c>
      <c r="AG169" s="7">
        <v>3.0833333333333335</v>
      </c>
      <c r="AH169" s="7">
        <v>2.6166666666666667</v>
      </c>
      <c r="AI169" s="7">
        <v>1.7</v>
      </c>
      <c r="AJ169" s="7">
        <v>1.8</v>
      </c>
      <c r="AK169" s="7">
        <v>1.9</v>
      </c>
      <c r="AL169" s="7">
        <v>1.8</v>
      </c>
      <c r="AM169" s="7">
        <v>1.6</v>
      </c>
      <c r="AN169" s="7">
        <v>1.3</v>
      </c>
      <c r="AO169" s="7">
        <v>1.2</v>
      </c>
      <c r="AP169" s="7">
        <v>1.3666666666666667</v>
      </c>
      <c r="AQ169" s="7">
        <v>1.5833333333333333</v>
      </c>
      <c r="AR169" s="7">
        <v>1.5833333333333333</v>
      </c>
      <c r="AS169">
        <v>3.7</v>
      </c>
      <c r="AT169">
        <v>2.5</v>
      </c>
      <c r="AU169">
        <v>3.3</v>
      </c>
      <c r="AV169">
        <v>3.1666666666666665</v>
      </c>
      <c r="AW169">
        <v>3.9</v>
      </c>
      <c r="AX169">
        <v>4.3</v>
      </c>
      <c r="AY169">
        <v>3</v>
      </c>
      <c r="AZ169">
        <v>3.7333333333333334</v>
      </c>
      <c r="BA169">
        <v>3.45</v>
      </c>
      <c r="BB169">
        <v>0.7</v>
      </c>
      <c r="BC169">
        <v>2.5</v>
      </c>
      <c r="BD169">
        <v>2.1</v>
      </c>
      <c r="BE169">
        <v>1.7666666666666666</v>
      </c>
      <c r="BF169">
        <v>1.6</v>
      </c>
      <c r="BG169">
        <v>0.7</v>
      </c>
      <c r="BH169">
        <v>2.6</v>
      </c>
      <c r="BI169">
        <v>1.6333333333333333</v>
      </c>
      <c r="BJ169">
        <v>1.7</v>
      </c>
      <c r="BK169" s="7">
        <v>2.5750000000000002</v>
      </c>
      <c r="BL169">
        <v>1.4</v>
      </c>
      <c r="BM169">
        <v>1.5</v>
      </c>
      <c r="BN169">
        <v>1.8</v>
      </c>
      <c r="BO169">
        <v>1.5666666666666667</v>
      </c>
      <c r="BP169">
        <v>1.6</v>
      </c>
      <c r="BQ169">
        <v>1.9</v>
      </c>
      <c r="BR169">
        <v>1.9</v>
      </c>
      <c r="BS169">
        <v>1.8</v>
      </c>
      <c r="BT169">
        <v>1.6833333333333333</v>
      </c>
      <c r="BU169" s="7">
        <v>1.6833333333333333</v>
      </c>
    </row>
    <row r="170" spans="1:73" x14ac:dyDescent="0.25">
      <c r="A170" s="2" t="s">
        <v>168</v>
      </c>
      <c r="B170" s="7">
        <v>2.3250000000000002</v>
      </c>
      <c r="C170" s="7">
        <v>2.1749999999999998</v>
      </c>
      <c r="D170" s="7">
        <v>2</v>
      </c>
      <c r="E170" s="7">
        <v>2.1666666666666665</v>
      </c>
      <c r="F170" s="7">
        <v>2.5</v>
      </c>
      <c r="G170" s="7">
        <v>2.5499999999999998</v>
      </c>
      <c r="H170" s="7">
        <v>2.0750000000000002</v>
      </c>
      <c r="I170" s="7">
        <v>2.375</v>
      </c>
      <c r="J170" s="7">
        <v>2.2708333333333335</v>
      </c>
      <c r="K170" s="7">
        <v>1.625</v>
      </c>
      <c r="L170" s="7">
        <v>1.3</v>
      </c>
      <c r="M170" s="7">
        <v>1.55</v>
      </c>
      <c r="N170" s="7">
        <v>1.4916666666666667</v>
      </c>
      <c r="O170" s="7">
        <v>1.4916666666666667</v>
      </c>
      <c r="P170" s="7">
        <v>3.1</v>
      </c>
      <c r="Q170" s="7">
        <v>2.4</v>
      </c>
      <c r="R170" s="7">
        <v>2.8</v>
      </c>
      <c r="S170" s="7">
        <v>2.7666666666666666</v>
      </c>
      <c r="T170" s="7">
        <v>2.5499999999999998</v>
      </c>
      <c r="U170" s="7">
        <v>2.65</v>
      </c>
      <c r="V170" s="7">
        <v>2.95</v>
      </c>
      <c r="W170" s="7">
        <v>2.7166666666666668</v>
      </c>
      <c r="X170" s="7">
        <v>2.7416666666666667</v>
      </c>
      <c r="Y170" s="7">
        <v>3.5</v>
      </c>
      <c r="Z170" s="7">
        <v>2.4500000000000002</v>
      </c>
      <c r="AA170" s="7">
        <v>3.1</v>
      </c>
      <c r="AB170" s="7">
        <v>3.0166666666666666</v>
      </c>
      <c r="AC170" s="7">
        <v>3.05</v>
      </c>
      <c r="AD170" s="7">
        <v>2.5</v>
      </c>
      <c r="AE170" s="7">
        <v>2.95</v>
      </c>
      <c r="AF170" s="7">
        <v>2.8333333333333335</v>
      </c>
      <c r="AG170" s="7">
        <v>2.9249999999999998</v>
      </c>
      <c r="AH170" s="7">
        <v>2.8333333333333335</v>
      </c>
      <c r="AI170" s="7">
        <v>1.55</v>
      </c>
      <c r="AJ170" s="7">
        <v>1.65</v>
      </c>
      <c r="AK170" s="7">
        <v>0.85</v>
      </c>
      <c r="AL170" s="7">
        <v>1.35</v>
      </c>
      <c r="AM170" s="7">
        <v>1.4</v>
      </c>
      <c r="AN170" s="7">
        <v>1.2</v>
      </c>
      <c r="AO170" s="7">
        <v>1.65</v>
      </c>
      <c r="AP170" s="7">
        <v>1.4166666666666667</v>
      </c>
      <c r="AQ170" s="7">
        <v>1.3833333333333333</v>
      </c>
      <c r="AR170" s="7">
        <v>1.3833333333333333</v>
      </c>
      <c r="AS170">
        <v>3.35</v>
      </c>
      <c r="AT170">
        <v>3.1</v>
      </c>
      <c r="AU170">
        <v>3.85</v>
      </c>
      <c r="AV170">
        <v>3.4333333333333331</v>
      </c>
      <c r="AW170">
        <v>4.3499999999999996</v>
      </c>
      <c r="AX170">
        <v>3.5</v>
      </c>
      <c r="AY170">
        <v>3.05</v>
      </c>
      <c r="AZ170">
        <v>3.6333333333333333</v>
      </c>
      <c r="BA170">
        <v>3.5333333333333332</v>
      </c>
      <c r="BB170">
        <v>2.65</v>
      </c>
      <c r="BC170">
        <v>2.75</v>
      </c>
      <c r="BD170">
        <v>2.35</v>
      </c>
      <c r="BE170">
        <v>2.5833333333333335</v>
      </c>
      <c r="BF170">
        <v>2.2000000000000002</v>
      </c>
      <c r="BG170">
        <v>3.2</v>
      </c>
      <c r="BH170">
        <v>3.35</v>
      </c>
      <c r="BI170">
        <v>2.9166666666666665</v>
      </c>
      <c r="BJ170">
        <v>2.75</v>
      </c>
      <c r="BK170" s="7">
        <v>3.1416666666666666</v>
      </c>
      <c r="BL170">
        <v>2.65</v>
      </c>
      <c r="BM170">
        <v>2</v>
      </c>
      <c r="BN170">
        <v>2.75</v>
      </c>
      <c r="BO170">
        <v>2.4666666666666668</v>
      </c>
      <c r="BP170">
        <v>2.75</v>
      </c>
      <c r="BQ170">
        <v>1.8</v>
      </c>
      <c r="BR170">
        <v>2.6</v>
      </c>
      <c r="BS170">
        <v>2.3833333333333333</v>
      </c>
      <c r="BT170">
        <v>2.4249999999999998</v>
      </c>
      <c r="BU170" s="7">
        <v>2.4249999999999998</v>
      </c>
    </row>
    <row r="171" spans="1:73" x14ac:dyDescent="0.25">
      <c r="A171" s="2" t="s">
        <v>169</v>
      </c>
      <c r="B171" s="7">
        <v>2.95</v>
      </c>
      <c r="C171" s="7">
        <v>2.95</v>
      </c>
      <c r="D171" s="7">
        <v>3</v>
      </c>
      <c r="E171" s="7">
        <v>2.9666666666666668</v>
      </c>
      <c r="F171" s="7">
        <v>3.25</v>
      </c>
      <c r="G171" s="7">
        <v>3.55</v>
      </c>
      <c r="H171" s="7">
        <v>3.3</v>
      </c>
      <c r="I171" s="7">
        <v>3.3666666666666667</v>
      </c>
      <c r="J171" s="7">
        <v>3.1666666666666665</v>
      </c>
      <c r="K171" s="7">
        <v>1.5</v>
      </c>
      <c r="L171" s="7">
        <v>1.7</v>
      </c>
      <c r="M171" s="7">
        <v>1.9</v>
      </c>
      <c r="N171" s="7">
        <v>1.7</v>
      </c>
      <c r="O171" s="7">
        <v>1.7</v>
      </c>
      <c r="P171" s="7">
        <v>3</v>
      </c>
      <c r="Q171" s="7">
        <v>2.9</v>
      </c>
      <c r="R171" s="7">
        <v>2.8</v>
      </c>
      <c r="S171" s="7">
        <v>2.9</v>
      </c>
      <c r="T171" s="7">
        <v>2.6</v>
      </c>
      <c r="U171" s="7">
        <v>4.2</v>
      </c>
      <c r="V171" s="7">
        <v>2.4</v>
      </c>
      <c r="W171" s="7">
        <v>3.0666666666666669</v>
      </c>
      <c r="X171" s="7">
        <v>2.9833333333333334</v>
      </c>
      <c r="Y171" s="7">
        <v>4</v>
      </c>
      <c r="Z171" s="7">
        <v>4.0999999999999996</v>
      </c>
      <c r="AA171" s="7">
        <v>4</v>
      </c>
      <c r="AB171" s="7">
        <v>4.0333333333333332</v>
      </c>
      <c r="AC171" s="7">
        <v>4.5</v>
      </c>
      <c r="AD171" s="7">
        <v>2.6</v>
      </c>
      <c r="AE171" s="7">
        <v>4</v>
      </c>
      <c r="AF171" s="7">
        <v>3.7</v>
      </c>
      <c r="AG171" s="7">
        <v>3.8666666666666667</v>
      </c>
      <c r="AH171" s="7">
        <v>3.4249999999999998</v>
      </c>
      <c r="AI171" s="7">
        <v>2.8</v>
      </c>
      <c r="AJ171" s="7">
        <v>2.8</v>
      </c>
      <c r="AK171" s="7">
        <v>3.6</v>
      </c>
      <c r="AL171" s="7">
        <v>3.0666666666666669</v>
      </c>
      <c r="AM171" s="7">
        <v>3.5</v>
      </c>
      <c r="AN171" s="7">
        <v>2.1</v>
      </c>
      <c r="AO171" s="7">
        <v>3.2</v>
      </c>
      <c r="AP171" s="7">
        <v>2.9333333333333331</v>
      </c>
      <c r="AQ171" s="7">
        <v>3</v>
      </c>
      <c r="AR171" s="7">
        <v>3</v>
      </c>
      <c r="AS171">
        <v>3</v>
      </c>
      <c r="AT171">
        <v>2.7</v>
      </c>
      <c r="AU171">
        <v>3.1</v>
      </c>
      <c r="AV171">
        <v>2.9333333333333331</v>
      </c>
      <c r="AW171">
        <v>2.2999999999999998</v>
      </c>
      <c r="AX171">
        <v>2.9</v>
      </c>
      <c r="AY171">
        <v>3.5</v>
      </c>
      <c r="AZ171">
        <v>2.9</v>
      </c>
      <c r="BA171">
        <v>2.9166666666666665</v>
      </c>
      <c r="BB171">
        <v>2.2000000000000002</v>
      </c>
      <c r="BC171">
        <v>2.4</v>
      </c>
      <c r="BD171">
        <v>2.6</v>
      </c>
      <c r="BE171">
        <v>2.4</v>
      </c>
      <c r="BF171">
        <v>3.4</v>
      </c>
      <c r="BG171">
        <v>1.6</v>
      </c>
      <c r="BH171">
        <v>1.7</v>
      </c>
      <c r="BI171">
        <v>2.2333333333333334</v>
      </c>
      <c r="BJ171">
        <v>2.3166666666666669</v>
      </c>
      <c r="BK171" s="7">
        <v>2.6166666666666667</v>
      </c>
      <c r="BL171">
        <v>3.1</v>
      </c>
      <c r="BM171">
        <v>3.1</v>
      </c>
      <c r="BN171">
        <v>2.6</v>
      </c>
      <c r="BO171">
        <v>2.9333333333333331</v>
      </c>
      <c r="BP171">
        <v>2.7</v>
      </c>
      <c r="BQ171">
        <v>3.7</v>
      </c>
      <c r="BR171">
        <v>2.6</v>
      </c>
      <c r="BS171">
        <v>3</v>
      </c>
      <c r="BT171">
        <v>2.9666666666666668</v>
      </c>
      <c r="BU171" s="7">
        <v>2.9666666666666668</v>
      </c>
    </row>
    <row r="172" spans="1:73" x14ac:dyDescent="0.25">
      <c r="A172" s="2" t="s">
        <v>170</v>
      </c>
      <c r="B172" s="7">
        <v>3.5</v>
      </c>
      <c r="C172" s="7">
        <v>3.2</v>
      </c>
      <c r="D172" s="7">
        <v>3.55</v>
      </c>
      <c r="E172" s="7">
        <v>3.4166666666666665</v>
      </c>
      <c r="F172" s="7">
        <v>3.3</v>
      </c>
      <c r="G172" s="7">
        <v>3.75</v>
      </c>
      <c r="H172" s="7">
        <v>3.8</v>
      </c>
      <c r="I172" s="7">
        <v>3.6166666666666667</v>
      </c>
      <c r="J172" s="7">
        <v>3.5166666666666666</v>
      </c>
      <c r="K172" s="7">
        <v>1.55</v>
      </c>
      <c r="L172" s="7">
        <v>1.65</v>
      </c>
      <c r="M172" s="7">
        <v>1.3</v>
      </c>
      <c r="N172" s="7">
        <v>1.5</v>
      </c>
      <c r="O172" s="7">
        <v>1.5</v>
      </c>
      <c r="P172" s="7">
        <v>3.6</v>
      </c>
      <c r="Q172" s="7">
        <v>3</v>
      </c>
      <c r="R172" s="7">
        <v>3.8</v>
      </c>
      <c r="S172" s="7">
        <v>3.4666666666666668</v>
      </c>
      <c r="T172" s="7">
        <v>4.0999999999999996</v>
      </c>
      <c r="U172" s="7">
        <v>3.4</v>
      </c>
      <c r="V172" s="7">
        <v>2.5</v>
      </c>
      <c r="W172" s="7">
        <v>3.3333333333333335</v>
      </c>
      <c r="X172" s="7">
        <v>3.4</v>
      </c>
      <c r="Y172" s="7">
        <v>2.7</v>
      </c>
      <c r="Z172" s="7">
        <v>3.6</v>
      </c>
      <c r="AA172" s="7">
        <v>3.4</v>
      </c>
      <c r="AB172" s="7">
        <v>3.2333333333333334</v>
      </c>
      <c r="AC172" s="7">
        <v>3.1</v>
      </c>
      <c r="AD172" s="7">
        <v>2.2000000000000002</v>
      </c>
      <c r="AE172" s="7">
        <v>4.0999999999999996</v>
      </c>
      <c r="AF172" s="7">
        <v>3.1333333333333333</v>
      </c>
      <c r="AG172" s="7">
        <v>3.1833333333333331</v>
      </c>
      <c r="AH172" s="7">
        <v>3.2916666666666665</v>
      </c>
      <c r="AI172" s="7">
        <v>5.4</v>
      </c>
      <c r="AJ172" s="7">
        <v>3.7</v>
      </c>
      <c r="AK172" s="7">
        <v>3.8</v>
      </c>
      <c r="AL172" s="7">
        <v>4.3</v>
      </c>
      <c r="AM172" s="7">
        <v>3.8</v>
      </c>
      <c r="AN172" s="7">
        <v>4.4000000000000004</v>
      </c>
      <c r="AO172" s="7">
        <v>4.5</v>
      </c>
      <c r="AP172" s="7">
        <v>4.2333333333333334</v>
      </c>
      <c r="AQ172" s="7">
        <v>4.2666666666666666</v>
      </c>
      <c r="AR172" s="7">
        <v>4.2666666666666666</v>
      </c>
      <c r="AS172">
        <v>3.6</v>
      </c>
      <c r="AT172">
        <v>3.6</v>
      </c>
      <c r="AU172">
        <v>3.6</v>
      </c>
      <c r="AV172">
        <v>3.6</v>
      </c>
      <c r="AW172">
        <v>3.7</v>
      </c>
      <c r="AX172">
        <v>4.9000000000000004</v>
      </c>
      <c r="AY172">
        <v>3.4</v>
      </c>
      <c r="AZ172">
        <v>4</v>
      </c>
      <c r="BA172">
        <v>3.8</v>
      </c>
      <c r="BB172">
        <v>3.3</v>
      </c>
      <c r="BC172">
        <v>3.3</v>
      </c>
      <c r="BD172">
        <v>3.6</v>
      </c>
      <c r="BE172">
        <v>3.4</v>
      </c>
      <c r="BF172">
        <v>3.3</v>
      </c>
      <c r="BG172">
        <v>2.6</v>
      </c>
      <c r="BH172">
        <v>3.3</v>
      </c>
      <c r="BI172">
        <v>3.0666666666666669</v>
      </c>
      <c r="BJ172">
        <v>3.2333333333333334</v>
      </c>
      <c r="BK172" s="7">
        <v>3.5166666666666666</v>
      </c>
      <c r="BL172">
        <v>2.5</v>
      </c>
      <c r="BM172">
        <v>2</v>
      </c>
      <c r="BN172">
        <v>3.2</v>
      </c>
      <c r="BO172">
        <v>2.5666666666666669</v>
      </c>
      <c r="BP172">
        <v>2.2999999999999998</v>
      </c>
      <c r="BQ172">
        <v>2</v>
      </c>
      <c r="BR172">
        <v>2.4</v>
      </c>
      <c r="BS172">
        <v>2.2333333333333334</v>
      </c>
      <c r="BT172">
        <v>2.4</v>
      </c>
      <c r="BU172" s="7">
        <v>2.4</v>
      </c>
    </row>
    <row r="173" spans="1:73" x14ac:dyDescent="0.25">
      <c r="A173" s="2" t="s">
        <v>171</v>
      </c>
      <c r="B173" s="7">
        <v>3.85</v>
      </c>
      <c r="C173" s="7">
        <v>3</v>
      </c>
      <c r="D173" s="7">
        <v>3.45</v>
      </c>
      <c r="E173" s="7">
        <v>3.4333333333333331</v>
      </c>
      <c r="F173" s="7">
        <v>3.1</v>
      </c>
      <c r="G173" s="7">
        <v>3.9</v>
      </c>
      <c r="H173" s="7">
        <v>2.7</v>
      </c>
      <c r="I173" s="7">
        <v>3.2333333333333334</v>
      </c>
      <c r="J173" s="7">
        <v>3.3333333333333335</v>
      </c>
      <c r="K173" s="7">
        <v>1.5</v>
      </c>
      <c r="L173" s="7">
        <v>1.5</v>
      </c>
      <c r="M173" s="7">
        <v>1.05</v>
      </c>
      <c r="N173" s="7">
        <v>1.35</v>
      </c>
      <c r="O173" s="7">
        <v>1.35</v>
      </c>
      <c r="P173" s="7">
        <v>2.7</v>
      </c>
      <c r="Q173" s="7">
        <v>3.1</v>
      </c>
      <c r="R173" s="7">
        <v>2.6</v>
      </c>
      <c r="S173" s="7">
        <v>2.8</v>
      </c>
      <c r="T173" s="7">
        <v>3.1</v>
      </c>
      <c r="U173" s="7">
        <v>2.2000000000000002</v>
      </c>
      <c r="V173" s="7">
        <v>3.1</v>
      </c>
      <c r="W173" s="7">
        <v>2.8</v>
      </c>
      <c r="X173" s="7">
        <v>2.8</v>
      </c>
      <c r="Y173" s="7">
        <v>2.8</v>
      </c>
      <c r="Z173" s="7">
        <v>2.9</v>
      </c>
      <c r="AA173" s="7">
        <v>3.2</v>
      </c>
      <c r="AB173" s="7">
        <v>2.9666666666666668</v>
      </c>
      <c r="AC173" s="7">
        <v>3</v>
      </c>
      <c r="AD173" s="7">
        <v>3.8</v>
      </c>
      <c r="AE173" s="7">
        <v>3.7</v>
      </c>
      <c r="AF173" s="7">
        <v>3.5</v>
      </c>
      <c r="AG173" s="7">
        <v>3.2333333333333334</v>
      </c>
      <c r="AH173" s="7">
        <v>3.0166666666666666</v>
      </c>
      <c r="AI173" s="7">
        <v>1</v>
      </c>
      <c r="AJ173" s="7">
        <v>1.1000000000000001</v>
      </c>
      <c r="AK173" s="7">
        <v>1.3</v>
      </c>
      <c r="AL173" s="7">
        <v>1.1333333333333333</v>
      </c>
      <c r="AM173" s="7">
        <v>1.3</v>
      </c>
      <c r="AN173" s="7">
        <v>2</v>
      </c>
      <c r="AO173" s="7">
        <v>0.9</v>
      </c>
      <c r="AP173" s="7">
        <v>1.4</v>
      </c>
      <c r="AQ173" s="7">
        <v>1.2666666666666666</v>
      </c>
      <c r="AR173" s="7">
        <v>1.2666666666666666</v>
      </c>
      <c r="AS173">
        <v>3.8</v>
      </c>
      <c r="AT173">
        <v>4.9000000000000004</v>
      </c>
      <c r="AU173">
        <v>3.2</v>
      </c>
      <c r="AV173">
        <v>3.9666666666666668</v>
      </c>
      <c r="AW173">
        <v>3.7</v>
      </c>
      <c r="AX173">
        <v>4.9000000000000004</v>
      </c>
      <c r="AY173">
        <v>4.8</v>
      </c>
      <c r="AZ173">
        <v>4.4666666666666668</v>
      </c>
      <c r="BA173">
        <v>4.2166666666666668</v>
      </c>
      <c r="BB173">
        <v>3.5</v>
      </c>
      <c r="BC173">
        <v>3</v>
      </c>
      <c r="BD173">
        <v>3.5</v>
      </c>
      <c r="BE173">
        <v>3.3333333333333335</v>
      </c>
      <c r="BF173">
        <v>3.5</v>
      </c>
      <c r="BG173">
        <v>2.8</v>
      </c>
      <c r="BH173">
        <v>2.8</v>
      </c>
      <c r="BI173">
        <v>3.0333333333333332</v>
      </c>
      <c r="BJ173">
        <v>3.1833333333333331</v>
      </c>
      <c r="BK173" s="7">
        <v>3.7</v>
      </c>
      <c r="BL173">
        <v>3</v>
      </c>
      <c r="BM173">
        <v>3.1</v>
      </c>
      <c r="BN173">
        <v>1.8</v>
      </c>
      <c r="BO173">
        <v>2.6333333333333333</v>
      </c>
      <c r="BP173">
        <v>2.5</v>
      </c>
      <c r="BQ173">
        <v>2.7</v>
      </c>
      <c r="BR173">
        <v>2.2000000000000002</v>
      </c>
      <c r="BS173">
        <v>2.4666666666666668</v>
      </c>
      <c r="BT173">
        <v>2.5499999999999998</v>
      </c>
      <c r="BU173" s="7">
        <v>2.5499999999999998</v>
      </c>
    </row>
    <row r="174" spans="1:73" x14ac:dyDescent="0.25">
      <c r="A174" s="2" t="s">
        <v>172</v>
      </c>
      <c r="B174" s="7">
        <v>2.8</v>
      </c>
      <c r="C174" s="7">
        <v>3.15</v>
      </c>
      <c r="D174" s="7">
        <v>2.95</v>
      </c>
      <c r="E174" s="7">
        <v>2.9666666666666668</v>
      </c>
      <c r="F174" s="7">
        <v>3.35</v>
      </c>
      <c r="G174" s="7">
        <v>2.7</v>
      </c>
      <c r="H174" s="7">
        <v>3.1</v>
      </c>
      <c r="I174" s="7">
        <v>3.05</v>
      </c>
      <c r="J174" s="7">
        <v>3.0083333333333333</v>
      </c>
      <c r="K174" s="7">
        <v>0.8</v>
      </c>
      <c r="L174" s="7">
        <v>1.25</v>
      </c>
      <c r="M174" s="7">
        <v>0.8</v>
      </c>
      <c r="N174" s="7">
        <v>0.95</v>
      </c>
      <c r="O174" s="7">
        <v>0.95</v>
      </c>
      <c r="P174" s="7">
        <v>1.2</v>
      </c>
      <c r="Q174" s="7">
        <v>1.7</v>
      </c>
      <c r="R174" s="7">
        <v>1.9</v>
      </c>
      <c r="S174" s="7">
        <v>1.6</v>
      </c>
      <c r="T174" s="7">
        <v>1</v>
      </c>
      <c r="U174" s="7">
        <v>1.5</v>
      </c>
      <c r="V174" s="7">
        <v>2.2999999999999998</v>
      </c>
      <c r="W174" s="7">
        <v>1.6</v>
      </c>
      <c r="X174" s="7">
        <v>1.6</v>
      </c>
      <c r="Y174" s="7">
        <v>5.4</v>
      </c>
      <c r="Z174" s="7">
        <v>4.9000000000000004</v>
      </c>
      <c r="AA174" s="7">
        <v>4.9000000000000004</v>
      </c>
      <c r="AB174" s="7">
        <v>5.0666666666666664</v>
      </c>
      <c r="AC174" s="7">
        <v>5.9</v>
      </c>
      <c r="AD174" s="7">
        <v>5.0999999999999996</v>
      </c>
      <c r="AE174" s="7">
        <v>4.7</v>
      </c>
      <c r="AF174" s="7">
        <v>5.2333333333333334</v>
      </c>
      <c r="AG174" s="7">
        <v>5.15</v>
      </c>
      <c r="AH174" s="7">
        <v>3.375</v>
      </c>
      <c r="AI174" s="7">
        <v>2.7</v>
      </c>
      <c r="AJ174" s="7">
        <v>2.7</v>
      </c>
      <c r="AK174" s="7">
        <v>3.2</v>
      </c>
      <c r="AL174" s="7">
        <v>2.8666666666666667</v>
      </c>
      <c r="AM174" s="7">
        <v>2.2999999999999998</v>
      </c>
      <c r="AN174" s="7">
        <v>3.1</v>
      </c>
      <c r="AO174" s="7">
        <v>3.3</v>
      </c>
      <c r="AP174" s="7">
        <v>2.9</v>
      </c>
      <c r="AQ174" s="7">
        <v>2.8833333333333333</v>
      </c>
      <c r="AR174" s="7">
        <v>2.8833333333333333</v>
      </c>
      <c r="AS174">
        <v>4</v>
      </c>
      <c r="AT174">
        <v>4.5999999999999996</v>
      </c>
      <c r="AU174">
        <v>4.8</v>
      </c>
      <c r="AV174">
        <v>4.4666666666666668</v>
      </c>
      <c r="AW174">
        <v>4.5999999999999996</v>
      </c>
      <c r="AX174">
        <v>3.85</v>
      </c>
      <c r="AY174">
        <v>3.85</v>
      </c>
      <c r="AZ174">
        <v>4.0999999999999996</v>
      </c>
      <c r="BA174">
        <v>4.2833333333333332</v>
      </c>
      <c r="BB174">
        <v>2.1</v>
      </c>
      <c r="BC174">
        <v>1.7</v>
      </c>
      <c r="BD174">
        <v>1.65</v>
      </c>
      <c r="BE174">
        <v>1.8166666666666667</v>
      </c>
      <c r="BF174">
        <v>1.95</v>
      </c>
      <c r="BG174">
        <v>2.5499999999999998</v>
      </c>
      <c r="BH174">
        <v>1.95</v>
      </c>
      <c r="BI174">
        <v>2.15</v>
      </c>
      <c r="BJ174">
        <v>1.9833333333333334</v>
      </c>
      <c r="BK174" s="7">
        <v>3.1333333333333333</v>
      </c>
      <c r="BL174">
        <v>3.05</v>
      </c>
      <c r="BM174">
        <v>3.35</v>
      </c>
      <c r="BN174">
        <v>3.8</v>
      </c>
      <c r="BO174">
        <v>3.4</v>
      </c>
      <c r="BP174">
        <v>4.1500000000000004</v>
      </c>
      <c r="BQ174">
        <v>3.75</v>
      </c>
      <c r="BR174">
        <v>3.6</v>
      </c>
      <c r="BS174">
        <v>3.8333333333333335</v>
      </c>
      <c r="BT174">
        <v>3.6166666666666667</v>
      </c>
      <c r="BU174" s="7">
        <v>3.6166666666666667</v>
      </c>
    </row>
    <row r="175" spans="1:73" x14ac:dyDescent="0.25">
      <c r="A175" s="2" t="s">
        <v>173</v>
      </c>
      <c r="B175" s="7">
        <v>1.75</v>
      </c>
      <c r="C175" s="7">
        <v>2.4</v>
      </c>
      <c r="D175" s="7">
        <v>3.15</v>
      </c>
      <c r="E175" s="7">
        <v>2.4333333333333331</v>
      </c>
      <c r="F175" s="7">
        <v>4.55</v>
      </c>
      <c r="G175" s="7">
        <v>3.85</v>
      </c>
      <c r="H175" s="7">
        <v>3.3</v>
      </c>
      <c r="I175" s="7">
        <v>3.9</v>
      </c>
      <c r="J175" s="7">
        <v>3.1666666666666665</v>
      </c>
      <c r="K175" s="7">
        <v>1.8</v>
      </c>
      <c r="L175" s="7">
        <v>1.55</v>
      </c>
      <c r="M175" s="7">
        <v>1.8</v>
      </c>
      <c r="N175" s="7">
        <v>1.7166666666666666</v>
      </c>
      <c r="O175" s="7">
        <v>1.7166666666666666</v>
      </c>
      <c r="P175" s="7">
        <v>1.9</v>
      </c>
      <c r="Q175" s="7">
        <v>1.8</v>
      </c>
      <c r="R175" s="7">
        <v>2.2000000000000002</v>
      </c>
      <c r="S175" s="7">
        <v>1.9666666666666666</v>
      </c>
      <c r="T175" s="7">
        <v>2</v>
      </c>
      <c r="U175" s="7">
        <v>1.8</v>
      </c>
      <c r="V175" s="7">
        <v>2.8</v>
      </c>
      <c r="W175" s="7">
        <v>2.2000000000000002</v>
      </c>
      <c r="X175" s="7">
        <v>2.0833333333333335</v>
      </c>
      <c r="Y175" s="7">
        <v>3.6</v>
      </c>
      <c r="Z175" s="7">
        <v>3.5</v>
      </c>
      <c r="AA175" s="7">
        <v>3.8</v>
      </c>
      <c r="AB175" s="7">
        <v>3.6333333333333333</v>
      </c>
      <c r="AC175" s="7">
        <v>3.7</v>
      </c>
      <c r="AD175" s="7">
        <v>4.0999999999999996</v>
      </c>
      <c r="AE175" s="7">
        <v>3.3</v>
      </c>
      <c r="AF175" s="7">
        <v>3.7</v>
      </c>
      <c r="AG175" s="7">
        <v>3.6666666666666665</v>
      </c>
      <c r="AH175" s="7">
        <v>2.875</v>
      </c>
      <c r="AI175" s="7">
        <v>3.3</v>
      </c>
      <c r="AJ175" s="7">
        <v>1.8</v>
      </c>
      <c r="AK175" s="7">
        <v>2.7</v>
      </c>
      <c r="AL175" s="7">
        <v>2.6</v>
      </c>
      <c r="AM175" s="7">
        <v>1.4</v>
      </c>
      <c r="AN175" s="7">
        <v>1.7</v>
      </c>
      <c r="AO175" s="7">
        <v>1.2</v>
      </c>
      <c r="AP175" s="7">
        <v>1.4333333333333333</v>
      </c>
      <c r="AQ175" s="7">
        <v>2.0166666666666666</v>
      </c>
      <c r="AR175" s="7">
        <v>2.0166666666666666</v>
      </c>
      <c r="AS175">
        <v>3.8</v>
      </c>
      <c r="AT175">
        <v>3.4</v>
      </c>
      <c r="AU175">
        <v>3</v>
      </c>
      <c r="AV175">
        <v>3.4</v>
      </c>
      <c r="AW175">
        <v>2.7</v>
      </c>
      <c r="AX175">
        <v>3.4</v>
      </c>
      <c r="AY175">
        <v>3.4</v>
      </c>
      <c r="AZ175">
        <v>3.1666666666666665</v>
      </c>
      <c r="BA175">
        <v>3.2833333333333332</v>
      </c>
      <c r="BB175">
        <v>0.2</v>
      </c>
      <c r="BC175">
        <v>1.2</v>
      </c>
      <c r="BD175">
        <v>2.2999999999999998</v>
      </c>
      <c r="BE175">
        <v>1.2333333333333334</v>
      </c>
      <c r="BF175">
        <v>1.1000000000000001</v>
      </c>
      <c r="BG175">
        <v>0.7</v>
      </c>
      <c r="BH175">
        <v>1.4</v>
      </c>
      <c r="BI175">
        <v>1.0666666666666667</v>
      </c>
      <c r="BJ175">
        <v>1.1499999999999999</v>
      </c>
      <c r="BK175" s="7">
        <v>2.2166666666666668</v>
      </c>
      <c r="BL175">
        <v>1.7</v>
      </c>
      <c r="BM175">
        <v>2.4</v>
      </c>
      <c r="BN175">
        <v>2.2000000000000002</v>
      </c>
      <c r="BO175">
        <v>2.1</v>
      </c>
      <c r="BP175">
        <v>2.1</v>
      </c>
      <c r="BQ175">
        <v>1.5</v>
      </c>
      <c r="BR175">
        <v>2.1</v>
      </c>
      <c r="BS175">
        <v>1.9</v>
      </c>
      <c r="BT175">
        <v>2</v>
      </c>
      <c r="BU175" s="7">
        <v>2</v>
      </c>
    </row>
    <row r="176" spans="1:73" x14ac:dyDescent="0.25">
      <c r="A176" s="2" t="s">
        <v>174</v>
      </c>
      <c r="B176" s="7">
        <v>2.7</v>
      </c>
      <c r="C176" s="7">
        <v>2.85</v>
      </c>
      <c r="D176" s="7">
        <v>2.8</v>
      </c>
      <c r="E176" s="7">
        <v>2.7833333333333332</v>
      </c>
      <c r="F176" s="7">
        <v>2.85</v>
      </c>
      <c r="G176" s="7">
        <v>2.5</v>
      </c>
      <c r="H176" s="7">
        <v>2.85</v>
      </c>
      <c r="I176" s="7">
        <v>2.7333333333333334</v>
      </c>
      <c r="J176" s="7">
        <v>2.7583333333333333</v>
      </c>
      <c r="K176" s="7">
        <v>1.1499999999999999</v>
      </c>
      <c r="L176" s="7">
        <v>0.75</v>
      </c>
      <c r="M176" s="7">
        <v>1.1000000000000001</v>
      </c>
      <c r="N176" s="7">
        <v>1</v>
      </c>
      <c r="O176" s="7">
        <v>1</v>
      </c>
      <c r="P176" s="7">
        <v>0.4</v>
      </c>
      <c r="Q176" s="7">
        <v>0.2</v>
      </c>
      <c r="R176" s="7">
        <v>0.8</v>
      </c>
      <c r="S176" s="7">
        <v>0.46666666666666667</v>
      </c>
      <c r="T176" s="7">
        <v>1.6</v>
      </c>
      <c r="U176" s="7">
        <v>0.2</v>
      </c>
      <c r="V176" s="7">
        <v>0.2</v>
      </c>
      <c r="W176" s="7">
        <v>0.66666666666666663</v>
      </c>
      <c r="X176" s="7">
        <v>0.56666666666666665</v>
      </c>
      <c r="Y176" s="7">
        <v>0.3</v>
      </c>
      <c r="Z176" s="7">
        <v>0.4</v>
      </c>
      <c r="AA176" s="7">
        <v>0.1</v>
      </c>
      <c r="AB176" s="7">
        <v>0.26666666666666666</v>
      </c>
      <c r="AC176" s="7">
        <v>0.3</v>
      </c>
      <c r="AD176" s="7">
        <v>0</v>
      </c>
      <c r="AE176" s="7">
        <v>0.3</v>
      </c>
      <c r="AF176" s="7">
        <v>0.2</v>
      </c>
      <c r="AG176" s="7">
        <v>0.23333333333333334</v>
      </c>
      <c r="AH176" s="7">
        <v>0.4</v>
      </c>
      <c r="AI176" s="7">
        <v>0.1</v>
      </c>
      <c r="AJ176" s="7">
        <v>0</v>
      </c>
      <c r="AK176" s="7">
        <v>0.1</v>
      </c>
      <c r="AL176" s="7">
        <v>6.6666666666666666E-2</v>
      </c>
      <c r="AM176" s="7">
        <v>0</v>
      </c>
      <c r="AN176" s="7">
        <v>0.3</v>
      </c>
      <c r="AO176" s="7">
        <v>0.2</v>
      </c>
      <c r="AP176" s="7">
        <v>0.16666666666666666</v>
      </c>
      <c r="AQ176" s="7">
        <v>0.11666666666666667</v>
      </c>
      <c r="AR176" s="7">
        <v>0.11666666666666667</v>
      </c>
      <c r="AS176">
        <v>4.7</v>
      </c>
      <c r="AT176">
        <v>4.0999999999999996</v>
      </c>
      <c r="AU176">
        <v>3.7</v>
      </c>
      <c r="AV176">
        <v>4.166666666666667</v>
      </c>
      <c r="AW176">
        <v>3.9</v>
      </c>
      <c r="AX176">
        <v>4.2</v>
      </c>
      <c r="AY176">
        <v>3.1</v>
      </c>
      <c r="AZ176">
        <v>3.7333333333333334</v>
      </c>
      <c r="BA176">
        <v>3.95</v>
      </c>
      <c r="BB176">
        <v>2.1</v>
      </c>
      <c r="BC176">
        <v>2.5</v>
      </c>
      <c r="BD176">
        <v>2.6</v>
      </c>
      <c r="BE176">
        <v>2.4</v>
      </c>
      <c r="BF176">
        <v>2.2999999999999998</v>
      </c>
      <c r="BG176">
        <v>1.9</v>
      </c>
      <c r="BH176">
        <v>2.2999999999999998</v>
      </c>
      <c r="BI176">
        <v>2.1666666666666665</v>
      </c>
      <c r="BJ176">
        <v>2.2833333333333332</v>
      </c>
      <c r="BK176" s="7">
        <v>3.1166666666666667</v>
      </c>
      <c r="BL176">
        <v>2.7</v>
      </c>
      <c r="BM176">
        <v>3.1</v>
      </c>
      <c r="BN176">
        <v>2.2999999999999998</v>
      </c>
      <c r="BO176">
        <v>2.7</v>
      </c>
      <c r="BP176">
        <v>4</v>
      </c>
      <c r="BQ176">
        <v>3.8</v>
      </c>
      <c r="BR176">
        <v>3.8</v>
      </c>
      <c r="BS176">
        <v>3.8666666666666667</v>
      </c>
      <c r="BT176">
        <v>3.2833333333333332</v>
      </c>
      <c r="BU176" s="7">
        <v>3.2833333333333332</v>
      </c>
    </row>
    <row r="177" spans="1:73" x14ac:dyDescent="0.25">
      <c r="A177" s="2" t="s">
        <v>175</v>
      </c>
      <c r="B177" s="7">
        <v>3.4</v>
      </c>
      <c r="C177" s="7">
        <v>3.65</v>
      </c>
      <c r="D177" s="7">
        <v>4.2</v>
      </c>
      <c r="E177" s="7">
        <v>3.75</v>
      </c>
      <c r="F177" s="7">
        <v>4.0999999999999996</v>
      </c>
      <c r="G177" s="7">
        <v>3.75</v>
      </c>
      <c r="H177" s="7">
        <v>2.5499999999999998</v>
      </c>
      <c r="I177" s="7">
        <v>3.4666666666666668</v>
      </c>
      <c r="J177" s="7">
        <v>3.6083333333333334</v>
      </c>
      <c r="K177" s="7">
        <v>2.0499999999999998</v>
      </c>
      <c r="L177" s="7">
        <v>2.1</v>
      </c>
      <c r="M177" s="7">
        <v>1.85</v>
      </c>
      <c r="N177" s="7">
        <v>2</v>
      </c>
      <c r="O177" s="7">
        <v>2</v>
      </c>
      <c r="P177" s="7">
        <v>3.9</v>
      </c>
      <c r="Q177" s="7">
        <v>3.3</v>
      </c>
      <c r="R177" s="7">
        <v>3</v>
      </c>
      <c r="S177" s="7">
        <v>3.4</v>
      </c>
      <c r="T177" s="7">
        <v>2.4</v>
      </c>
      <c r="U177" s="7">
        <v>3</v>
      </c>
      <c r="V177" s="7">
        <v>2.8</v>
      </c>
      <c r="W177" s="7">
        <v>2.7333333333333334</v>
      </c>
      <c r="X177" s="7">
        <v>3.0666666666666669</v>
      </c>
      <c r="Y177" s="7">
        <v>4.7</v>
      </c>
      <c r="Z177" s="7">
        <v>4.7</v>
      </c>
      <c r="AA177" s="7">
        <v>4.2</v>
      </c>
      <c r="AB177" s="7">
        <v>4.5333333333333332</v>
      </c>
      <c r="AC177" s="7">
        <v>5.5</v>
      </c>
      <c r="AD177" s="7">
        <v>5.2</v>
      </c>
      <c r="AE177" s="7">
        <v>5.3</v>
      </c>
      <c r="AF177" s="7">
        <v>5.333333333333333</v>
      </c>
      <c r="AG177" s="7">
        <v>4.9333333333333336</v>
      </c>
      <c r="AH177" s="7">
        <v>4</v>
      </c>
      <c r="AI177" s="7">
        <v>3.2</v>
      </c>
      <c r="AJ177" s="7">
        <v>3.6</v>
      </c>
      <c r="AK177" s="7">
        <v>4.2</v>
      </c>
      <c r="AL177" s="7">
        <v>3.6666666666666665</v>
      </c>
      <c r="AM177" s="7">
        <v>3.8</v>
      </c>
      <c r="AN177" s="7">
        <v>2.9</v>
      </c>
      <c r="AO177" s="7">
        <v>2.9</v>
      </c>
      <c r="AP177" s="7">
        <v>3.2</v>
      </c>
      <c r="AQ177" s="7">
        <v>3.4333333333333331</v>
      </c>
      <c r="AR177" s="7">
        <v>3.4333333333333331</v>
      </c>
      <c r="AS177">
        <v>4.3</v>
      </c>
      <c r="AT177">
        <v>4.4000000000000004</v>
      </c>
      <c r="AU177">
        <v>3</v>
      </c>
      <c r="AV177">
        <v>3.9</v>
      </c>
      <c r="AW177">
        <v>3.1</v>
      </c>
      <c r="AX177">
        <v>3.9</v>
      </c>
      <c r="AY177">
        <v>4.2</v>
      </c>
      <c r="AZ177">
        <v>3.7333333333333334</v>
      </c>
      <c r="BA177">
        <v>3.8166666666666669</v>
      </c>
      <c r="BB177">
        <v>1.6</v>
      </c>
      <c r="BC177">
        <v>2.7</v>
      </c>
      <c r="BD177">
        <v>4</v>
      </c>
      <c r="BE177">
        <v>2.7666666666666666</v>
      </c>
      <c r="BF177">
        <v>3.7</v>
      </c>
      <c r="BG177">
        <v>1.9</v>
      </c>
      <c r="BH177">
        <v>3.4</v>
      </c>
      <c r="BI177">
        <v>3</v>
      </c>
      <c r="BJ177">
        <v>2.8833333333333333</v>
      </c>
      <c r="BK177" s="7">
        <v>3.35</v>
      </c>
      <c r="BL177">
        <v>2.4</v>
      </c>
      <c r="BM177">
        <v>2.1</v>
      </c>
      <c r="BN177">
        <v>3</v>
      </c>
      <c r="BO177">
        <v>2.5</v>
      </c>
      <c r="BP177">
        <v>2.7</v>
      </c>
      <c r="BQ177">
        <v>1.6</v>
      </c>
      <c r="BR177">
        <v>2.2999999999999998</v>
      </c>
      <c r="BS177">
        <v>2.2000000000000002</v>
      </c>
      <c r="BT177">
        <v>2.35</v>
      </c>
      <c r="BU177" s="7">
        <v>2.35</v>
      </c>
    </row>
    <row r="178" spans="1:73" x14ac:dyDescent="0.25">
      <c r="A178" s="2" t="s">
        <v>176</v>
      </c>
      <c r="B178" s="7">
        <v>1.65</v>
      </c>
      <c r="C178" s="7">
        <v>1.65</v>
      </c>
      <c r="D178" s="7">
        <v>1.95</v>
      </c>
      <c r="E178" s="7">
        <v>1.75</v>
      </c>
      <c r="F178" s="7">
        <v>1.2</v>
      </c>
      <c r="G178" s="7">
        <v>1.75</v>
      </c>
      <c r="H178" s="7">
        <v>1.7</v>
      </c>
      <c r="I178" s="7">
        <v>1.55</v>
      </c>
      <c r="J178" s="7">
        <v>1.65</v>
      </c>
      <c r="K178" s="7">
        <v>0.2</v>
      </c>
      <c r="L178" s="7">
        <v>0.55000000000000004</v>
      </c>
      <c r="M178" s="7">
        <v>0.55000000000000004</v>
      </c>
      <c r="N178" s="7">
        <v>0.43333333333333335</v>
      </c>
      <c r="O178" s="7">
        <v>0.43333333333333335</v>
      </c>
      <c r="P178" s="7">
        <v>3.3</v>
      </c>
      <c r="Q178" s="7">
        <v>3</v>
      </c>
      <c r="R178" s="7">
        <v>2.9</v>
      </c>
      <c r="S178" s="7">
        <v>3.0666666666666669</v>
      </c>
      <c r="T178" s="7">
        <v>3.2</v>
      </c>
      <c r="U178" s="7">
        <v>2.9</v>
      </c>
      <c r="V178" s="7">
        <v>2.1</v>
      </c>
      <c r="W178" s="7">
        <v>2.7333333333333334</v>
      </c>
      <c r="X178" s="7">
        <v>2.9</v>
      </c>
      <c r="Y178" s="7">
        <v>5.0999999999999996</v>
      </c>
      <c r="Z178" s="7">
        <v>4.8</v>
      </c>
      <c r="AA178" s="7">
        <v>5.3</v>
      </c>
      <c r="AB178" s="7">
        <v>5.0666666666666664</v>
      </c>
      <c r="AC178" s="7">
        <v>4.8</v>
      </c>
      <c r="AD178" s="7">
        <v>4.7</v>
      </c>
      <c r="AE178" s="7">
        <v>5.8</v>
      </c>
      <c r="AF178" s="7">
        <v>5.0999999999999996</v>
      </c>
      <c r="AG178" s="7">
        <v>5.083333333333333</v>
      </c>
      <c r="AH178" s="7">
        <v>3.9916666666666667</v>
      </c>
      <c r="AI178" s="7">
        <v>3.1</v>
      </c>
      <c r="AJ178" s="7">
        <v>3.3</v>
      </c>
      <c r="AK178" s="7">
        <v>3.6</v>
      </c>
      <c r="AL178" s="7">
        <v>3.3333333333333335</v>
      </c>
      <c r="AM178" s="7">
        <v>2.7</v>
      </c>
      <c r="AN178" s="7">
        <v>2.9</v>
      </c>
      <c r="AO178" s="7">
        <v>3.1</v>
      </c>
      <c r="AP178" s="7">
        <v>2.9</v>
      </c>
      <c r="AQ178" s="7">
        <v>3.1166666666666667</v>
      </c>
      <c r="AR178" s="7">
        <v>3.1166666666666667</v>
      </c>
      <c r="AS178">
        <v>4.8</v>
      </c>
      <c r="AT178">
        <v>3.6</v>
      </c>
      <c r="AU178">
        <v>4.0999999999999996</v>
      </c>
      <c r="AV178">
        <v>4.166666666666667</v>
      </c>
      <c r="AW178">
        <v>4.5999999999999996</v>
      </c>
      <c r="AX178">
        <v>3.6</v>
      </c>
      <c r="AY178">
        <v>3.2</v>
      </c>
      <c r="AZ178">
        <v>3.8</v>
      </c>
      <c r="BA178">
        <v>3.9833333333333334</v>
      </c>
      <c r="BB178">
        <v>2.8</v>
      </c>
      <c r="BC178">
        <v>3.1</v>
      </c>
      <c r="BD178">
        <v>2.9</v>
      </c>
      <c r="BE178">
        <v>2.9333333333333331</v>
      </c>
      <c r="BF178">
        <v>3.5</v>
      </c>
      <c r="BG178">
        <v>3.4</v>
      </c>
      <c r="BH178">
        <v>4.4000000000000004</v>
      </c>
      <c r="BI178">
        <v>3.7666666666666666</v>
      </c>
      <c r="BJ178">
        <v>3.35</v>
      </c>
      <c r="BK178" s="7">
        <v>3.6666666666666665</v>
      </c>
      <c r="BL178">
        <v>2.6</v>
      </c>
      <c r="BM178">
        <v>1.6</v>
      </c>
      <c r="BN178">
        <v>2</v>
      </c>
      <c r="BO178">
        <v>2.0666666666666669</v>
      </c>
      <c r="BP178">
        <v>2.6</v>
      </c>
      <c r="BQ178">
        <v>1.6</v>
      </c>
      <c r="BR178">
        <v>1.6</v>
      </c>
      <c r="BS178">
        <v>1.9333333333333333</v>
      </c>
      <c r="BT178">
        <v>2</v>
      </c>
      <c r="BU178" s="7">
        <v>2</v>
      </c>
    </row>
    <row r="179" spans="1:73" x14ac:dyDescent="0.25">
      <c r="A179" s="2" t="s">
        <v>177</v>
      </c>
      <c r="B179" s="7">
        <v>1.85</v>
      </c>
      <c r="C179" s="7">
        <v>2.2999999999999998</v>
      </c>
      <c r="D179" s="7">
        <v>2.4500000000000002</v>
      </c>
      <c r="E179" s="7">
        <v>2.2000000000000002</v>
      </c>
      <c r="F179" s="7">
        <v>1.5</v>
      </c>
      <c r="G179" s="7">
        <v>1.95</v>
      </c>
      <c r="H179" s="7">
        <v>1.25</v>
      </c>
      <c r="I179" s="7">
        <v>1.5666666666666667</v>
      </c>
      <c r="J179" s="7">
        <v>1.8833333333333333</v>
      </c>
      <c r="K179" s="7">
        <v>0.3</v>
      </c>
      <c r="L179" s="7">
        <v>0.45</v>
      </c>
      <c r="M179" s="7">
        <v>0.2</v>
      </c>
      <c r="N179" s="7">
        <v>0.31666666666666665</v>
      </c>
      <c r="O179" s="7">
        <v>0.31666666666666665</v>
      </c>
      <c r="P179" s="7">
        <v>1.8</v>
      </c>
      <c r="Q179" s="7">
        <v>1.3</v>
      </c>
      <c r="R179" s="7">
        <v>1.8</v>
      </c>
      <c r="S179" s="7">
        <v>1.6333333333333333</v>
      </c>
      <c r="T179" s="7">
        <v>1.5</v>
      </c>
      <c r="U179" s="7">
        <v>1.4</v>
      </c>
      <c r="V179" s="7">
        <v>2.1</v>
      </c>
      <c r="W179" s="7">
        <v>1.6666666666666667</v>
      </c>
      <c r="X179" s="7">
        <v>1.65</v>
      </c>
      <c r="Y179" s="7">
        <v>0.6</v>
      </c>
      <c r="Z179" s="7">
        <v>0.3</v>
      </c>
      <c r="AA179" s="7">
        <v>0.6</v>
      </c>
      <c r="AB179" s="7">
        <v>0.5</v>
      </c>
      <c r="AC179" s="7">
        <v>0.7</v>
      </c>
      <c r="AD179" s="7">
        <v>1.3</v>
      </c>
      <c r="AE179" s="7">
        <v>1.4</v>
      </c>
      <c r="AF179" s="7">
        <v>1.1333333333333333</v>
      </c>
      <c r="AG179" s="7">
        <v>0.81666666666666665</v>
      </c>
      <c r="AH179" s="7">
        <v>1.2333333333333334</v>
      </c>
      <c r="AI179" s="7">
        <v>0.3</v>
      </c>
      <c r="AJ179" s="7">
        <v>0.1</v>
      </c>
      <c r="AK179" s="7">
        <v>0</v>
      </c>
      <c r="AL179" s="7">
        <v>0.13333333333333333</v>
      </c>
      <c r="AM179" s="7">
        <v>0.4</v>
      </c>
      <c r="AN179" s="7">
        <v>0.1</v>
      </c>
      <c r="AO179" s="7">
        <v>0.3</v>
      </c>
      <c r="AP179" s="7">
        <v>0.26666666666666666</v>
      </c>
      <c r="AQ179" s="7">
        <v>0.2</v>
      </c>
      <c r="AR179" s="7">
        <v>0.2</v>
      </c>
      <c r="AS179">
        <v>1.5</v>
      </c>
      <c r="AT179">
        <v>2</v>
      </c>
      <c r="AU179">
        <v>1.4</v>
      </c>
      <c r="AV179">
        <v>1.6333333333333333</v>
      </c>
      <c r="AW179">
        <v>1.9</v>
      </c>
      <c r="AX179">
        <v>0.7</v>
      </c>
      <c r="AY179">
        <v>0.6</v>
      </c>
      <c r="AZ179">
        <v>1.0666666666666667</v>
      </c>
      <c r="BA179">
        <v>1.35</v>
      </c>
      <c r="BB179">
        <v>1.4</v>
      </c>
      <c r="BC179">
        <v>2.1</v>
      </c>
      <c r="BD179">
        <v>2.2999999999999998</v>
      </c>
      <c r="BE179">
        <v>1.9333333333333333</v>
      </c>
      <c r="BF179">
        <v>2.2000000000000002</v>
      </c>
      <c r="BG179">
        <v>1.1000000000000001</v>
      </c>
      <c r="BH179">
        <v>1.7</v>
      </c>
      <c r="BI179">
        <v>1.6666666666666667</v>
      </c>
      <c r="BJ179">
        <v>1.8</v>
      </c>
      <c r="BK179" s="7">
        <v>1.575</v>
      </c>
      <c r="BL179">
        <v>1.5</v>
      </c>
      <c r="BM179">
        <v>1.8</v>
      </c>
      <c r="BN179">
        <v>1.4</v>
      </c>
      <c r="BO179">
        <v>1.5666666666666667</v>
      </c>
      <c r="BP179">
        <v>1.5</v>
      </c>
      <c r="BQ179">
        <v>0.4</v>
      </c>
      <c r="BR179">
        <v>0.8</v>
      </c>
      <c r="BS179">
        <v>0.9</v>
      </c>
      <c r="BT179">
        <v>1.2333333333333334</v>
      </c>
      <c r="BU179" s="7">
        <v>1.2333333333333334</v>
      </c>
    </row>
    <row r="180" spans="1:73" x14ac:dyDescent="0.25">
      <c r="A180" s="2" t="s">
        <v>178</v>
      </c>
      <c r="B180" s="7">
        <v>1.3</v>
      </c>
      <c r="C180" s="7">
        <v>1.65</v>
      </c>
      <c r="D180" s="7">
        <v>1.35</v>
      </c>
      <c r="E180" s="7">
        <v>1.4333333333333333</v>
      </c>
      <c r="F180" s="7">
        <v>1.85</v>
      </c>
      <c r="G180" s="7">
        <v>1.875</v>
      </c>
      <c r="H180" s="7">
        <v>1.65</v>
      </c>
      <c r="I180" s="7">
        <v>1.7916666666666667</v>
      </c>
      <c r="J180" s="7">
        <v>1.6125</v>
      </c>
      <c r="K180" s="7">
        <v>1.175</v>
      </c>
      <c r="L180" s="7">
        <v>0.57499999999999996</v>
      </c>
      <c r="M180" s="7">
        <v>0.8</v>
      </c>
      <c r="N180" s="7">
        <v>0.85</v>
      </c>
      <c r="O180" s="7">
        <v>0.85</v>
      </c>
      <c r="P180" s="7">
        <v>0.9</v>
      </c>
      <c r="Q180" s="7">
        <v>1.3</v>
      </c>
      <c r="R180" s="7">
        <v>2.0499999999999998</v>
      </c>
      <c r="S180" s="7">
        <v>1.4166666666666667</v>
      </c>
      <c r="T180" s="7">
        <v>2.15</v>
      </c>
      <c r="U180" s="7">
        <v>1.65</v>
      </c>
      <c r="V180" s="7">
        <v>2.2999999999999998</v>
      </c>
      <c r="W180" s="7">
        <v>2.0333333333333332</v>
      </c>
      <c r="X180" s="7">
        <v>1.7250000000000001</v>
      </c>
      <c r="Y180" s="7">
        <v>2.15</v>
      </c>
      <c r="Z180" s="7">
        <v>2.0499999999999998</v>
      </c>
      <c r="AA180" s="7">
        <v>1.05</v>
      </c>
      <c r="AB180" s="7">
        <v>1.75</v>
      </c>
      <c r="AC180" s="7">
        <v>1.4</v>
      </c>
      <c r="AD180" s="7">
        <v>1.75</v>
      </c>
      <c r="AE180" s="7">
        <v>1.55</v>
      </c>
      <c r="AF180" s="7">
        <v>1.5666666666666667</v>
      </c>
      <c r="AG180" s="7">
        <v>1.6583333333333334</v>
      </c>
      <c r="AH180" s="7">
        <v>1.6916666666666667</v>
      </c>
      <c r="AI180" s="7">
        <v>1.05</v>
      </c>
      <c r="AJ180" s="7">
        <v>1.3</v>
      </c>
      <c r="AK180" s="7">
        <v>1.2</v>
      </c>
      <c r="AL180" s="7">
        <v>1.1833333333333333</v>
      </c>
      <c r="AM180" s="7">
        <v>1.25</v>
      </c>
      <c r="AN180" s="7">
        <v>0.8</v>
      </c>
      <c r="AO180" s="7">
        <v>1.3</v>
      </c>
      <c r="AP180" s="7">
        <v>1.1166666666666667</v>
      </c>
      <c r="AQ180" s="7">
        <v>1.1499999999999999</v>
      </c>
      <c r="AR180" s="7">
        <v>1.1499999999999999</v>
      </c>
      <c r="AS180">
        <v>1.7</v>
      </c>
      <c r="AT180">
        <v>1.75</v>
      </c>
      <c r="AU180">
        <v>1.3</v>
      </c>
      <c r="AV180">
        <v>1.5833333333333333</v>
      </c>
      <c r="AW180">
        <v>2.0499999999999998</v>
      </c>
      <c r="AX180">
        <v>1.65</v>
      </c>
      <c r="AY180">
        <v>2.25</v>
      </c>
      <c r="AZ180">
        <v>1.9833333333333334</v>
      </c>
      <c r="BA180">
        <v>1.7833333333333334</v>
      </c>
      <c r="BB180">
        <v>1.45</v>
      </c>
      <c r="BC180">
        <v>1.6</v>
      </c>
      <c r="BD180">
        <v>1.1000000000000001</v>
      </c>
      <c r="BE180">
        <v>1.3833333333333333</v>
      </c>
      <c r="BF180">
        <v>1.8</v>
      </c>
      <c r="BG180">
        <v>1.4</v>
      </c>
      <c r="BH180">
        <v>1.1499999999999999</v>
      </c>
      <c r="BI180">
        <v>1.45</v>
      </c>
      <c r="BJ180">
        <v>1.4166666666666667</v>
      </c>
      <c r="BK180" s="7">
        <v>1.6</v>
      </c>
      <c r="BL180">
        <v>0.95</v>
      </c>
      <c r="BM180">
        <v>1.45</v>
      </c>
      <c r="BN180">
        <v>0.75</v>
      </c>
      <c r="BO180">
        <v>1.05</v>
      </c>
      <c r="BP180">
        <v>1.25</v>
      </c>
      <c r="BQ180">
        <v>1.3</v>
      </c>
      <c r="BR180">
        <v>1.35</v>
      </c>
      <c r="BS180">
        <v>1.3</v>
      </c>
      <c r="BT180">
        <v>1.175</v>
      </c>
      <c r="BU180" s="7">
        <v>1.175</v>
      </c>
    </row>
    <row r="181" spans="1:73" x14ac:dyDescent="0.25">
      <c r="A181" s="2" t="s">
        <v>179</v>
      </c>
      <c r="B181" s="7">
        <v>2.4</v>
      </c>
      <c r="C181" s="7">
        <v>2.6</v>
      </c>
      <c r="D181" s="7">
        <v>2.65</v>
      </c>
      <c r="E181" s="7">
        <v>2.5499999999999998</v>
      </c>
      <c r="F181" s="7">
        <v>2.85</v>
      </c>
      <c r="G181" s="7">
        <v>1.75</v>
      </c>
      <c r="H181" s="7">
        <v>2.1</v>
      </c>
      <c r="I181" s="7">
        <v>2.2333333333333334</v>
      </c>
      <c r="J181" s="7">
        <v>2.3916666666666666</v>
      </c>
      <c r="K181" s="7">
        <v>1.55</v>
      </c>
      <c r="L181" s="7">
        <v>1.3</v>
      </c>
      <c r="M181" s="7">
        <v>1.85</v>
      </c>
      <c r="N181" s="7">
        <v>1.5666666666666667</v>
      </c>
      <c r="O181" s="7">
        <v>1.5666666666666667</v>
      </c>
      <c r="P181" s="7">
        <v>1.8</v>
      </c>
      <c r="Q181" s="7">
        <v>1.6</v>
      </c>
      <c r="R181" s="7">
        <v>0.9</v>
      </c>
      <c r="S181" s="7">
        <v>1.4333333333333333</v>
      </c>
      <c r="T181" s="7">
        <v>1.5</v>
      </c>
      <c r="U181" s="7">
        <v>1.2</v>
      </c>
      <c r="V181" s="7">
        <v>1.8</v>
      </c>
      <c r="W181" s="7">
        <v>1.5</v>
      </c>
      <c r="X181" s="7">
        <v>1.4666666666666666</v>
      </c>
      <c r="Y181" s="7">
        <v>1.7</v>
      </c>
      <c r="Z181" s="7">
        <v>2.1</v>
      </c>
      <c r="AA181" s="7">
        <v>2</v>
      </c>
      <c r="AB181" s="7">
        <v>1.9333333333333333</v>
      </c>
      <c r="AC181" s="7">
        <v>2</v>
      </c>
      <c r="AD181" s="7">
        <v>2.6</v>
      </c>
      <c r="AE181" s="7">
        <v>2</v>
      </c>
      <c r="AF181" s="7">
        <v>2.2000000000000002</v>
      </c>
      <c r="AG181" s="7">
        <v>2.0666666666666669</v>
      </c>
      <c r="AH181" s="7">
        <v>1.7666666666666666</v>
      </c>
      <c r="AI181" s="7">
        <v>1.3</v>
      </c>
      <c r="AJ181" s="7">
        <v>0.9</v>
      </c>
      <c r="AK181" s="7">
        <v>1.1000000000000001</v>
      </c>
      <c r="AL181" s="7">
        <v>1.1000000000000001</v>
      </c>
      <c r="AM181" s="7">
        <v>1.2</v>
      </c>
      <c r="AN181" s="7">
        <v>0.6</v>
      </c>
      <c r="AO181" s="7">
        <v>0.6</v>
      </c>
      <c r="AP181" s="7">
        <v>0.8</v>
      </c>
      <c r="AQ181" s="7">
        <v>0.95</v>
      </c>
      <c r="AR181" s="7">
        <v>0.95</v>
      </c>
      <c r="AS181">
        <v>2.6</v>
      </c>
      <c r="AT181">
        <v>3</v>
      </c>
      <c r="AU181">
        <v>2.2000000000000002</v>
      </c>
      <c r="AV181">
        <v>2.6</v>
      </c>
      <c r="AW181">
        <v>2.6</v>
      </c>
      <c r="AX181">
        <v>1.5</v>
      </c>
      <c r="AY181">
        <v>2.4</v>
      </c>
      <c r="AZ181">
        <v>2.1666666666666665</v>
      </c>
      <c r="BA181">
        <v>2.3833333333333333</v>
      </c>
      <c r="BB181">
        <v>1</v>
      </c>
      <c r="BC181">
        <v>1.6</v>
      </c>
      <c r="BD181">
        <v>1.8</v>
      </c>
      <c r="BE181">
        <v>1.4666666666666666</v>
      </c>
      <c r="BF181">
        <v>1.3</v>
      </c>
      <c r="BG181">
        <v>2.4</v>
      </c>
      <c r="BH181">
        <v>2.4</v>
      </c>
      <c r="BI181">
        <v>2.0333333333333332</v>
      </c>
      <c r="BJ181">
        <v>1.75</v>
      </c>
      <c r="BK181" s="7">
        <v>2.0666666666666669</v>
      </c>
      <c r="BL181">
        <v>1.3</v>
      </c>
      <c r="BM181">
        <v>2</v>
      </c>
      <c r="BN181">
        <v>1.6</v>
      </c>
      <c r="BO181">
        <v>1.6333333333333333</v>
      </c>
      <c r="BP181">
        <v>1.5</v>
      </c>
      <c r="BQ181">
        <v>2.1</v>
      </c>
      <c r="BR181">
        <v>1</v>
      </c>
      <c r="BS181">
        <v>1.5333333333333334</v>
      </c>
      <c r="BT181">
        <v>1.5833333333333333</v>
      </c>
      <c r="BU181" s="7">
        <v>1.5833333333333333</v>
      </c>
    </row>
    <row r="182" spans="1:73" x14ac:dyDescent="0.25">
      <c r="A182" s="2" t="s">
        <v>180</v>
      </c>
      <c r="B182" s="7">
        <v>4.45</v>
      </c>
      <c r="C182" s="7">
        <v>3.1</v>
      </c>
      <c r="D182" s="7">
        <v>2.9</v>
      </c>
      <c r="E182" s="7">
        <v>3.4833333333333334</v>
      </c>
      <c r="F182" s="7">
        <v>3.55</v>
      </c>
      <c r="G182" s="7">
        <v>4.55</v>
      </c>
      <c r="H182" s="7">
        <v>4.3</v>
      </c>
      <c r="I182" s="7">
        <v>4.1333333333333337</v>
      </c>
      <c r="J182" s="7">
        <v>3.8083333333333331</v>
      </c>
      <c r="K182" s="7">
        <v>1.7</v>
      </c>
      <c r="L182" s="7">
        <v>1.05</v>
      </c>
      <c r="M182" s="7">
        <v>1.65</v>
      </c>
      <c r="N182" s="7">
        <v>1.4666666666666666</v>
      </c>
      <c r="O182" s="7">
        <v>1.4666666666666666</v>
      </c>
      <c r="P182" s="7">
        <v>1.7</v>
      </c>
      <c r="Q182" s="7">
        <v>2.2000000000000002</v>
      </c>
      <c r="R182" s="7">
        <v>2.25</v>
      </c>
      <c r="S182" s="7">
        <v>2.0499999999999998</v>
      </c>
      <c r="T182" s="7">
        <v>1.95</v>
      </c>
      <c r="U182" s="7">
        <v>2.65</v>
      </c>
      <c r="V182" s="7">
        <v>3.5</v>
      </c>
      <c r="W182" s="7">
        <v>2.7</v>
      </c>
      <c r="X182" s="7">
        <v>2.375</v>
      </c>
      <c r="Y182" s="7">
        <v>5.45</v>
      </c>
      <c r="Z182" s="7">
        <v>4.45</v>
      </c>
      <c r="AA182" s="7">
        <v>5.05</v>
      </c>
      <c r="AB182" s="7">
        <v>4.9833333333333334</v>
      </c>
      <c r="AC182" s="7">
        <v>5.25</v>
      </c>
      <c r="AD182" s="7">
        <v>4.75</v>
      </c>
      <c r="AE182" s="7">
        <v>3.9</v>
      </c>
      <c r="AF182" s="7">
        <v>4.6333333333333337</v>
      </c>
      <c r="AG182" s="7">
        <v>4.8083333333333336</v>
      </c>
      <c r="AH182" s="7">
        <v>3.5916666666666668</v>
      </c>
      <c r="AI182" s="7">
        <v>2.15</v>
      </c>
      <c r="AJ182" s="7">
        <v>2.25</v>
      </c>
      <c r="AK182" s="7">
        <v>2.5</v>
      </c>
      <c r="AL182" s="7">
        <v>2.2999999999999998</v>
      </c>
      <c r="AM182" s="7">
        <v>1.8</v>
      </c>
      <c r="AN182" s="7">
        <v>1.85</v>
      </c>
      <c r="AO182" s="7">
        <v>1.95</v>
      </c>
      <c r="AP182" s="7">
        <v>1.8666666666666667</v>
      </c>
      <c r="AQ182" s="7">
        <v>2.0833333333333335</v>
      </c>
      <c r="AR182" s="7">
        <v>2.0833333333333335</v>
      </c>
      <c r="AS182">
        <v>3.4</v>
      </c>
      <c r="AT182">
        <v>3.9</v>
      </c>
      <c r="AU182">
        <v>3.7</v>
      </c>
      <c r="AV182">
        <v>3.6666666666666665</v>
      </c>
      <c r="AW182">
        <v>5.0999999999999996</v>
      </c>
      <c r="AX182">
        <v>4.8</v>
      </c>
      <c r="AY182">
        <v>4.9000000000000004</v>
      </c>
      <c r="AZ182">
        <v>4.9333333333333336</v>
      </c>
      <c r="BA182">
        <v>4.3</v>
      </c>
      <c r="BB182">
        <v>3.2</v>
      </c>
      <c r="BC182">
        <v>2</v>
      </c>
      <c r="BD182">
        <v>3</v>
      </c>
      <c r="BE182">
        <v>2.7333333333333334</v>
      </c>
      <c r="BF182">
        <v>2.8</v>
      </c>
      <c r="BG182">
        <v>3.5</v>
      </c>
      <c r="BH182">
        <v>1.6</v>
      </c>
      <c r="BI182">
        <v>2.6333333333333333</v>
      </c>
      <c r="BJ182">
        <v>2.6833333333333331</v>
      </c>
      <c r="BK182" s="7">
        <v>3.4916666666666667</v>
      </c>
      <c r="BL182">
        <v>2.2000000000000002</v>
      </c>
      <c r="BM182">
        <v>1.6</v>
      </c>
      <c r="BN182">
        <v>2.5</v>
      </c>
      <c r="BO182">
        <v>2.1</v>
      </c>
      <c r="BP182">
        <v>3.5</v>
      </c>
      <c r="BQ182">
        <v>2.2000000000000002</v>
      </c>
      <c r="BR182">
        <v>2.8</v>
      </c>
      <c r="BS182">
        <v>2.8333333333333335</v>
      </c>
      <c r="BT182">
        <v>2.4666666666666668</v>
      </c>
      <c r="BU182" s="7">
        <v>2.4666666666666668</v>
      </c>
    </row>
    <row r="183" spans="1:73" x14ac:dyDescent="0.25">
      <c r="A183" s="2" t="s">
        <v>181</v>
      </c>
      <c r="B183" s="7">
        <v>0.6</v>
      </c>
      <c r="C183" s="7">
        <v>0.85</v>
      </c>
      <c r="D183" s="7">
        <v>0.45</v>
      </c>
      <c r="E183" s="7">
        <v>0.6333333333333333</v>
      </c>
      <c r="F183" s="7">
        <v>0.5</v>
      </c>
      <c r="G183" s="7">
        <v>1</v>
      </c>
      <c r="H183" s="7">
        <v>0.35</v>
      </c>
      <c r="I183" s="7">
        <v>0.6166666666666667</v>
      </c>
      <c r="J183" s="7">
        <v>0.625</v>
      </c>
      <c r="K183" s="7">
        <v>0.1</v>
      </c>
      <c r="L183" s="7">
        <v>0.55000000000000004</v>
      </c>
      <c r="M183" s="7">
        <v>0.45</v>
      </c>
      <c r="N183" s="7">
        <v>0.36666666666666664</v>
      </c>
      <c r="O183" s="7">
        <v>0.36666666666666664</v>
      </c>
      <c r="P183" s="7">
        <v>1.2</v>
      </c>
      <c r="Q183" s="7">
        <v>1.5</v>
      </c>
      <c r="R183" s="7">
        <v>0.9</v>
      </c>
      <c r="S183" s="7">
        <v>1.2</v>
      </c>
      <c r="T183" s="7">
        <v>1</v>
      </c>
      <c r="U183" s="7">
        <v>0.9</v>
      </c>
      <c r="V183" s="7">
        <v>1.6</v>
      </c>
      <c r="W183" s="7">
        <v>1.1666666666666667</v>
      </c>
      <c r="X183" s="7">
        <v>1.1833333333333333</v>
      </c>
      <c r="Y183" s="7">
        <v>1.7</v>
      </c>
      <c r="Z183" s="7">
        <v>1.1000000000000001</v>
      </c>
      <c r="AA183" s="7">
        <v>1.3</v>
      </c>
      <c r="AB183" s="7">
        <v>1.3666666666666667</v>
      </c>
      <c r="AC183" s="7">
        <v>1.4</v>
      </c>
      <c r="AD183" s="7">
        <v>1.5</v>
      </c>
      <c r="AE183" s="7">
        <v>0.7</v>
      </c>
      <c r="AF183" s="7">
        <v>1.2</v>
      </c>
      <c r="AG183" s="7">
        <v>1.2833333333333334</v>
      </c>
      <c r="AH183" s="7">
        <v>1.2333333333333334</v>
      </c>
      <c r="AI183" s="7">
        <v>1.4</v>
      </c>
      <c r="AJ183" s="7">
        <v>0.8</v>
      </c>
      <c r="AK183" s="7">
        <v>1.2</v>
      </c>
      <c r="AL183" s="7">
        <v>1.1333333333333333</v>
      </c>
      <c r="AM183" s="7">
        <v>1.3</v>
      </c>
      <c r="AN183" s="7">
        <v>1.5</v>
      </c>
      <c r="AO183" s="7">
        <v>0.7</v>
      </c>
      <c r="AP183" s="7">
        <v>1.1666666666666667</v>
      </c>
      <c r="AQ183" s="7">
        <v>1.1499999999999999</v>
      </c>
      <c r="AR183" s="7">
        <v>1.1499999999999999</v>
      </c>
      <c r="AS183">
        <v>0.6</v>
      </c>
      <c r="AT183">
        <v>1.7</v>
      </c>
      <c r="AU183">
        <v>1.8</v>
      </c>
      <c r="AV183">
        <v>1.3666666666666667</v>
      </c>
      <c r="AW183">
        <v>1.1000000000000001</v>
      </c>
      <c r="AX183">
        <v>1.5</v>
      </c>
      <c r="AY183">
        <v>0.9</v>
      </c>
      <c r="AZ183">
        <v>1.1666666666666667</v>
      </c>
      <c r="BA183">
        <v>1.2666666666666666</v>
      </c>
      <c r="BB183">
        <v>1.9</v>
      </c>
      <c r="BC183">
        <v>0.6</v>
      </c>
      <c r="BD183">
        <v>1.8</v>
      </c>
      <c r="BE183">
        <v>1.4333333333333333</v>
      </c>
      <c r="BF183">
        <v>1.7</v>
      </c>
      <c r="BG183">
        <v>1.4</v>
      </c>
      <c r="BH183">
        <v>1.6</v>
      </c>
      <c r="BI183">
        <v>1.5666666666666667</v>
      </c>
      <c r="BJ183">
        <v>1.5</v>
      </c>
      <c r="BK183" s="7">
        <v>1.3833333333333333</v>
      </c>
      <c r="BL183">
        <v>0.7</v>
      </c>
      <c r="BM183">
        <v>1.6</v>
      </c>
      <c r="BN183">
        <v>1.2</v>
      </c>
      <c r="BO183">
        <v>1.1666666666666667</v>
      </c>
      <c r="BP183">
        <v>1.4</v>
      </c>
      <c r="BQ183">
        <v>1</v>
      </c>
      <c r="BR183">
        <v>0.3</v>
      </c>
      <c r="BS183">
        <v>0.9</v>
      </c>
      <c r="BT183">
        <v>1.0333333333333334</v>
      </c>
      <c r="BU183" s="7">
        <v>1.0333333333333334</v>
      </c>
    </row>
    <row r="184" spans="1:73" x14ac:dyDescent="0.25">
      <c r="A184" s="2" t="s">
        <v>182</v>
      </c>
      <c r="B184" s="7">
        <v>1.6</v>
      </c>
      <c r="C184" s="7">
        <v>1.5</v>
      </c>
      <c r="D184" s="7">
        <v>1.1499999999999999</v>
      </c>
      <c r="E184" s="7">
        <v>1.4166666666666667</v>
      </c>
      <c r="F184" s="7">
        <v>2.0499999999999998</v>
      </c>
      <c r="G184" s="7">
        <v>1.55</v>
      </c>
      <c r="H184" s="7">
        <v>0.75</v>
      </c>
      <c r="I184" s="7">
        <v>1.45</v>
      </c>
      <c r="J184" s="7">
        <v>1.4333333333333333</v>
      </c>
      <c r="K184" s="7">
        <v>1.1499999999999999</v>
      </c>
      <c r="L184" s="7">
        <v>0.55000000000000004</v>
      </c>
      <c r="M184" s="7">
        <v>0.7</v>
      </c>
      <c r="N184" s="7">
        <v>0.8</v>
      </c>
      <c r="O184" s="7">
        <v>0.8</v>
      </c>
      <c r="P184" s="7">
        <v>1.5</v>
      </c>
      <c r="Q184" s="7">
        <v>1.8</v>
      </c>
      <c r="R184" s="7">
        <v>2.4</v>
      </c>
      <c r="S184" s="7">
        <v>1.9</v>
      </c>
      <c r="T184" s="7">
        <v>2.2000000000000002</v>
      </c>
      <c r="U184" s="7">
        <v>1.9</v>
      </c>
      <c r="V184" s="7">
        <v>1.5</v>
      </c>
      <c r="W184" s="7">
        <v>1.8666666666666667</v>
      </c>
      <c r="X184" s="7">
        <v>1.8833333333333333</v>
      </c>
      <c r="Y184" s="7">
        <v>5.4</v>
      </c>
      <c r="Z184" s="7">
        <v>4.5999999999999996</v>
      </c>
      <c r="AA184" s="7">
        <v>4.4000000000000004</v>
      </c>
      <c r="AB184" s="7">
        <v>4.8</v>
      </c>
      <c r="AC184" s="7">
        <v>4.9000000000000004</v>
      </c>
      <c r="AD184" s="7">
        <v>4.7</v>
      </c>
      <c r="AE184" s="7">
        <v>5.5</v>
      </c>
      <c r="AF184" s="7">
        <v>5.0333333333333332</v>
      </c>
      <c r="AG184" s="7">
        <v>4.916666666666667</v>
      </c>
      <c r="AH184" s="7">
        <v>3.4</v>
      </c>
      <c r="AI184" s="7">
        <v>3.2</v>
      </c>
      <c r="AJ184" s="7">
        <v>4.0999999999999996</v>
      </c>
      <c r="AK184" s="7">
        <v>3</v>
      </c>
      <c r="AL184" s="7">
        <v>3.4333333333333331</v>
      </c>
      <c r="AM184" s="7">
        <v>3.1</v>
      </c>
      <c r="AN184" s="7">
        <v>3.1</v>
      </c>
      <c r="AO184" s="7">
        <v>3.4</v>
      </c>
      <c r="AP184" s="7">
        <v>3.2</v>
      </c>
      <c r="AQ184" s="7">
        <v>3.3166666666666669</v>
      </c>
      <c r="AR184" s="7">
        <v>3.3166666666666669</v>
      </c>
      <c r="AS184">
        <v>4.5</v>
      </c>
      <c r="AT184">
        <v>4.2</v>
      </c>
      <c r="AU184">
        <v>4.8</v>
      </c>
      <c r="AV184">
        <v>4.5</v>
      </c>
      <c r="AW184">
        <v>4.9000000000000004</v>
      </c>
      <c r="AX184">
        <v>3.2</v>
      </c>
      <c r="AY184">
        <v>5.3</v>
      </c>
      <c r="AZ184">
        <v>4.4666666666666668</v>
      </c>
      <c r="BA184">
        <v>4.4833333333333334</v>
      </c>
      <c r="BB184">
        <v>1.9</v>
      </c>
      <c r="BC184">
        <v>1.8</v>
      </c>
      <c r="BD184">
        <v>0.6</v>
      </c>
      <c r="BE184">
        <v>1.4333333333333333</v>
      </c>
      <c r="BF184">
        <v>1.5</v>
      </c>
      <c r="BG184">
        <v>3.2</v>
      </c>
      <c r="BH184">
        <v>1.4</v>
      </c>
      <c r="BI184">
        <v>2.0333333333333332</v>
      </c>
      <c r="BJ184">
        <v>1.7333333333333334</v>
      </c>
      <c r="BK184" s="7">
        <v>3.1083333333333334</v>
      </c>
      <c r="BL184">
        <v>2.7</v>
      </c>
      <c r="BM184">
        <v>2.5</v>
      </c>
      <c r="BN184">
        <v>2.7</v>
      </c>
      <c r="BO184">
        <v>2.6333333333333333</v>
      </c>
      <c r="BP184">
        <v>2.7</v>
      </c>
      <c r="BQ184">
        <v>2.2000000000000002</v>
      </c>
      <c r="BR184">
        <v>2.8</v>
      </c>
      <c r="BS184">
        <v>2.5666666666666669</v>
      </c>
      <c r="BT184">
        <v>2.6</v>
      </c>
      <c r="BU184" s="7">
        <v>2.6</v>
      </c>
    </row>
    <row r="185" spans="1:73" x14ac:dyDescent="0.25">
      <c r="A185" s="2" t="s">
        <v>183</v>
      </c>
      <c r="B185" s="7">
        <v>1.65</v>
      </c>
      <c r="C185" s="7">
        <v>1.45</v>
      </c>
      <c r="D185" s="7">
        <v>0.9</v>
      </c>
      <c r="E185" s="7">
        <v>1.3333333333333333</v>
      </c>
      <c r="F185" s="7">
        <v>0.75</v>
      </c>
      <c r="G185" s="7">
        <v>1.1499999999999999</v>
      </c>
      <c r="H185" s="7">
        <v>1.1000000000000001</v>
      </c>
      <c r="I185" s="7">
        <v>1</v>
      </c>
      <c r="J185" s="7">
        <v>1.1666666666666667</v>
      </c>
      <c r="K185" s="7">
        <v>0.35</v>
      </c>
      <c r="L185" s="7">
        <v>0.5</v>
      </c>
      <c r="M185" s="7">
        <v>0.15</v>
      </c>
      <c r="N185" s="7">
        <v>0.33333333333333331</v>
      </c>
      <c r="O185" s="7">
        <v>0.33333333333333331</v>
      </c>
      <c r="P185" s="7">
        <v>1.4</v>
      </c>
      <c r="Q185" s="7">
        <v>1.3</v>
      </c>
      <c r="R185" s="7">
        <v>1.2</v>
      </c>
      <c r="S185" s="7">
        <v>1.3</v>
      </c>
      <c r="T185" s="7">
        <v>1.7</v>
      </c>
      <c r="U185" s="7">
        <v>0.9</v>
      </c>
      <c r="V185" s="7">
        <v>3.2</v>
      </c>
      <c r="W185" s="7">
        <v>1.9333333333333333</v>
      </c>
      <c r="X185" s="7">
        <v>1.6166666666666667</v>
      </c>
      <c r="Y185" s="7">
        <v>2.1</v>
      </c>
      <c r="Z185" s="7">
        <v>2.2000000000000002</v>
      </c>
      <c r="AA185" s="7">
        <v>2.1</v>
      </c>
      <c r="AB185" s="7">
        <v>2.1333333333333333</v>
      </c>
      <c r="AC185" s="7">
        <v>1.2</v>
      </c>
      <c r="AD185" s="7">
        <v>1.8</v>
      </c>
      <c r="AE185" s="7">
        <v>1.7</v>
      </c>
      <c r="AF185" s="7">
        <v>1.5666666666666667</v>
      </c>
      <c r="AG185" s="7">
        <v>1.85</v>
      </c>
      <c r="AH185" s="7">
        <v>1.7333333333333334</v>
      </c>
      <c r="AI185" s="7">
        <v>0.7</v>
      </c>
      <c r="AJ185" s="7">
        <v>0.8</v>
      </c>
      <c r="AK185" s="7">
        <v>1</v>
      </c>
      <c r="AL185" s="7">
        <v>0.83333333333333337</v>
      </c>
      <c r="AM185" s="7">
        <v>1.3</v>
      </c>
      <c r="AN185" s="7">
        <v>0.7</v>
      </c>
      <c r="AO185" s="7">
        <v>0.9</v>
      </c>
      <c r="AP185" s="7">
        <v>0.96666666666666667</v>
      </c>
      <c r="AQ185" s="7">
        <v>0.9</v>
      </c>
      <c r="AR185" s="7">
        <v>0.9</v>
      </c>
      <c r="AS185">
        <v>4.2</v>
      </c>
      <c r="AT185">
        <v>4</v>
      </c>
      <c r="AU185">
        <v>3.7</v>
      </c>
      <c r="AV185">
        <v>3.9666666666666668</v>
      </c>
      <c r="AW185">
        <v>3.6</v>
      </c>
      <c r="AX185">
        <v>4.4000000000000004</v>
      </c>
      <c r="AY185">
        <v>3.2</v>
      </c>
      <c r="AZ185">
        <v>3.7333333333333334</v>
      </c>
      <c r="BA185">
        <v>3.85</v>
      </c>
      <c r="BB185">
        <v>2.6</v>
      </c>
      <c r="BC185">
        <v>3.1</v>
      </c>
      <c r="BD185">
        <v>3.1</v>
      </c>
      <c r="BE185">
        <v>2.9333333333333331</v>
      </c>
      <c r="BF185">
        <v>3.6</v>
      </c>
      <c r="BG185">
        <v>2.1</v>
      </c>
      <c r="BH185">
        <v>3.8</v>
      </c>
      <c r="BI185">
        <v>3.1666666666666665</v>
      </c>
      <c r="BJ185">
        <v>3.05</v>
      </c>
      <c r="BK185" s="7">
        <v>3.45</v>
      </c>
      <c r="BL185">
        <v>1</v>
      </c>
      <c r="BM185">
        <v>2.8</v>
      </c>
      <c r="BN185">
        <v>2.1</v>
      </c>
      <c r="BO185">
        <v>1.9666666666666666</v>
      </c>
      <c r="BP185">
        <v>1.9</v>
      </c>
      <c r="BQ185">
        <v>1.3</v>
      </c>
      <c r="BR185">
        <v>1</v>
      </c>
      <c r="BS185">
        <v>1.4</v>
      </c>
      <c r="BT185">
        <v>1.6833333333333333</v>
      </c>
      <c r="BU185" s="7">
        <v>1.6833333333333333</v>
      </c>
    </row>
    <row r="186" spans="1:73" x14ac:dyDescent="0.25">
      <c r="A186" s="2" t="s">
        <v>184</v>
      </c>
      <c r="B186" s="7">
        <v>2.2999999999999998</v>
      </c>
      <c r="C186" s="7">
        <v>2.2999999999999998</v>
      </c>
      <c r="D186" s="7">
        <v>2.4500000000000002</v>
      </c>
      <c r="E186" s="7">
        <v>2.35</v>
      </c>
      <c r="F186" s="7">
        <v>2.7</v>
      </c>
      <c r="G186" s="7">
        <v>2.2000000000000002</v>
      </c>
      <c r="H186" s="7">
        <v>2.15</v>
      </c>
      <c r="I186" s="7">
        <v>2.35</v>
      </c>
      <c r="J186" s="7">
        <v>2.35</v>
      </c>
      <c r="K186" s="7">
        <v>0.8</v>
      </c>
      <c r="L186" s="7">
        <v>0.85</v>
      </c>
      <c r="M186" s="7">
        <v>0.7</v>
      </c>
      <c r="N186" s="7">
        <v>0.78333333333333333</v>
      </c>
      <c r="O186" s="7">
        <v>0.78333333333333333</v>
      </c>
      <c r="P186" s="7">
        <v>1.4</v>
      </c>
      <c r="Q186" s="7">
        <v>3.9</v>
      </c>
      <c r="R186" s="7">
        <v>2.4</v>
      </c>
      <c r="S186" s="7">
        <v>2.5666666666666669</v>
      </c>
      <c r="T186" s="7">
        <v>3.4</v>
      </c>
      <c r="U186" s="7">
        <v>2.5</v>
      </c>
      <c r="V186" s="7">
        <v>2.6</v>
      </c>
      <c r="W186" s="7">
        <v>2.8333333333333335</v>
      </c>
      <c r="X186" s="7">
        <v>2.7</v>
      </c>
      <c r="Y186" s="7">
        <v>5.6</v>
      </c>
      <c r="Z186" s="7">
        <v>4</v>
      </c>
      <c r="AA186" s="7">
        <v>5.8</v>
      </c>
      <c r="AB186" s="7">
        <v>5.1333333333333337</v>
      </c>
      <c r="AC186" s="7">
        <v>3.9</v>
      </c>
      <c r="AD186" s="7">
        <v>5.5</v>
      </c>
      <c r="AE186" s="7">
        <v>3.5</v>
      </c>
      <c r="AF186" s="7">
        <v>4.3</v>
      </c>
      <c r="AG186" s="7">
        <v>4.7166666666666668</v>
      </c>
      <c r="AH186" s="7">
        <v>3.7083333333333335</v>
      </c>
      <c r="AI186" s="7">
        <v>2.6</v>
      </c>
      <c r="AJ186" s="7">
        <v>3.3</v>
      </c>
      <c r="AK186" s="7">
        <v>2.9</v>
      </c>
      <c r="AL186" s="7">
        <v>2.9333333333333331</v>
      </c>
      <c r="AM186" s="7">
        <v>2.8</v>
      </c>
      <c r="AN186" s="7">
        <v>2.4</v>
      </c>
      <c r="AO186" s="7">
        <v>2.7</v>
      </c>
      <c r="AP186" s="7">
        <v>2.6333333333333333</v>
      </c>
      <c r="AQ186" s="7">
        <v>2.7833333333333332</v>
      </c>
      <c r="AR186" s="7">
        <v>2.7833333333333332</v>
      </c>
      <c r="AS186">
        <v>3.3</v>
      </c>
      <c r="AT186">
        <v>3.6</v>
      </c>
      <c r="AU186">
        <v>4</v>
      </c>
      <c r="AV186">
        <v>3.6333333333333333</v>
      </c>
      <c r="AW186">
        <v>3.7</v>
      </c>
      <c r="AX186">
        <v>3.2</v>
      </c>
      <c r="AY186">
        <v>3.4</v>
      </c>
      <c r="AZ186">
        <v>3.4333333333333331</v>
      </c>
      <c r="BA186">
        <v>3.5333333333333332</v>
      </c>
      <c r="BB186">
        <v>2.9</v>
      </c>
      <c r="BC186">
        <v>2.4</v>
      </c>
      <c r="BD186">
        <v>2.7</v>
      </c>
      <c r="BE186">
        <v>2.6666666666666665</v>
      </c>
      <c r="BF186">
        <v>2.7</v>
      </c>
      <c r="BG186">
        <v>3</v>
      </c>
      <c r="BH186">
        <v>2.9</v>
      </c>
      <c r="BI186">
        <v>2.8666666666666667</v>
      </c>
      <c r="BJ186">
        <v>2.7666666666666666</v>
      </c>
      <c r="BK186" s="7">
        <v>3.15</v>
      </c>
      <c r="BL186">
        <v>1.7</v>
      </c>
      <c r="BM186">
        <v>2</v>
      </c>
      <c r="BN186">
        <v>1.7</v>
      </c>
      <c r="BO186">
        <v>1.8</v>
      </c>
      <c r="BP186">
        <v>1.6</v>
      </c>
      <c r="BQ186">
        <v>1.5</v>
      </c>
      <c r="BR186">
        <v>1.8</v>
      </c>
      <c r="BS186">
        <v>1.6333333333333333</v>
      </c>
      <c r="BT186">
        <v>1.7166666666666666</v>
      </c>
      <c r="BU186" s="7">
        <v>1.7166666666666666</v>
      </c>
    </row>
    <row r="187" spans="1:73" x14ac:dyDescent="0.25">
      <c r="A187" s="2" t="s">
        <v>185</v>
      </c>
      <c r="B187" s="7">
        <v>3.65</v>
      </c>
      <c r="C187" s="7">
        <v>4.2</v>
      </c>
      <c r="D187" s="7">
        <v>4.1500000000000004</v>
      </c>
      <c r="E187" s="7">
        <v>4</v>
      </c>
      <c r="F187" s="7">
        <v>4.4000000000000004</v>
      </c>
      <c r="G187" s="7">
        <v>4.25</v>
      </c>
      <c r="H187" s="7">
        <v>4.2</v>
      </c>
      <c r="I187" s="7">
        <v>4.2833333333333332</v>
      </c>
      <c r="J187" s="7">
        <v>4.1416666666666666</v>
      </c>
      <c r="K187" s="7">
        <v>2.4500000000000002</v>
      </c>
      <c r="L187" s="7">
        <v>2.0499999999999998</v>
      </c>
      <c r="M187" s="7">
        <v>2.2999999999999998</v>
      </c>
      <c r="N187" s="7">
        <v>2.2666666666666666</v>
      </c>
      <c r="O187" s="7">
        <v>2.2666666666666666</v>
      </c>
      <c r="P187" s="7">
        <v>3.8</v>
      </c>
      <c r="Q187" s="7">
        <v>3.7</v>
      </c>
      <c r="R187" s="7">
        <v>3.5</v>
      </c>
      <c r="S187" s="7">
        <v>3.6666666666666665</v>
      </c>
      <c r="T187" s="7">
        <v>4.3</v>
      </c>
      <c r="U187" s="7">
        <v>2.8</v>
      </c>
      <c r="V187" s="7">
        <v>3.2</v>
      </c>
      <c r="W187" s="7">
        <v>3.4333333333333331</v>
      </c>
      <c r="X187" s="7">
        <v>3.55</v>
      </c>
      <c r="Y187" s="7">
        <v>0.9</v>
      </c>
      <c r="Z187" s="7">
        <v>1</v>
      </c>
      <c r="AA187" s="7">
        <v>1</v>
      </c>
      <c r="AB187" s="7">
        <v>0.96666666666666667</v>
      </c>
      <c r="AC187" s="7">
        <v>1.5</v>
      </c>
      <c r="AD187" s="7">
        <v>0.9</v>
      </c>
      <c r="AE187" s="7">
        <v>2.2000000000000002</v>
      </c>
      <c r="AF187" s="7">
        <v>1.5333333333333334</v>
      </c>
      <c r="AG187" s="7">
        <v>1.25</v>
      </c>
      <c r="AH187" s="7">
        <v>2.4</v>
      </c>
      <c r="AI187" s="7">
        <v>0.1</v>
      </c>
      <c r="AJ187" s="7">
        <v>0.1</v>
      </c>
      <c r="AK187" s="7">
        <v>0</v>
      </c>
      <c r="AL187" s="7">
        <v>6.6666666666666666E-2</v>
      </c>
      <c r="AM187" s="7">
        <v>0</v>
      </c>
      <c r="AN187" s="7">
        <v>0</v>
      </c>
      <c r="AO187" s="7">
        <v>0.1</v>
      </c>
      <c r="AP187" s="7">
        <v>3.3333333333333333E-2</v>
      </c>
      <c r="AQ187" s="7">
        <v>0.05</v>
      </c>
      <c r="AR187" s="7">
        <v>0.05</v>
      </c>
      <c r="AS187">
        <v>5.9</v>
      </c>
      <c r="AT187">
        <v>5.0999999999999996</v>
      </c>
      <c r="AU187">
        <v>5.9</v>
      </c>
      <c r="AV187">
        <v>5.6333333333333337</v>
      </c>
      <c r="AW187">
        <v>6.9</v>
      </c>
      <c r="AX187">
        <v>6.1</v>
      </c>
      <c r="AY187">
        <v>5.2</v>
      </c>
      <c r="AZ187">
        <v>6.0666666666666664</v>
      </c>
      <c r="BA187">
        <v>5.85</v>
      </c>
      <c r="BB187">
        <v>2.2000000000000002</v>
      </c>
      <c r="BC187">
        <v>3</v>
      </c>
      <c r="BD187">
        <v>2.2000000000000002</v>
      </c>
      <c r="BE187">
        <v>2.4666666666666668</v>
      </c>
      <c r="BF187">
        <v>1.4</v>
      </c>
      <c r="BG187">
        <v>2.6</v>
      </c>
      <c r="BH187">
        <v>2.8</v>
      </c>
      <c r="BI187">
        <v>2.2666666666666666</v>
      </c>
      <c r="BJ187">
        <v>2.3666666666666667</v>
      </c>
      <c r="BK187" s="7">
        <v>4.1083333333333334</v>
      </c>
      <c r="BL187">
        <v>3.3</v>
      </c>
      <c r="BM187">
        <v>4.2</v>
      </c>
      <c r="BN187">
        <v>4.0999999999999996</v>
      </c>
      <c r="BO187">
        <v>3.8666666666666667</v>
      </c>
      <c r="BP187">
        <v>3.8</v>
      </c>
      <c r="BQ187">
        <v>4.2</v>
      </c>
      <c r="BR187">
        <v>3.9</v>
      </c>
      <c r="BS187">
        <v>3.9666666666666668</v>
      </c>
      <c r="BT187">
        <v>3.9166666666666665</v>
      </c>
      <c r="BU187" s="7">
        <v>3.9166666666666665</v>
      </c>
    </row>
    <row r="188" spans="1:73" x14ac:dyDescent="0.25">
      <c r="A188" s="2" t="s">
        <v>186</v>
      </c>
      <c r="B188" s="7">
        <v>2.85</v>
      </c>
      <c r="C188" s="7">
        <v>3.2</v>
      </c>
      <c r="D188" s="7">
        <v>2.8</v>
      </c>
      <c r="E188" s="7">
        <v>2.95</v>
      </c>
      <c r="F188" s="7">
        <v>3.4</v>
      </c>
      <c r="G188" s="7">
        <v>2.4</v>
      </c>
      <c r="H188" s="7">
        <v>3.45</v>
      </c>
      <c r="I188" s="7">
        <v>3.0833333333333335</v>
      </c>
      <c r="J188" s="7">
        <v>3.0166666666666666</v>
      </c>
      <c r="K188" s="7">
        <v>1.35</v>
      </c>
      <c r="L188" s="7">
        <v>0.9</v>
      </c>
      <c r="M188" s="7">
        <v>1.35</v>
      </c>
      <c r="N188" s="7">
        <v>1.2</v>
      </c>
      <c r="O188" s="7">
        <v>1.2</v>
      </c>
      <c r="P188" s="7">
        <v>2.2999999999999998</v>
      </c>
      <c r="Q188" s="7">
        <v>1.7</v>
      </c>
      <c r="R188" s="7">
        <v>1.9</v>
      </c>
      <c r="S188" s="7">
        <v>1.9666666666666666</v>
      </c>
      <c r="T188" s="7">
        <v>1.9</v>
      </c>
      <c r="U188" s="7">
        <v>2.9</v>
      </c>
      <c r="V188" s="7">
        <v>1.5</v>
      </c>
      <c r="W188" s="7">
        <v>2.1</v>
      </c>
      <c r="X188" s="7">
        <v>2.0333333333333332</v>
      </c>
      <c r="Y188" s="7">
        <v>4.3</v>
      </c>
      <c r="Z188" s="7">
        <v>4.2</v>
      </c>
      <c r="AA188" s="7">
        <v>4.9000000000000004</v>
      </c>
      <c r="AB188" s="7">
        <v>4.4666666666666668</v>
      </c>
      <c r="AC188" s="7">
        <v>4.9000000000000004</v>
      </c>
      <c r="AD188" s="7">
        <v>3.6</v>
      </c>
      <c r="AE188" s="7">
        <v>3.9</v>
      </c>
      <c r="AF188" s="7">
        <v>4.1333333333333337</v>
      </c>
      <c r="AG188" s="7">
        <v>4.3</v>
      </c>
      <c r="AH188" s="7">
        <v>3.1666666666666665</v>
      </c>
      <c r="AI188" s="7">
        <v>3</v>
      </c>
      <c r="AJ188" s="7">
        <v>2.2000000000000002</v>
      </c>
      <c r="AK188" s="7">
        <v>1.9</v>
      </c>
      <c r="AL188" s="7">
        <v>2.3666666666666667</v>
      </c>
      <c r="AM188" s="7">
        <v>2.7</v>
      </c>
      <c r="AN188" s="7">
        <v>1.9</v>
      </c>
      <c r="AO188" s="7">
        <v>2.4</v>
      </c>
      <c r="AP188" s="7">
        <v>2.3333333333333335</v>
      </c>
      <c r="AQ188" s="7">
        <v>2.35</v>
      </c>
      <c r="AR188" s="7">
        <v>2.35</v>
      </c>
      <c r="AS188">
        <v>3.5</v>
      </c>
      <c r="AT188">
        <v>4.0999999999999996</v>
      </c>
      <c r="AU188">
        <v>3.3</v>
      </c>
      <c r="AV188">
        <v>3.6333333333333333</v>
      </c>
      <c r="AW188">
        <v>3.8</v>
      </c>
      <c r="AX188">
        <v>3.5</v>
      </c>
      <c r="AY188">
        <v>3.4</v>
      </c>
      <c r="AZ188">
        <v>3.5666666666666669</v>
      </c>
      <c r="BA188">
        <v>3.6</v>
      </c>
      <c r="BB188">
        <v>1.5</v>
      </c>
      <c r="BC188">
        <v>1.9</v>
      </c>
      <c r="BD188">
        <v>2.6</v>
      </c>
      <c r="BE188">
        <v>2</v>
      </c>
      <c r="BF188">
        <v>1.5</v>
      </c>
      <c r="BG188">
        <v>2.4</v>
      </c>
      <c r="BH188">
        <v>2.5</v>
      </c>
      <c r="BI188">
        <v>2.1333333333333333</v>
      </c>
      <c r="BJ188">
        <v>2.0666666666666669</v>
      </c>
      <c r="BK188" s="7">
        <v>2.8333333333333335</v>
      </c>
      <c r="BL188">
        <v>2.2999999999999998</v>
      </c>
      <c r="BM188">
        <v>2.5</v>
      </c>
      <c r="BN188">
        <v>2.4</v>
      </c>
      <c r="BO188">
        <v>2.4</v>
      </c>
      <c r="BP188">
        <v>2.7</v>
      </c>
      <c r="BQ188">
        <v>2.5</v>
      </c>
      <c r="BR188">
        <v>3</v>
      </c>
      <c r="BS188">
        <v>2.7333333333333334</v>
      </c>
      <c r="BT188">
        <v>2.5666666666666669</v>
      </c>
      <c r="BU188" s="7">
        <v>2.5666666666666669</v>
      </c>
    </row>
    <row r="189" spans="1:73" x14ac:dyDescent="0.25">
      <c r="A189" s="2" t="s">
        <v>187</v>
      </c>
      <c r="B189" s="7">
        <v>1.6</v>
      </c>
      <c r="C189" s="7">
        <v>1.5</v>
      </c>
      <c r="D189" s="7">
        <v>2.2000000000000002</v>
      </c>
      <c r="E189" s="7">
        <v>1.7666666666666666</v>
      </c>
      <c r="F189" s="7">
        <v>1.65</v>
      </c>
      <c r="G189" s="7">
        <v>1.9</v>
      </c>
      <c r="H189" s="7">
        <v>1.6</v>
      </c>
      <c r="I189" s="7">
        <v>1.7166666666666666</v>
      </c>
      <c r="J189" s="7">
        <v>1.7416666666666667</v>
      </c>
      <c r="K189" s="7">
        <v>0.6</v>
      </c>
      <c r="L189" s="7">
        <v>0.75</v>
      </c>
      <c r="M189" s="7">
        <v>1.1000000000000001</v>
      </c>
      <c r="N189" s="7">
        <v>0.81666666666666665</v>
      </c>
      <c r="O189" s="7">
        <v>0.81666666666666665</v>
      </c>
      <c r="P189" s="7">
        <v>2.2999999999999998</v>
      </c>
      <c r="Q189" s="7">
        <v>2</v>
      </c>
      <c r="R189" s="7">
        <v>3.1</v>
      </c>
      <c r="S189" s="7">
        <v>2.4666666666666668</v>
      </c>
      <c r="T189" s="7">
        <v>2.2999999999999998</v>
      </c>
      <c r="U189" s="7">
        <v>3</v>
      </c>
      <c r="V189" s="7">
        <v>2.2000000000000002</v>
      </c>
      <c r="W189" s="7">
        <v>2.5</v>
      </c>
      <c r="X189" s="7">
        <v>2.4833333333333334</v>
      </c>
      <c r="Y189" s="7">
        <v>2.9</v>
      </c>
      <c r="Z189" s="7">
        <v>2.4</v>
      </c>
      <c r="AA189" s="7">
        <v>2.1</v>
      </c>
      <c r="AB189" s="7">
        <v>2.4666666666666668</v>
      </c>
      <c r="AC189" s="7">
        <v>3.9</v>
      </c>
      <c r="AD189" s="7">
        <v>1.5</v>
      </c>
      <c r="AE189" s="7">
        <v>3.8</v>
      </c>
      <c r="AF189" s="7">
        <v>3.0666666666666669</v>
      </c>
      <c r="AG189" s="7">
        <v>2.7666666666666666</v>
      </c>
      <c r="AH189" s="7">
        <v>2.625</v>
      </c>
      <c r="AI189" s="7">
        <v>2.1</v>
      </c>
      <c r="AJ189" s="7">
        <v>1.5</v>
      </c>
      <c r="AK189" s="7">
        <v>2.1</v>
      </c>
      <c r="AL189" s="7">
        <v>1.9</v>
      </c>
      <c r="AM189" s="7">
        <v>2.8</v>
      </c>
      <c r="AN189" s="7">
        <v>0.7</v>
      </c>
      <c r="AO189" s="7">
        <v>2</v>
      </c>
      <c r="AP189" s="7">
        <v>1.8333333333333333</v>
      </c>
      <c r="AQ189" s="7">
        <v>1.8666666666666667</v>
      </c>
      <c r="AR189" s="7">
        <v>1.8666666666666667</v>
      </c>
      <c r="AS189">
        <v>3.1</v>
      </c>
      <c r="AT189">
        <v>2.9</v>
      </c>
      <c r="AU189">
        <v>1.6</v>
      </c>
      <c r="AV189">
        <v>2.5333333333333332</v>
      </c>
      <c r="AW189">
        <v>2.6</v>
      </c>
      <c r="AX189">
        <v>2.4</v>
      </c>
      <c r="AY189">
        <v>2.6</v>
      </c>
      <c r="AZ189">
        <v>2.5333333333333332</v>
      </c>
      <c r="BA189">
        <v>2.5333333333333332</v>
      </c>
      <c r="BB189">
        <v>2.2000000000000002</v>
      </c>
      <c r="BC189">
        <v>3.3</v>
      </c>
      <c r="BD189">
        <v>1.4</v>
      </c>
      <c r="BE189">
        <v>2.2999999999999998</v>
      </c>
      <c r="BF189">
        <v>2</v>
      </c>
      <c r="BG189">
        <v>2.2999999999999998</v>
      </c>
      <c r="BH189">
        <v>2.2000000000000002</v>
      </c>
      <c r="BI189">
        <v>2.1666666666666665</v>
      </c>
      <c r="BJ189">
        <v>2.2333333333333334</v>
      </c>
      <c r="BK189" s="7">
        <v>2.3833333333333333</v>
      </c>
      <c r="BL189">
        <v>0.9</v>
      </c>
      <c r="BM189">
        <v>1.3</v>
      </c>
      <c r="BN189">
        <v>1.3</v>
      </c>
      <c r="BO189">
        <v>1.1666666666666667</v>
      </c>
      <c r="BP189">
        <v>1.5</v>
      </c>
      <c r="BQ189">
        <v>0.7</v>
      </c>
      <c r="BR189">
        <v>0.9</v>
      </c>
      <c r="BS189">
        <v>1.0333333333333334</v>
      </c>
      <c r="BT189">
        <v>1.1000000000000001</v>
      </c>
      <c r="BU189" s="7">
        <v>1.1000000000000001</v>
      </c>
    </row>
    <row r="190" spans="1:73" x14ac:dyDescent="0.25">
      <c r="A190" s="2" t="s">
        <v>188</v>
      </c>
      <c r="B190" s="7">
        <v>2.0499999999999998</v>
      </c>
      <c r="C190" s="7">
        <v>1.4</v>
      </c>
      <c r="D190" s="7">
        <v>1.65</v>
      </c>
      <c r="E190" s="7">
        <v>1.7</v>
      </c>
      <c r="F190" s="7">
        <v>1.45</v>
      </c>
      <c r="G190" s="7">
        <v>1.9</v>
      </c>
      <c r="H190" s="7">
        <v>2.2999999999999998</v>
      </c>
      <c r="I190" s="7">
        <v>1.8833333333333333</v>
      </c>
      <c r="J190" s="7">
        <v>1.7916666666666667</v>
      </c>
      <c r="K190" s="7">
        <v>0.6</v>
      </c>
      <c r="L190" s="7">
        <v>0.1</v>
      </c>
      <c r="M190" s="7">
        <v>0.85</v>
      </c>
      <c r="N190" s="7">
        <v>0.51666666666666672</v>
      </c>
      <c r="O190" s="7">
        <v>0.51666666666666672</v>
      </c>
      <c r="P190" s="7">
        <v>2.2000000000000002</v>
      </c>
      <c r="Q190" s="7">
        <v>2.4</v>
      </c>
      <c r="R190" s="7">
        <v>2.4</v>
      </c>
      <c r="S190" s="7">
        <v>2.3333333333333335</v>
      </c>
      <c r="T190" s="7">
        <v>2.1</v>
      </c>
      <c r="U190" s="7">
        <v>2.2999999999999998</v>
      </c>
      <c r="V190" s="7">
        <v>2.2000000000000002</v>
      </c>
      <c r="W190" s="7">
        <v>2.2000000000000002</v>
      </c>
      <c r="X190" s="7">
        <v>2.2666666666666666</v>
      </c>
      <c r="Y190" s="7">
        <v>5</v>
      </c>
      <c r="Z190" s="7">
        <v>4.4000000000000004</v>
      </c>
      <c r="AA190" s="7">
        <v>4.2</v>
      </c>
      <c r="AB190" s="7">
        <v>4.5333333333333332</v>
      </c>
      <c r="AC190" s="7">
        <v>4.5999999999999996</v>
      </c>
      <c r="AD190" s="7">
        <v>4.7</v>
      </c>
      <c r="AE190" s="7">
        <v>5.4</v>
      </c>
      <c r="AF190" s="7">
        <v>4.9000000000000004</v>
      </c>
      <c r="AG190" s="7">
        <v>4.7166666666666668</v>
      </c>
      <c r="AH190" s="7">
        <v>3.4916666666666667</v>
      </c>
      <c r="AI190" s="7">
        <v>2.8</v>
      </c>
      <c r="AJ190" s="7">
        <v>2.7</v>
      </c>
      <c r="AK190" s="7">
        <v>2.8</v>
      </c>
      <c r="AL190" s="7">
        <v>2.7666666666666666</v>
      </c>
      <c r="AM190" s="7">
        <v>3</v>
      </c>
      <c r="AN190" s="7">
        <v>2.7</v>
      </c>
      <c r="AO190" s="7">
        <v>3.3</v>
      </c>
      <c r="AP190" s="7">
        <v>3</v>
      </c>
      <c r="AQ190" s="7">
        <v>2.8833333333333333</v>
      </c>
      <c r="AR190" s="7">
        <v>2.8833333333333333</v>
      </c>
      <c r="AS190">
        <v>3.4</v>
      </c>
      <c r="AT190">
        <v>1.7</v>
      </c>
      <c r="AU190">
        <v>2.5</v>
      </c>
      <c r="AV190">
        <v>2.5333333333333332</v>
      </c>
      <c r="AW190">
        <v>3.1</v>
      </c>
      <c r="AX190">
        <v>2.5</v>
      </c>
      <c r="AY190">
        <v>1.7</v>
      </c>
      <c r="AZ190">
        <v>2.4333333333333331</v>
      </c>
      <c r="BA190">
        <v>2.4833333333333334</v>
      </c>
      <c r="BB190">
        <v>2</v>
      </c>
      <c r="BC190">
        <v>2.6</v>
      </c>
      <c r="BD190">
        <v>2.1</v>
      </c>
      <c r="BE190">
        <v>2.2333333333333334</v>
      </c>
      <c r="BF190">
        <v>3.2</v>
      </c>
      <c r="BG190">
        <v>2.9</v>
      </c>
      <c r="BH190">
        <v>3.3</v>
      </c>
      <c r="BI190">
        <v>3.1333333333333333</v>
      </c>
      <c r="BJ190">
        <v>2.6833333333333331</v>
      </c>
      <c r="BK190" s="7">
        <v>2.5833333333333335</v>
      </c>
      <c r="BL190">
        <v>0.8</v>
      </c>
      <c r="BM190">
        <v>0.8</v>
      </c>
      <c r="BN190">
        <v>1.1000000000000001</v>
      </c>
      <c r="BO190">
        <v>0.9</v>
      </c>
      <c r="BP190">
        <v>1.7</v>
      </c>
      <c r="BQ190">
        <v>1.1000000000000001</v>
      </c>
      <c r="BR190">
        <v>1.2</v>
      </c>
      <c r="BS190">
        <v>1.3333333333333333</v>
      </c>
      <c r="BT190">
        <v>1.1166666666666667</v>
      </c>
      <c r="BU190" s="7">
        <v>1.1166666666666667</v>
      </c>
    </row>
    <row r="191" spans="1:73" x14ac:dyDescent="0.25">
      <c r="A191" s="2" t="s">
        <v>189</v>
      </c>
      <c r="B191" s="7">
        <v>3.15</v>
      </c>
      <c r="C191" s="7">
        <v>2.1</v>
      </c>
      <c r="D191" s="7">
        <v>2.75</v>
      </c>
      <c r="E191" s="7">
        <v>2.6666666666666665</v>
      </c>
      <c r="F191" s="7">
        <v>3</v>
      </c>
      <c r="G191" s="7">
        <v>4.4000000000000004</v>
      </c>
      <c r="H191" s="7">
        <v>3.4</v>
      </c>
      <c r="I191" s="7">
        <v>3.6</v>
      </c>
      <c r="J191" s="7">
        <v>3.1333333333333333</v>
      </c>
      <c r="K191" s="7">
        <v>2</v>
      </c>
      <c r="L191" s="7">
        <v>1.3</v>
      </c>
      <c r="M191" s="7">
        <v>1.55</v>
      </c>
      <c r="N191" s="7">
        <v>1.6166666666666667</v>
      </c>
      <c r="O191" s="7">
        <v>1.6166666666666667</v>
      </c>
      <c r="P191" s="7">
        <v>2.2000000000000002</v>
      </c>
      <c r="Q191" s="7">
        <v>1.4</v>
      </c>
      <c r="R191" s="7">
        <v>1.9</v>
      </c>
      <c r="S191" s="7">
        <v>1.8333333333333333</v>
      </c>
      <c r="T191" s="7">
        <v>2</v>
      </c>
      <c r="U191" s="7">
        <v>2</v>
      </c>
      <c r="V191" s="7">
        <v>2.1</v>
      </c>
      <c r="W191" s="7">
        <v>2.0333333333333332</v>
      </c>
      <c r="X191" s="7">
        <v>1.9333333333333333</v>
      </c>
      <c r="Y191" s="7">
        <v>3.3</v>
      </c>
      <c r="Z191" s="7">
        <v>4.5</v>
      </c>
      <c r="AA191" s="7">
        <v>4.0999999999999996</v>
      </c>
      <c r="AB191" s="7">
        <v>3.9666666666666668</v>
      </c>
      <c r="AC191" s="7">
        <v>3.6</v>
      </c>
      <c r="AD191" s="7">
        <v>3.9</v>
      </c>
      <c r="AE191" s="7">
        <v>3.4</v>
      </c>
      <c r="AF191" s="7">
        <v>3.6333333333333333</v>
      </c>
      <c r="AG191" s="7">
        <v>3.8</v>
      </c>
      <c r="AH191" s="7">
        <v>2.8666666666666667</v>
      </c>
      <c r="AI191" s="7">
        <v>1.8</v>
      </c>
      <c r="AJ191" s="7">
        <v>2.2000000000000002</v>
      </c>
      <c r="AK191" s="7">
        <v>1.9</v>
      </c>
      <c r="AL191" s="7">
        <v>1.9666666666666666</v>
      </c>
      <c r="AM191" s="7">
        <v>1.9</v>
      </c>
      <c r="AN191" s="7">
        <v>1.7</v>
      </c>
      <c r="AO191" s="7">
        <v>2.1</v>
      </c>
      <c r="AP191" s="7">
        <v>1.9</v>
      </c>
      <c r="AQ191" s="7">
        <v>1.9333333333333333</v>
      </c>
      <c r="AR191" s="7">
        <v>1.9333333333333333</v>
      </c>
      <c r="AS191">
        <v>2.5</v>
      </c>
      <c r="AT191">
        <v>3.5</v>
      </c>
      <c r="AU191">
        <v>2.9</v>
      </c>
      <c r="AV191">
        <v>2.9666666666666668</v>
      </c>
      <c r="AW191">
        <v>3</v>
      </c>
      <c r="AX191">
        <v>4.4000000000000004</v>
      </c>
      <c r="AY191">
        <v>3.5</v>
      </c>
      <c r="AZ191">
        <v>3.6333333333333333</v>
      </c>
      <c r="BA191">
        <v>3.3</v>
      </c>
      <c r="BB191">
        <v>2.7</v>
      </c>
      <c r="BC191">
        <v>2.9</v>
      </c>
      <c r="BD191">
        <v>2.6</v>
      </c>
      <c r="BE191">
        <v>2.7333333333333334</v>
      </c>
      <c r="BF191">
        <v>3.9</v>
      </c>
      <c r="BG191">
        <v>1.9</v>
      </c>
      <c r="BH191">
        <v>1.2</v>
      </c>
      <c r="BI191">
        <v>2.3333333333333335</v>
      </c>
      <c r="BJ191">
        <v>2.5333333333333332</v>
      </c>
      <c r="BK191" s="7">
        <v>2.9166666666666665</v>
      </c>
      <c r="BL191">
        <v>2.2999999999999998</v>
      </c>
      <c r="BM191">
        <v>2.9</v>
      </c>
      <c r="BN191">
        <v>1.1000000000000001</v>
      </c>
      <c r="BO191">
        <v>2.1</v>
      </c>
      <c r="BP191">
        <v>1.9</v>
      </c>
      <c r="BQ191">
        <v>1.3</v>
      </c>
      <c r="BR191">
        <v>1.7</v>
      </c>
      <c r="BS191">
        <v>1.6333333333333333</v>
      </c>
      <c r="BT191">
        <v>1.8666666666666667</v>
      </c>
      <c r="BU191" s="7">
        <v>1.8666666666666667</v>
      </c>
    </row>
    <row r="192" spans="1:73" x14ac:dyDescent="0.25">
      <c r="A192" s="2" t="s">
        <v>190</v>
      </c>
      <c r="B192" s="7">
        <v>3.8</v>
      </c>
      <c r="C192" s="7">
        <v>3.05</v>
      </c>
      <c r="D192" s="7">
        <v>2.7</v>
      </c>
      <c r="E192" s="7">
        <v>3.1833333333333331</v>
      </c>
      <c r="F192" s="7">
        <v>2.6</v>
      </c>
      <c r="G192" s="7">
        <v>2.9</v>
      </c>
      <c r="H192" s="7">
        <v>2.1</v>
      </c>
      <c r="I192" s="7">
        <v>2.5333333333333332</v>
      </c>
      <c r="J192" s="7">
        <v>2.8583333333333334</v>
      </c>
      <c r="K192" s="7">
        <v>0.9</v>
      </c>
      <c r="L192" s="7">
        <v>1.25</v>
      </c>
      <c r="M192" s="7">
        <v>0.85</v>
      </c>
      <c r="N192" s="7">
        <v>1</v>
      </c>
      <c r="O192" s="7">
        <v>1</v>
      </c>
      <c r="P192" s="7">
        <v>1.4</v>
      </c>
      <c r="Q192" s="7">
        <v>1</v>
      </c>
      <c r="R192" s="7">
        <v>0.3</v>
      </c>
      <c r="S192" s="7">
        <v>0.9</v>
      </c>
      <c r="T192" s="7">
        <v>0.7</v>
      </c>
      <c r="U192" s="7">
        <v>0.1</v>
      </c>
      <c r="V192" s="7">
        <v>0.7</v>
      </c>
      <c r="W192" s="7">
        <v>0.5</v>
      </c>
      <c r="X192" s="7">
        <v>0.7</v>
      </c>
      <c r="Y192" s="7">
        <v>0.3</v>
      </c>
      <c r="Z192" s="7">
        <v>0.2</v>
      </c>
      <c r="AA192" s="7">
        <v>0.2</v>
      </c>
      <c r="AB192" s="7">
        <v>0.23333333333333334</v>
      </c>
      <c r="AC192" s="7">
        <v>0.5</v>
      </c>
      <c r="AD192" s="7">
        <v>0.8</v>
      </c>
      <c r="AE192" s="7">
        <v>0.7</v>
      </c>
      <c r="AF192" s="7">
        <v>0.66666666666666663</v>
      </c>
      <c r="AG192" s="7">
        <v>0.45</v>
      </c>
      <c r="AH192" s="7">
        <v>0.57499999999999996</v>
      </c>
      <c r="AI192" s="7">
        <v>0.2</v>
      </c>
      <c r="AJ192" s="7">
        <v>0.2</v>
      </c>
      <c r="AK192" s="7">
        <v>0.1</v>
      </c>
      <c r="AL192" s="7">
        <v>0.16666666666666666</v>
      </c>
      <c r="AM192" s="7">
        <v>0.1</v>
      </c>
      <c r="AN192" s="7">
        <v>0.1</v>
      </c>
      <c r="AO192" s="7">
        <v>0.2</v>
      </c>
      <c r="AP192" s="7">
        <v>0.13333333333333333</v>
      </c>
      <c r="AQ192" s="7">
        <v>0.15</v>
      </c>
      <c r="AR192" s="7">
        <v>0.15</v>
      </c>
      <c r="AS192">
        <v>4.9000000000000004</v>
      </c>
      <c r="AT192">
        <v>2.9</v>
      </c>
      <c r="AU192">
        <v>3.7</v>
      </c>
      <c r="AV192">
        <v>3.8333333333333335</v>
      </c>
      <c r="AW192">
        <v>5.0999999999999996</v>
      </c>
      <c r="AX192">
        <v>3.7</v>
      </c>
      <c r="AY192">
        <v>3</v>
      </c>
      <c r="AZ192">
        <v>3.9333333333333331</v>
      </c>
      <c r="BA192">
        <v>3.8833333333333333</v>
      </c>
      <c r="BB192">
        <v>0.9</v>
      </c>
      <c r="BC192">
        <v>2.9</v>
      </c>
      <c r="BD192">
        <v>3.3</v>
      </c>
      <c r="BE192">
        <v>2.3666666666666667</v>
      </c>
      <c r="BF192">
        <v>2.6</v>
      </c>
      <c r="BG192">
        <v>2.5</v>
      </c>
      <c r="BH192">
        <v>2.1</v>
      </c>
      <c r="BI192">
        <v>2.4</v>
      </c>
      <c r="BJ192">
        <v>2.3833333333333333</v>
      </c>
      <c r="BK192" s="7">
        <v>3.1333333333333333</v>
      </c>
      <c r="BL192">
        <v>1.6</v>
      </c>
      <c r="BM192">
        <v>1.5</v>
      </c>
      <c r="BN192">
        <v>1.9</v>
      </c>
      <c r="BO192">
        <v>1.6666666666666667</v>
      </c>
      <c r="BP192">
        <v>1.8</v>
      </c>
      <c r="BQ192">
        <v>1.3</v>
      </c>
      <c r="BR192">
        <v>1.4</v>
      </c>
      <c r="BS192">
        <v>1.5</v>
      </c>
      <c r="BT192">
        <v>1.5833333333333333</v>
      </c>
      <c r="BU192" s="7">
        <v>1.5833333333333333</v>
      </c>
    </row>
    <row r="193" spans="1:73" x14ac:dyDescent="0.25">
      <c r="A193" s="2" t="s">
        <v>191</v>
      </c>
      <c r="B193" s="7">
        <v>4</v>
      </c>
      <c r="C193" s="7">
        <v>2.95</v>
      </c>
      <c r="D193" s="7">
        <v>3.7</v>
      </c>
      <c r="E193" s="7">
        <v>3.55</v>
      </c>
      <c r="F193" s="7">
        <v>3.05</v>
      </c>
      <c r="G193" s="7">
        <v>3.4</v>
      </c>
      <c r="H193" s="7">
        <v>3.35</v>
      </c>
      <c r="I193" s="7">
        <v>3.2666666666666666</v>
      </c>
      <c r="J193" s="7">
        <v>3.4083333333333332</v>
      </c>
      <c r="K193" s="7">
        <v>1.35</v>
      </c>
      <c r="L193" s="7">
        <v>1.2</v>
      </c>
      <c r="M193" s="7">
        <v>1.65</v>
      </c>
      <c r="N193" s="7">
        <v>1.4</v>
      </c>
      <c r="O193" s="7">
        <v>1.4</v>
      </c>
      <c r="P193" s="7">
        <v>3.4</v>
      </c>
      <c r="Q193" s="7">
        <v>2.4</v>
      </c>
      <c r="R193" s="7">
        <v>2</v>
      </c>
      <c r="S193" s="7">
        <v>2.6</v>
      </c>
      <c r="T193" s="7">
        <v>1.5</v>
      </c>
      <c r="U193" s="7">
        <v>1.7</v>
      </c>
      <c r="V193" s="7">
        <v>1.5</v>
      </c>
      <c r="W193" s="7">
        <v>1.5666666666666667</v>
      </c>
      <c r="X193" s="7">
        <v>2.0833333333333335</v>
      </c>
      <c r="Y193" s="7">
        <v>2.6</v>
      </c>
      <c r="Z193" s="7">
        <v>2.7</v>
      </c>
      <c r="AA193" s="7">
        <v>4.0999999999999996</v>
      </c>
      <c r="AB193" s="7">
        <v>3.1333333333333333</v>
      </c>
      <c r="AC193" s="7">
        <v>4.5</v>
      </c>
      <c r="AD193" s="7">
        <v>2.9</v>
      </c>
      <c r="AE193" s="7">
        <v>3.1</v>
      </c>
      <c r="AF193" s="7">
        <v>3.5</v>
      </c>
      <c r="AG193" s="7">
        <v>3.3166666666666669</v>
      </c>
      <c r="AH193" s="7">
        <v>2.7</v>
      </c>
      <c r="AI193" s="7">
        <v>0.6</v>
      </c>
      <c r="AJ193" s="7">
        <v>1.2</v>
      </c>
      <c r="AK193" s="7">
        <v>1</v>
      </c>
      <c r="AL193" s="7">
        <v>0.93333333333333335</v>
      </c>
      <c r="AM193" s="7">
        <v>2</v>
      </c>
      <c r="AN193" s="7">
        <v>2.1</v>
      </c>
      <c r="AO193" s="7">
        <v>1.3</v>
      </c>
      <c r="AP193" s="7">
        <v>1.8</v>
      </c>
      <c r="AQ193" s="7">
        <v>1.3666666666666667</v>
      </c>
      <c r="AR193" s="7">
        <v>1.3666666666666667</v>
      </c>
      <c r="AS193">
        <v>3</v>
      </c>
      <c r="AT193">
        <v>2.7</v>
      </c>
      <c r="AU193">
        <v>2.5</v>
      </c>
      <c r="AV193">
        <v>2.7333333333333334</v>
      </c>
      <c r="AW193">
        <v>1.5</v>
      </c>
      <c r="AX193">
        <v>3.4</v>
      </c>
      <c r="AY193">
        <v>2.2999999999999998</v>
      </c>
      <c r="AZ193">
        <v>2.4</v>
      </c>
      <c r="BA193">
        <v>2.5666666666666669</v>
      </c>
      <c r="BB193">
        <v>3.4</v>
      </c>
      <c r="BC193">
        <v>2.2000000000000002</v>
      </c>
      <c r="BD193">
        <v>2.9</v>
      </c>
      <c r="BE193">
        <v>2.8333333333333335</v>
      </c>
      <c r="BF193">
        <v>3.4</v>
      </c>
      <c r="BG193">
        <v>2.9</v>
      </c>
      <c r="BH193">
        <v>3</v>
      </c>
      <c r="BI193">
        <v>3.1</v>
      </c>
      <c r="BJ193">
        <v>2.9666666666666668</v>
      </c>
      <c r="BK193" s="7">
        <v>2.7666666666666666</v>
      </c>
      <c r="BL193">
        <v>1.1000000000000001</v>
      </c>
      <c r="BM193">
        <v>1.2</v>
      </c>
      <c r="BN193">
        <v>0.7</v>
      </c>
      <c r="BO193">
        <v>1</v>
      </c>
      <c r="BP193">
        <v>1.5</v>
      </c>
      <c r="BQ193">
        <v>1.1000000000000001</v>
      </c>
      <c r="BR193">
        <v>0.8</v>
      </c>
      <c r="BS193">
        <v>1.1333333333333333</v>
      </c>
      <c r="BT193">
        <v>1.0666666666666667</v>
      </c>
      <c r="BU193" s="7">
        <v>1.0666666666666667</v>
      </c>
    </row>
    <row r="194" spans="1:73" x14ac:dyDescent="0.25">
      <c r="A194" s="2" t="s">
        <v>192</v>
      </c>
      <c r="B194" s="7">
        <v>0.7</v>
      </c>
      <c r="C194" s="7">
        <v>0.35</v>
      </c>
      <c r="D194" s="7">
        <v>0.7</v>
      </c>
      <c r="E194" s="7">
        <v>0.58333333333333337</v>
      </c>
      <c r="F194" s="7">
        <v>0.6</v>
      </c>
      <c r="G194" s="7">
        <v>0.7</v>
      </c>
      <c r="H194" s="7">
        <v>0.6</v>
      </c>
      <c r="I194" s="7">
        <v>0.6333333333333333</v>
      </c>
      <c r="J194" s="7">
        <v>0.60833333333333328</v>
      </c>
      <c r="K194" s="7">
        <v>0.25</v>
      </c>
      <c r="L194" s="7">
        <v>0.3</v>
      </c>
      <c r="M194" s="7">
        <v>0.3</v>
      </c>
      <c r="N194" s="7">
        <v>0.28333333333333333</v>
      </c>
      <c r="O194" s="7">
        <v>0.28333333333333333</v>
      </c>
      <c r="P194" s="7">
        <v>0.1</v>
      </c>
      <c r="Q194" s="7">
        <v>0</v>
      </c>
      <c r="R194" s="7">
        <v>0.2</v>
      </c>
      <c r="S194" s="7">
        <v>0.1</v>
      </c>
      <c r="T194" s="7">
        <v>0.3</v>
      </c>
      <c r="U194" s="7">
        <v>0.4</v>
      </c>
      <c r="V194" s="7">
        <v>0.3</v>
      </c>
      <c r="W194" s="7">
        <v>0.33333333333333331</v>
      </c>
      <c r="X194" s="7">
        <v>0.21666666666666667</v>
      </c>
      <c r="Y194" s="7">
        <v>0.1</v>
      </c>
      <c r="Z194" s="7">
        <v>0.4</v>
      </c>
      <c r="AA194" s="7">
        <v>0.4</v>
      </c>
      <c r="AB194" s="7">
        <v>0.3</v>
      </c>
      <c r="AC194" s="7">
        <v>0.3</v>
      </c>
      <c r="AD194" s="7">
        <v>0.1</v>
      </c>
      <c r="AE194" s="7">
        <v>0.2</v>
      </c>
      <c r="AF194" s="7">
        <v>0.2</v>
      </c>
      <c r="AG194" s="7">
        <v>0.25</v>
      </c>
      <c r="AH194" s="7">
        <v>0.23333333333333334</v>
      </c>
      <c r="AI194" s="7">
        <v>0.1</v>
      </c>
      <c r="AJ194" s="7">
        <v>0.2</v>
      </c>
      <c r="AK194" s="7">
        <v>0.1</v>
      </c>
      <c r="AL194" s="7">
        <v>0.13333333333333333</v>
      </c>
      <c r="AM194" s="7">
        <v>0.2</v>
      </c>
      <c r="AN194" s="7">
        <v>0.1</v>
      </c>
      <c r="AO194" s="7">
        <v>0</v>
      </c>
      <c r="AP194" s="7">
        <v>0.1</v>
      </c>
      <c r="AQ194" s="7">
        <v>0.11666666666666667</v>
      </c>
      <c r="AR194" s="7">
        <v>0.11666666666666667</v>
      </c>
      <c r="AS194">
        <v>1.3</v>
      </c>
      <c r="AT194">
        <v>2.8</v>
      </c>
      <c r="AU194">
        <v>1.6</v>
      </c>
      <c r="AV194">
        <v>1.9</v>
      </c>
      <c r="AW194">
        <v>1.9</v>
      </c>
      <c r="AX194">
        <v>0.9</v>
      </c>
      <c r="AY194">
        <v>2</v>
      </c>
      <c r="AZ194">
        <v>1.6</v>
      </c>
      <c r="BA194">
        <v>1.75</v>
      </c>
      <c r="BB194">
        <v>2.7</v>
      </c>
      <c r="BC194">
        <v>2.7</v>
      </c>
      <c r="BD194">
        <v>2.2000000000000002</v>
      </c>
      <c r="BE194">
        <v>2.5333333333333332</v>
      </c>
      <c r="BF194">
        <v>2.9</v>
      </c>
      <c r="BG194">
        <v>2.6</v>
      </c>
      <c r="BH194">
        <v>3.2</v>
      </c>
      <c r="BI194">
        <v>2.9</v>
      </c>
      <c r="BJ194">
        <v>2.7166666666666668</v>
      </c>
      <c r="BK194" s="7">
        <v>2.2333333333333334</v>
      </c>
      <c r="BL194">
        <v>1</v>
      </c>
      <c r="BM194">
        <v>1</v>
      </c>
      <c r="BN194">
        <v>0.6</v>
      </c>
      <c r="BO194">
        <v>0.8666666666666667</v>
      </c>
      <c r="BP194">
        <v>1.1000000000000001</v>
      </c>
      <c r="BQ194">
        <v>0.4</v>
      </c>
      <c r="BR194">
        <v>0.8</v>
      </c>
      <c r="BS194">
        <v>0.76666666666666672</v>
      </c>
      <c r="BT194">
        <v>0.81666666666666665</v>
      </c>
      <c r="BU194" s="7">
        <v>0.81666666666666665</v>
      </c>
    </row>
    <row r="195" spans="1:73" x14ac:dyDescent="0.25">
      <c r="A195" s="2" t="s">
        <v>193</v>
      </c>
      <c r="B195" s="7">
        <v>3.15</v>
      </c>
      <c r="C195" s="7">
        <v>2.65</v>
      </c>
      <c r="D195" s="7">
        <v>3</v>
      </c>
      <c r="E195" s="7">
        <v>2.9333333333333331</v>
      </c>
      <c r="F195" s="7">
        <v>3.15</v>
      </c>
      <c r="G195" s="7">
        <v>3.5</v>
      </c>
      <c r="H195" s="7">
        <v>3.35</v>
      </c>
      <c r="I195" s="7">
        <v>3.3333333333333335</v>
      </c>
      <c r="J195" s="7">
        <v>3.1333333333333333</v>
      </c>
      <c r="K195" s="7">
        <v>1.5</v>
      </c>
      <c r="L195" s="7">
        <v>1.6</v>
      </c>
      <c r="M195" s="7">
        <v>1.6</v>
      </c>
      <c r="N195" s="7">
        <v>1.5666666666666667</v>
      </c>
      <c r="O195" s="7">
        <v>1.5666666666666667</v>
      </c>
      <c r="P195" s="7">
        <v>2</v>
      </c>
      <c r="Q195" s="7">
        <v>2.2000000000000002</v>
      </c>
      <c r="R195" s="7">
        <v>1.1000000000000001</v>
      </c>
      <c r="S195" s="7">
        <v>1.7666666666666666</v>
      </c>
      <c r="T195" s="7">
        <v>1.7</v>
      </c>
      <c r="U195" s="7">
        <v>1.6</v>
      </c>
      <c r="V195" s="7">
        <v>2.1</v>
      </c>
      <c r="W195" s="7">
        <v>1.8</v>
      </c>
      <c r="X195" s="7">
        <v>1.7833333333333334</v>
      </c>
      <c r="Y195" s="7">
        <v>4.4000000000000004</v>
      </c>
      <c r="Z195" s="7">
        <v>3.6</v>
      </c>
      <c r="AA195" s="7">
        <v>4.5999999999999996</v>
      </c>
      <c r="AB195" s="7">
        <v>4.2</v>
      </c>
      <c r="AC195" s="7">
        <v>4.2</v>
      </c>
      <c r="AD195" s="7">
        <v>4.0999999999999996</v>
      </c>
      <c r="AE195" s="7">
        <v>3.4</v>
      </c>
      <c r="AF195" s="7">
        <v>3.9</v>
      </c>
      <c r="AG195" s="7">
        <v>4.05</v>
      </c>
      <c r="AH195" s="7">
        <v>2.9166666666666665</v>
      </c>
      <c r="AI195" s="7">
        <v>3.1</v>
      </c>
      <c r="AJ195" s="7">
        <v>3</v>
      </c>
      <c r="AK195" s="7">
        <v>2.7</v>
      </c>
      <c r="AL195" s="7">
        <v>2.9333333333333331</v>
      </c>
      <c r="AM195" s="7">
        <v>2.2000000000000002</v>
      </c>
      <c r="AN195" s="7">
        <v>2</v>
      </c>
      <c r="AO195" s="7">
        <v>2.9</v>
      </c>
      <c r="AP195" s="7">
        <v>2.3666666666666667</v>
      </c>
      <c r="AQ195" s="7">
        <v>2.65</v>
      </c>
      <c r="AR195" s="7">
        <v>2.65</v>
      </c>
      <c r="AS195">
        <v>5.2</v>
      </c>
      <c r="AT195">
        <v>5.0999999999999996</v>
      </c>
      <c r="AU195">
        <v>5.3</v>
      </c>
      <c r="AV195">
        <v>5.2</v>
      </c>
      <c r="AW195">
        <v>4.2</v>
      </c>
      <c r="AX195">
        <v>5.8</v>
      </c>
      <c r="AY195">
        <v>5.2</v>
      </c>
      <c r="AZ195">
        <v>5.0666666666666664</v>
      </c>
      <c r="BA195">
        <v>5.1333333333333337</v>
      </c>
      <c r="BB195">
        <v>1.6</v>
      </c>
      <c r="BC195">
        <v>2.1</v>
      </c>
      <c r="BD195">
        <v>1.7</v>
      </c>
      <c r="BE195">
        <v>1.8</v>
      </c>
      <c r="BF195">
        <v>2.4</v>
      </c>
      <c r="BG195">
        <v>1</v>
      </c>
      <c r="BH195">
        <v>1</v>
      </c>
      <c r="BI195">
        <v>1.4666666666666666</v>
      </c>
      <c r="BJ195">
        <v>1.6333333333333333</v>
      </c>
      <c r="BK195" s="7">
        <v>3.3833333333333333</v>
      </c>
      <c r="BL195">
        <v>4.5</v>
      </c>
      <c r="BM195">
        <v>5.6</v>
      </c>
      <c r="BN195">
        <v>5.6</v>
      </c>
      <c r="BO195">
        <v>5.2333333333333334</v>
      </c>
      <c r="BP195">
        <v>5.5</v>
      </c>
      <c r="BQ195">
        <v>4.8</v>
      </c>
      <c r="BR195">
        <v>4.5999999999999996</v>
      </c>
      <c r="BS195">
        <v>4.9666666666666668</v>
      </c>
      <c r="BT195">
        <v>5.0999999999999996</v>
      </c>
      <c r="BU195" s="7">
        <v>5.0999999999999996</v>
      </c>
    </row>
    <row r="196" spans="1:73" x14ac:dyDescent="0.25">
      <c r="A196" s="2" t="s">
        <v>194</v>
      </c>
      <c r="B196" s="7">
        <v>0.57499999999999996</v>
      </c>
      <c r="C196" s="7">
        <v>0.55000000000000004</v>
      </c>
      <c r="D196" s="7">
        <v>0.7</v>
      </c>
      <c r="E196" s="7">
        <v>0.60833333333333328</v>
      </c>
      <c r="F196" s="7">
        <v>0.47499999999999998</v>
      </c>
      <c r="G196" s="7">
        <v>0.47499999999999998</v>
      </c>
      <c r="H196" s="7">
        <v>0.55000000000000004</v>
      </c>
      <c r="I196" s="7">
        <v>0.5</v>
      </c>
      <c r="J196" s="7">
        <v>0.5541666666666667</v>
      </c>
      <c r="K196" s="7">
        <v>0.32500000000000001</v>
      </c>
      <c r="L196" s="7">
        <v>0.32500000000000001</v>
      </c>
      <c r="M196" s="7">
        <v>0.42499999999999999</v>
      </c>
      <c r="N196" s="7">
        <v>0.35833333333333334</v>
      </c>
      <c r="O196" s="7">
        <v>0.35833333333333334</v>
      </c>
      <c r="P196" s="7">
        <v>0.3</v>
      </c>
      <c r="Q196" s="7">
        <v>0.4</v>
      </c>
      <c r="R196" s="7">
        <v>0.5</v>
      </c>
      <c r="S196" s="7">
        <v>0.4</v>
      </c>
      <c r="T196" s="7">
        <v>0.3</v>
      </c>
      <c r="U196" s="7">
        <v>0.8</v>
      </c>
      <c r="V196" s="7">
        <v>0.4</v>
      </c>
      <c r="W196" s="7">
        <v>0.5</v>
      </c>
      <c r="X196" s="7">
        <v>0.45</v>
      </c>
      <c r="Y196" s="7">
        <v>0.2</v>
      </c>
      <c r="Z196" s="7">
        <v>1.5</v>
      </c>
      <c r="AA196" s="7">
        <v>0.8</v>
      </c>
      <c r="AB196" s="7">
        <v>0.83333333333333337</v>
      </c>
      <c r="AC196" s="7">
        <v>1</v>
      </c>
      <c r="AD196" s="7">
        <v>0.4</v>
      </c>
      <c r="AE196" s="7">
        <v>0.6</v>
      </c>
      <c r="AF196" s="7">
        <v>0.66666666666666663</v>
      </c>
      <c r="AG196" s="7">
        <v>0.75</v>
      </c>
      <c r="AH196" s="7">
        <v>0.6</v>
      </c>
      <c r="AI196" s="7">
        <v>0.3</v>
      </c>
      <c r="AJ196" s="7">
        <v>0</v>
      </c>
      <c r="AK196" s="7">
        <v>0.3</v>
      </c>
      <c r="AL196" s="7">
        <v>0.2</v>
      </c>
      <c r="AM196" s="7">
        <v>0.1</v>
      </c>
      <c r="AN196" s="7">
        <v>0.1</v>
      </c>
      <c r="AO196" s="7">
        <v>0.1</v>
      </c>
      <c r="AP196" s="7">
        <v>0.1</v>
      </c>
      <c r="AQ196" s="7">
        <v>0.15</v>
      </c>
      <c r="AR196" s="7">
        <v>0.15</v>
      </c>
      <c r="AS196">
        <v>1.1000000000000001</v>
      </c>
      <c r="AT196">
        <v>0.3</v>
      </c>
      <c r="AU196">
        <v>0.3</v>
      </c>
      <c r="AV196">
        <v>0.56666666666666665</v>
      </c>
      <c r="AW196">
        <v>0.9</v>
      </c>
      <c r="AX196">
        <v>1.3</v>
      </c>
      <c r="AY196">
        <v>0.5</v>
      </c>
      <c r="AZ196">
        <v>0.9</v>
      </c>
      <c r="BA196">
        <v>0.73333333333333328</v>
      </c>
      <c r="BB196">
        <v>0.5</v>
      </c>
      <c r="BC196">
        <v>0.3</v>
      </c>
      <c r="BD196">
        <v>0.9</v>
      </c>
      <c r="BE196">
        <v>0.56666666666666665</v>
      </c>
      <c r="BF196">
        <v>0.1</v>
      </c>
      <c r="BG196">
        <v>0.2</v>
      </c>
      <c r="BH196">
        <v>0.7</v>
      </c>
      <c r="BI196">
        <v>0.33333333333333331</v>
      </c>
      <c r="BJ196">
        <v>0.45</v>
      </c>
      <c r="BK196" s="7">
        <v>0.59166666666666667</v>
      </c>
      <c r="BL196">
        <v>0.6</v>
      </c>
      <c r="BM196">
        <v>0.2</v>
      </c>
      <c r="BN196">
        <v>0.5</v>
      </c>
      <c r="BO196">
        <v>0.43333333333333335</v>
      </c>
      <c r="BP196">
        <v>0.5</v>
      </c>
      <c r="BQ196">
        <v>0.5</v>
      </c>
      <c r="BR196">
        <v>0.3</v>
      </c>
      <c r="BS196">
        <v>0.43333333333333335</v>
      </c>
      <c r="BT196">
        <v>0.43333333333333335</v>
      </c>
      <c r="BU196" s="7">
        <v>0.43333333333333335</v>
      </c>
    </row>
    <row r="197" spans="1:73" x14ac:dyDescent="0.25">
      <c r="A197" s="2" t="s">
        <v>195</v>
      </c>
      <c r="B197" s="7">
        <v>3.3</v>
      </c>
      <c r="C197" s="7">
        <v>3.45</v>
      </c>
      <c r="D197" s="7">
        <v>3.9</v>
      </c>
      <c r="E197" s="7">
        <v>3.55</v>
      </c>
      <c r="F197" s="7">
        <v>4.2</v>
      </c>
      <c r="G197" s="7">
        <v>3.85</v>
      </c>
      <c r="H197" s="7">
        <v>3.8</v>
      </c>
      <c r="I197" s="7">
        <v>3.95</v>
      </c>
      <c r="J197" s="7">
        <v>3.75</v>
      </c>
      <c r="K197" s="7">
        <v>2.75</v>
      </c>
      <c r="L197" s="7">
        <v>2.5</v>
      </c>
      <c r="M197" s="7">
        <v>3.55</v>
      </c>
      <c r="N197" s="7">
        <v>2.9333333333333331</v>
      </c>
      <c r="O197" s="7">
        <v>2.9333333333333331</v>
      </c>
      <c r="P197" s="7">
        <v>1.7</v>
      </c>
      <c r="Q197" s="7">
        <v>2.2999999999999998</v>
      </c>
      <c r="R197" s="7">
        <v>2.2000000000000002</v>
      </c>
      <c r="S197" s="7">
        <v>2.0666666666666669</v>
      </c>
      <c r="T197" s="7">
        <v>1.4</v>
      </c>
      <c r="U197" s="7">
        <v>1.6</v>
      </c>
      <c r="V197" s="7">
        <v>1.8</v>
      </c>
      <c r="W197" s="7">
        <v>1.6</v>
      </c>
      <c r="X197" s="7">
        <v>1.8333333333333333</v>
      </c>
      <c r="Y197" s="7">
        <v>5.0999999999999996</v>
      </c>
      <c r="Z197" s="7">
        <v>4.8</v>
      </c>
      <c r="AA197" s="7">
        <v>5.8</v>
      </c>
      <c r="AB197" s="7">
        <v>5.2333333333333334</v>
      </c>
      <c r="AC197" s="7">
        <v>6.4</v>
      </c>
      <c r="AD197" s="7">
        <v>6.1</v>
      </c>
      <c r="AE197" s="7">
        <v>6</v>
      </c>
      <c r="AF197" s="7">
        <v>6.166666666666667</v>
      </c>
      <c r="AG197" s="7">
        <v>5.7</v>
      </c>
      <c r="AH197" s="7">
        <v>3.7666666666666666</v>
      </c>
      <c r="AI197" s="7">
        <v>2.8</v>
      </c>
      <c r="AJ197" s="7">
        <v>3</v>
      </c>
      <c r="AK197" s="7">
        <v>3.1</v>
      </c>
      <c r="AL197" s="7">
        <v>2.9666666666666668</v>
      </c>
      <c r="AM197" s="7">
        <v>3.6</v>
      </c>
      <c r="AN197" s="7">
        <v>3.9</v>
      </c>
      <c r="AO197" s="7">
        <v>3</v>
      </c>
      <c r="AP197" s="7">
        <v>3.5</v>
      </c>
      <c r="AQ197" s="7">
        <v>3.2333333333333334</v>
      </c>
      <c r="AR197" s="7">
        <v>3.2333333333333334</v>
      </c>
      <c r="AS197">
        <v>6</v>
      </c>
      <c r="AT197">
        <v>5.3</v>
      </c>
      <c r="AU197">
        <v>5.9</v>
      </c>
      <c r="AV197">
        <v>5.7333333333333334</v>
      </c>
      <c r="AW197">
        <v>4.5</v>
      </c>
      <c r="AX197">
        <v>5.5</v>
      </c>
      <c r="AY197">
        <v>5.7</v>
      </c>
      <c r="AZ197">
        <v>5.2333333333333334</v>
      </c>
      <c r="BA197">
        <v>5.4833333333333334</v>
      </c>
      <c r="BB197">
        <v>1.7</v>
      </c>
      <c r="BC197">
        <v>1.8</v>
      </c>
      <c r="BD197">
        <v>1.7</v>
      </c>
      <c r="BE197">
        <v>1.7333333333333334</v>
      </c>
      <c r="BF197">
        <v>3.1</v>
      </c>
      <c r="BG197">
        <v>2.1</v>
      </c>
      <c r="BH197">
        <v>2</v>
      </c>
      <c r="BI197">
        <v>2.4</v>
      </c>
      <c r="BJ197">
        <v>2.0666666666666669</v>
      </c>
      <c r="BK197" s="7">
        <v>3.7749999999999999</v>
      </c>
      <c r="BL197">
        <v>2.9</v>
      </c>
      <c r="BM197">
        <v>3</v>
      </c>
      <c r="BN197">
        <v>2.8</v>
      </c>
      <c r="BO197">
        <v>2.9</v>
      </c>
      <c r="BP197">
        <v>3</v>
      </c>
      <c r="BQ197">
        <v>3.1</v>
      </c>
      <c r="BR197">
        <v>3.2</v>
      </c>
      <c r="BS197">
        <v>3.1</v>
      </c>
      <c r="BT197">
        <v>3</v>
      </c>
      <c r="BU197" s="7">
        <v>3</v>
      </c>
    </row>
    <row r="198" spans="1:73" x14ac:dyDescent="0.25">
      <c r="A198" s="2" t="s">
        <v>196</v>
      </c>
      <c r="B198" s="7">
        <v>3.45</v>
      </c>
      <c r="C198" s="7">
        <v>4.8</v>
      </c>
      <c r="D198" s="7">
        <v>4.4000000000000004</v>
      </c>
      <c r="E198" s="7">
        <v>4.2166666666666668</v>
      </c>
      <c r="F198" s="7">
        <v>4.0999999999999996</v>
      </c>
      <c r="G198" s="7">
        <v>3.9</v>
      </c>
      <c r="H198" s="7">
        <v>3.45</v>
      </c>
      <c r="I198" s="7">
        <v>3.8166666666666669</v>
      </c>
      <c r="J198" s="7">
        <v>4.0166666666666666</v>
      </c>
      <c r="K198" s="7">
        <v>2.1</v>
      </c>
      <c r="L198" s="7">
        <v>1.9</v>
      </c>
      <c r="M198" s="7">
        <v>2.1</v>
      </c>
      <c r="N198" s="7">
        <v>2.0333333333333332</v>
      </c>
      <c r="O198" s="7">
        <v>2.0333333333333332</v>
      </c>
      <c r="P198" s="7">
        <v>1.8</v>
      </c>
      <c r="Q198" s="7">
        <v>3.6</v>
      </c>
      <c r="R198" s="7">
        <v>3</v>
      </c>
      <c r="S198" s="7">
        <v>2.8</v>
      </c>
      <c r="T198" s="7">
        <v>1.6</v>
      </c>
      <c r="U198" s="7">
        <v>3.4</v>
      </c>
      <c r="V198" s="7">
        <v>2.1</v>
      </c>
      <c r="W198" s="7">
        <v>2.3666666666666667</v>
      </c>
      <c r="X198" s="7">
        <v>2.5833333333333335</v>
      </c>
      <c r="Y198" s="7">
        <v>4.5</v>
      </c>
      <c r="Z198" s="7">
        <v>2.8</v>
      </c>
      <c r="AA198" s="7">
        <v>4.5999999999999996</v>
      </c>
      <c r="AB198" s="7">
        <v>3.9666666666666668</v>
      </c>
      <c r="AC198" s="7">
        <v>3.8</v>
      </c>
      <c r="AD198" s="7">
        <v>2.6</v>
      </c>
      <c r="AE198" s="7">
        <v>3.9</v>
      </c>
      <c r="AF198" s="7">
        <v>3.4333333333333331</v>
      </c>
      <c r="AG198" s="7">
        <v>3.7</v>
      </c>
      <c r="AH198" s="7">
        <v>3.1416666666666666</v>
      </c>
      <c r="AI198" s="7">
        <v>2.1</v>
      </c>
      <c r="AJ198" s="7">
        <v>2</v>
      </c>
      <c r="AK198" s="7">
        <v>1.5</v>
      </c>
      <c r="AL198" s="7">
        <v>1.8666666666666667</v>
      </c>
      <c r="AM198" s="7">
        <v>2.1</v>
      </c>
      <c r="AN198" s="7">
        <v>0.9</v>
      </c>
      <c r="AO198" s="7">
        <v>1.7</v>
      </c>
      <c r="AP198" s="7">
        <v>1.5666666666666667</v>
      </c>
      <c r="AQ198" s="7">
        <v>1.7166666666666666</v>
      </c>
      <c r="AR198" s="7">
        <v>1.7166666666666666</v>
      </c>
      <c r="AS198">
        <v>3.1</v>
      </c>
      <c r="AT198">
        <v>4.3</v>
      </c>
      <c r="AU198">
        <v>3.2</v>
      </c>
      <c r="AV198">
        <v>3.5333333333333332</v>
      </c>
      <c r="AW198">
        <v>2.7</v>
      </c>
      <c r="AX198">
        <v>3.5</v>
      </c>
      <c r="AY198">
        <v>4.4000000000000004</v>
      </c>
      <c r="AZ198">
        <v>3.5333333333333332</v>
      </c>
      <c r="BA198">
        <v>3.5333333333333332</v>
      </c>
      <c r="BB198">
        <v>3</v>
      </c>
      <c r="BC198">
        <v>2.5</v>
      </c>
      <c r="BD198">
        <v>2.5</v>
      </c>
      <c r="BE198">
        <v>2.6666666666666665</v>
      </c>
      <c r="BF198">
        <v>3.2</v>
      </c>
      <c r="BG198">
        <v>3.7</v>
      </c>
      <c r="BH198">
        <v>2.7</v>
      </c>
      <c r="BI198">
        <v>3.2</v>
      </c>
      <c r="BJ198">
        <v>2.9333333333333331</v>
      </c>
      <c r="BK198" s="7">
        <v>3.2333333333333334</v>
      </c>
      <c r="BL198">
        <v>1.9</v>
      </c>
      <c r="BM198">
        <v>3.4</v>
      </c>
      <c r="BN198">
        <v>2.7</v>
      </c>
      <c r="BO198">
        <v>2.6666666666666665</v>
      </c>
      <c r="BP198">
        <v>1.3</v>
      </c>
      <c r="BQ198">
        <v>2.1</v>
      </c>
      <c r="BR198">
        <v>2.2000000000000002</v>
      </c>
      <c r="BS198">
        <v>1.8666666666666667</v>
      </c>
      <c r="BT198">
        <v>2.2666666666666666</v>
      </c>
      <c r="BU198" s="7">
        <v>2.2666666666666666</v>
      </c>
    </row>
    <row r="199" spans="1:73" x14ac:dyDescent="0.25">
      <c r="A199" s="2" t="s">
        <v>197</v>
      </c>
      <c r="B199" s="7">
        <v>3.45</v>
      </c>
      <c r="C199" s="7">
        <v>3.05</v>
      </c>
      <c r="D199" s="7">
        <v>3.25</v>
      </c>
      <c r="E199" s="7">
        <v>3.25</v>
      </c>
      <c r="F199" s="7">
        <v>3.8</v>
      </c>
      <c r="G199" s="7">
        <v>4.8499999999999996</v>
      </c>
      <c r="H199" s="7">
        <v>4.6500000000000004</v>
      </c>
      <c r="I199" s="7">
        <v>4.4333333333333336</v>
      </c>
      <c r="J199" s="7">
        <v>3.8416666666666668</v>
      </c>
      <c r="K199" s="7">
        <v>1.9</v>
      </c>
      <c r="L199" s="7">
        <v>1.95</v>
      </c>
      <c r="M199" s="7">
        <v>2</v>
      </c>
      <c r="N199" s="7">
        <v>1.95</v>
      </c>
      <c r="O199" s="7">
        <v>1.95</v>
      </c>
      <c r="P199" s="7">
        <v>2.2999999999999998</v>
      </c>
      <c r="Q199" s="7">
        <v>2.9</v>
      </c>
      <c r="R199" s="7">
        <v>2.8</v>
      </c>
      <c r="S199" s="7">
        <v>2.6666666666666665</v>
      </c>
      <c r="T199" s="7">
        <v>3.5</v>
      </c>
      <c r="U199" s="7">
        <v>1.8</v>
      </c>
      <c r="V199" s="7">
        <v>2.4</v>
      </c>
      <c r="W199" s="7">
        <v>2.5666666666666669</v>
      </c>
      <c r="X199" s="7">
        <v>2.6166666666666667</v>
      </c>
      <c r="Y199" s="7">
        <v>5.3</v>
      </c>
      <c r="Z199" s="7">
        <v>5.0999999999999996</v>
      </c>
      <c r="AA199" s="7">
        <v>4.5</v>
      </c>
      <c r="AB199" s="7">
        <v>4.9666666666666668</v>
      </c>
      <c r="AC199" s="7">
        <v>4.2</v>
      </c>
      <c r="AD199" s="7">
        <v>4.3</v>
      </c>
      <c r="AE199" s="7">
        <v>4.8</v>
      </c>
      <c r="AF199" s="7">
        <v>4.4333333333333336</v>
      </c>
      <c r="AG199" s="7">
        <v>4.7</v>
      </c>
      <c r="AH199" s="7">
        <v>3.6583333333333332</v>
      </c>
      <c r="AI199" s="7">
        <v>3.1</v>
      </c>
      <c r="AJ199" s="7">
        <v>3</v>
      </c>
      <c r="AK199" s="7">
        <v>2.7</v>
      </c>
      <c r="AL199" s="7">
        <v>2.9333333333333331</v>
      </c>
      <c r="AM199" s="7">
        <v>1.9</v>
      </c>
      <c r="AN199" s="7">
        <v>2.7</v>
      </c>
      <c r="AO199" s="7">
        <v>3.8</v>
      </c>
      <c r="AP199" s="7">
        <v>2.8</v>
      </c>
      <c r="AQ199" s="7">
        <v>2.8666666666666667</v>
      </c>
      <c r="AR199" s="7">
        <v>2.8666666666666667</v>
      </c>
      <c r="AS199">
        <v>6</v>
      </c>
      <c r="AT199">
        <v>6</v>
      </c>
      <c r="AU199">
        <v>5.4</v>
      </c>
      <c r="AV199">
        <v>5.8</v>
      </c>
      <c r="AW199">
        <v>6.7</v>
      </c>
      <c r="AX199">
        <v>6.3</v>
      </c>
      <c r="AY199">
        <v>5.7</v>
      </c>
      <c r="AZ199">
        <v>6.2333333333333334</v>
      </c>
      <c r="BA199">
        <v>6.0166666666666666</v>
      </c>
      <c r="BB199">
        <v>1.5</v>
      </c>
      <c r="BC199">
        <v>1.7</v>
      </c>
      <c r="BD199">
        <v>1.7</v>
      </c>
      <c r="BE199">
        <v>1.6333333333333333</v>
      </c>
      <c r="BF199">
        <v>1.3</v>
      </c>
      <c r="BG199">
        <v>1.7</v>
      </c>
      <c r="BH199">
        <v>2</v>
      </c>
      <c r="BI199">
        <v>1.6666666666666667</v>
      </c>
      <c r="BJ199">
        <v>1.65</v>
      </c>
      <c r="BK199" s="7">
        <v>3.8333333333333335</v>
      </c>
      <c r="BL199">
        <v>2.7</v>
      </c>
      <c r="BM199">
        <v>3.1</v>
      </c>
      <c r="BN199">
        <v>2.2999999999999998</v>
      </c>
      <c r="BO199">
        <v>2.7</v>
      </c>
      <c r="BP199">
        <v>3.3</v>
      </c>
      <c r="BQ199">
        <v>2.9</v>
      </c>
      <c r="BR199">
        <v>3.7</v>
      </c>
      <c r="BS199">
        <v>3.3</v>
      </c>
      <c r="BT199">
        <v>3</v>
      </c>
      <c r="BU199" s="7">
        <v>3</v>
      </c>
    </row>
    <row r="200" spans="1:73" x14ac:dyDescent="0.25">
      <c r="A200" s="4" t="s">
        <v>237</v>
      </c>
      <c r="B200" s="7">
        <v>2.1</v>
      </c>
      <c r="C200" s="7">
        <v>1.95</v>
      </c>
      <c r="D200" s="7">
        <v>2.1</v>
      </c>
      <c r="E200" s="7">
        <v>2.0499999999999998</v>
      </c>
      <c r="F200" s="7">
        <v>1.65</v>
      </c>
      <c r="G200" s="7">
        <v>1.2</v>
      </c>
      <c r="H200" s="7">
        <v>1.3</v>
      </c>
      <c r="I200" s="7">
        <v>1.3833333333333333</v>
      </c>
      <c r="J200" s="7">
        <v>1.7166666666666666</v>
      </c>
      <c r="K200" s="7">
        <v>0.6</v>
      </c>
      <c r="L200" s="7">
        <v>0.3</v>
      </c>
      <c r="M200" s="7">
        <v>0.8</v>
      </c>
      <c r="N200" s="7">
        <v>0.56666666666666665</v>
      </c>
      <c r="O200" s="7">
        <v>0.56666666666666665</v>
      </c>
      <c r="P200" s="7">
        <v>1.3</v>
      </c>
      <c r="Q200" s="7">
        <v>3.9</v>
      </c>
      <c r="R200" s="7">
        <v>3.4</v>
      </c>
      <c r="S200" s="7">
        <v>2.8666666666666667</v>
      </c>
      <c r="T200" s="7">
        <v>1.8</v>
      </c>
      <c r="U200" s="7">
        <v>1.5</v>
      </c>
      <c r="V200" s="7">
        <v>1.8</v>
      </c>
      <c r="W200" s="7">
        <v>1.7</v>
      </c>
      <c r="X200" s="7">
        <v>2.2833333333333332</v>
      </c>
      <c r="Y200" s="7">
        <v>2.4</v>
      </c>
      <c r="Z200" s="7">
        <v>2.2999999999999998</v>
      </c>
      <c r="AA200" s="7">
        <v>1.8</v>
      </c>
      <c r="AB200" s="7">
        <v>2.1666666666666665</v>
      </c>
      <c r="AC200" s="7">
        <v>2.8</v>
      </c>
      <c r="AD200" s="7">
        <v>2.5</v>
      </c>
      <c r="AE200" s="7">
        <v>2.4</v>
      </c>
      <c r="AF200" s="7">
        <v>2.5666666666666669</v>
      </c>
      <c r="AG200" s="7">
        <v>2.3666666666666667</v>
      </c>
      <c r="AH200" s="7">
        <v>2.3250000000000002</v>
      </c>
      <c r="AI200" s="7">
        <v>1.1000000000000001</v>
      </c>
      <c r="AJ200" s="7">
        <v>1.7</v>
      </c>
      <c r="AK200" s="7">
        <v>1.2</v>
      </c>
      <c r="AL200" s="7">
        <v>1.3333333333333333</v>
      </c>
      <c r="AM200" s="7">
        <v>1</v>
      </c>
      <c r="AN200" s="7">
        <v>1.7</v>
      </c>
      <c r="AO200" s="7">
        <v>0.9</v>
      </c>
      <c r="AP200" s="7">
        <v>1.2</v>
      </c>
      <c r="AQ200" s="7">
        <v>1.2666666666666666</v>
      </c>
      <c r="AR200" s="7">
        <v>1.2666666666666666</v>
      </c>
      <c r="BK200" s="7"/>
      <c r="BU200" s="7"/>
    </row>
    <row r="201" spans="1:73" x14ac:dyDescent="0.25">
      <c r="A201" s="2" t="s">
        <v>198</v>
      </c>
      <c r="B201" s="7">
        <v>2.6</v>
      </c>
      <c r="C201" s="7">
        <v>2.65</v>
      </c>
      <c r="D201" s="7">
        <v>2.7</v>
      </c>
      <c r="E201" s="7">
        <v>2.65</v>
      </c>
      <c r="F201" s="7">
        <v>2.5</v>
      </c>
      <c r="G201" s="7">
        <v>2.95</v>
      </c>
      <c r="H201" s="7">
        <v>2.2999999999999998</v>
      </c>
      <c r="I201" s="7">
        <v>2.5833333333333335</v>
      </c>
      <c r="J201" s="7">
        <v>2.6166666666666667</v>
      </c>
      <c r="K201" s="7">
        <v>1.75</v>
      </c>
      <c r="L201" s="7">
        <v>1.7</v>
      </c>
      <c r="M201" s="7">
        <v>1.7</v>
      </c>
      <c r="N201" s="7">
        <v>1.7166666666666666</v>
      </c>
      <c r="O201" s="7">
        <v>1.7166666666666666</v>
      </c>
      <c r="P201" s="7">
        <v>0.8</v>
      </c>
      <c r="Q201" s="7">
        <v>1.9</v>
      </c>
      <c r="R201" s="7">
        <v>2.5</v>
      </c>
      <c r="S201" s="7">
        <v>1.7333333333333334</v>
      </c>
      <c r="T201" s="7">
        <v>1.4</v>
      </c>
      <c r="U201" s="7">
        <v>2.9</v>
      </c>
      <c r="V201" s="7">
        <v>2.2000000000000002</v>
      </c>
      <c r="W201" s="7">
        <v>2.1666666666666665</v>
      </c>
      <c r="X201" s="7">
        <v>1.95</v>
      </c>
      <c r="Y201" s="7">
        <v>6.1</v>
      </c>
      <c r="Z201" s="7">
        <v>5.0999999999999996</v>
      </c>
      <c r="AA201" s="7">
        <v>4.5</v>
      </c>
      <c r="AB201" s="7">
        <v>5.2333333333333334</v>
      </c>
      <c r="AC201" s="7">
        <v>5.8</v>
      </c>
      <c r="AD201" s="7">
        <v>4.3</v>
      </c>
      <c r="AE201" s="7">
        <v>4.5999999999999996</v>
      </c>
      <c r="AF201" s="7">
        <v>4.9000000000000004</v>
      </c>
      <c r="AG201" s="7">
        <v>5.0666666666666664</v>
      </c>
      <c r="AH201" s="7">
        <v>3.5083333333333333</v>
      </c>
      <c r="AI201" s="7">
        <v>2.1</v>
      </c>
      <c r="AJ201" s="7">
        <v>2.2999999999999998</v>
      </c>
      <c r="AK201" s="7">
        <v>2.2999999999999998</v>
      </c>
      <c r="AL201" s="7">
        <v>2.2333333333333334</v>
      </c>
      <c r="AM201" s="7">
        <v>2.2000000000000002</v>
      </c>
      <c r="AN201" s="7">
        <v>2.4</v>
      </c>
      <c r="AO201" s="7">
        <v>2.2000000000000002</v>
      </c>
      <c r="AP201" s="7">
        <v>2.2666666666666666</v>
      </c>
      <c r="AQ201" s="7">
        <v>2.25</v>
      </c>
      <c r="AR201" s="7">
        <v>2.25</v>
      </c>
      <c r="AS201">
        <v>5.2</v>
      </c>
      <c r="AT201">
        <v>5.4</v>
      </c>
      <c r="AU201">
        <v>4.9000000000000004</v>
      </c>
      <c r="AV201">
        <v>5.166666666666667</v>
      </c>
      <c r="AW201">
        <v>5.5</v>
      </c>
      <c r="AX201">
        <v>5.9</v>
      </c>
      <c r="AY201">
        <v>5.4</v>
      </c>
      <c r="AZ201">
        <v>5.6</v>
      </c>
      <c r="BA201">
        <v>5.3833333333333337</v>
      </c>
      <c r="BB201">
        <v>1.7</v>
      </c>
      <c r="BC201">
        <v>1.9</v>
      </c>
      <c r="BD201">
        <v>2.1</v>
      </c>
      <c r="BE201">
        <v>1.9</v>
      </c>
      <c r="BF201">
        <v>1.2</v>
      </c>
      <c r="BG201">
        <v>1.3</v>
      </c>
      <c r="BH201">
        <v>1.3</v>
      </c>
      <c r="BI201">
        <v>1.2666666666666666</v>
      </c>
      <c r="BJ201">
        <v>1.5833333333333333</v>
      </c>
      <c r="BK201" s="7">
        <v>3.4833333333333334</v>
      </c>
      <c r="BL201">
        <v>3.5</v>
      </c>
      <c r="BM201">
        <v>4.0999999999999996</v>
      </c>
      <c r="BN201">
        <v>3.3</v>
      </c>
      <c r="BO201">
        <v>3.6333333333333333</v>
      </c>
      <c r="BP201">
        <v>3.4</v>
      </c>
      <c r="BQ201">
        <v>3.6</v>
      </c>
      <c r="BR201">
        <v>3.7</v>
      </c>
      <c r="BS201">
        <v>3.5666666666666669</v>
      </c>
      <c r="BT201">
        <v>3.6</v>
      </c>
      <c r="BU201" s="7">
        <v>3.6</v>
      </c>
    </row>
    <row r="202" spans="1:73" x14ac:dyDescent="0.25">
      <c r="A202" s="2" t="s">
        <v>199</v>
      </c>
      <c r="B202" s="7">
        <v>3.75</v>
      </c>
      <c r="C202" s="7">
        <v>2.7</v>
      </c>
      <c r="D202" s="7">
        <v>4.3</v>
      </c>
      <c r="E202" s="7">
        <v>3.5833333333333335</v>
      </c>
      <c r="F202" s="7">
        <v>3.25</v>
      </c>
      <c r="G202" s="7">
        <v>4.45</v>
      </c>
      <c r="H202" s="7">
        <v>3.2</v>
      </c>
      <c r="I202" s="7">
        <v>3.6333333333333333</v>
      </c>
      <c r="J202" s="7">
        <v>3.6083333333333334</v>
      </c>
      <c r="K202" s="7">
        <v>1.9</v>
      </c>
      <c r="L202" s="7">
        <v>1.3</v>
      </c>
      <c r="M202" s="7">
        <v>1.85</v>
      </c>
      <c r="N202" s="7">
        <v>1.6833333333333333</v>
      </c>
      <c r="O202" s="7">
        <v>1.6833333333333333</v>
      </c>
      <c r="P202" s="7">
        <v>1.3</v>
      </c>
      <c r="Q202" s="7">
        <v>0.9</v>
      </c>
      <c r="R202" s="7">
        <v>0.8</v>
      </c>
      <c r="S202" s="7">
        <v>1</v>
      </c>
      <c r="T202" s="7">
        <v>1.2</v>
      </c>
      <c r="U202" s="7">
        <v>2.2999999999999998</v>
      </c>
      <c r="V202" s="7">
        <v>1.8</v>
      </c>
      <c r="W202" s="7">
        <v>1.7666666666666666</v>
      </c>
      <c r="X202" s="7">
        <v>1.3833333333333333</v>
      </c>
      <c r="Y202" s="7">
        <v>5.7</v>
      </c>
      <c r="Z202" s="7">
        <v>6.7</v>
      </c>
      <c r="AA202" s="7">
        <v>6.3</v>
      </c>
      <c r="AB202" s="7">
        <v>6.2333333333333334</v>
      </c>
      <c r="AC202" s="7">
        <v>5.7</v>
      </c>
      <c r="AD202" s="7">
        <v>5.2</v>
      </c>
      <c r="AE202" s="7">
        <v>5</v>
      </c>
      <c r="AF202" s="7">
        <v>5.3</v>
      </c>
      <c r="AG202" s="7">
        <v>5.7666666666666666</v>
      </c>
      <c r="AH202" s="7">
        <v>3.5750000000000002</v>
      </c>
      <c r="AI202" s="7">
        <v>3.7</v>
      </c>
      <c r="AJ202" s="7">
        <v>3.1</v>
      </c>
      <c r="AK202" s="7">
        <v>3.8</v>
      </c>
      <c r="AL202" s="7">
        <v>3.5333333333333332</v>
      </c>
      <c r="AM202" s="7">
        <v>3.6</v>
      </c>
      <c r="AN202" s="7">
        <v>3.2</v>
      </c>
      <c r="AO202" s="7">
        <v>2.8</v>
      </c>
      <c r="AP202" s="7">
        <v>3.2</v>
      </c>
      <c r="AQ202" s="7">
        <v>3.3666666666666667</v>
      </c>
      <c r="AR202" s="7">
        <v>3.3666666666666667</v>
      </c>
      <c r="AS202">
        <v>6.1</v>
      </c>
      <c r="AT202">
        <v>5.9</v>
      </c>
      <c r="AU202">
        <v>5.8</v>
      </c>
      <c r="AV202">
        <v>5.9333333333333336</v>
      </c>
      <c r="AW202">
        <v>5.0999999999999996</v>
      </c>
      <c r="AX202">
        <v>6.2</v>
      </c>
      <c r="AY202">
        <v>6.1</v>
      </c>
      <c r="AZ202">
        <v>5.8</v>
      </c>
      <c r="BA202">
        <v>5.8666666666666663</v>
      </c>
      <c r="BB202">
        <v>1.3</v>
      </c>
      <c r="BC202">
        <v>2.2000000000000002</v>
      </c>
      <c r="BD202">
        <v>1.7</v>
      </c>
      <c r="BE202">
        <v>1.7333333333333334</v>
      </c>
      <c r="BF202">
        <v>1.6</v>
      </c>
      <c r="BG202">
        <v>1.3</v>
      </c>
      <c r="BH202">
        <v>2</v>
      </c>
      <c r="BI202">
        <v>1.6333333333333333</v>
      </c>
      <c r="BJ202">
        <v>1.6833333333333333</v>
      </c>
      <c r="BK202" s="7">
        <v>3.7749999999999999</v>
      </c>
      <c r="BL202">
        <v>4.4000000000000004</v>
      </c>
      <c r="BM202">
        <v>5.3</v>
      </c>
      <c r="BN202">
        <v>4.7</v>
      </c>
      <c r="BO202">
        <v>4.8</v>
      </c>
      <c r="BP202">
        <v>4.8</v>
      </c>
      <c r="BQ202">
        <v>4.3</v>
      </c>
      <c r="BR202">
        <v>4.5</v>
      </c>
      <c r="BS202">
        <v>4.5333333333333332</v>
      </c>
      <c r="BT202">
        <v>4.666666666666667</v>
      </c>
      <c r="BU202" s="7">
        <v>4.666666666666667</v>
      </c>
    </row>
    <row r="203" spans="1:73" x14ac:dyDescent="0.25">
      <c r="A203" s="2" t="s">
        <v>200</v>
      </c>
      <c r="B203" s="7">
        <v>2.2000000000000002</v>
      </c>
      <c r="C203" s="7">
        <v>1.45</v>
      </c>
      <c r="D203" s="7">
        <v>2.2999999999999998</v>
      </c>
      <c r="E203" s="7">
        <v>1.9833333333333334</v>
      </c>
      <c r="F203" s="7">
        <v>1.5</v>
      </c>
      <c r="G203" s="7">
        <v>2.65</v>
      </c>
      <c r="H203" s="7">
        <v>1.55</v>
      </c>
      <c r="I203" s="7">
        <v>1.9</v>
      </c>
      <c r="J203" s="7">
        <v>1.9416666666666667</v>
      </c>
      <c r="K203" s="7">
        <v>0.8</v>
      </c>
      <c r="L203" s="7">
        <v>0.95</v>
      </c>
      <c r="M203" s="7">
        <v>0.9</v>
      </c>
      <c r="N203" s="7">
        <v>0.8833333333333333</v>
      </c>
      <c r="O203" s="7">
        <v>0.8833333333333333</v>
      </c>
      <c r="P203" s="7">
        <v>0.8</v>
      </c>
      <c r="Q203" s="7">
        <v>0.8</v>
      </c>
      <c r="R203" s="7">
        <v>0.2</v>
      </c>
      <c r="S203" s="7">
        <v>0.6</v>
      </c>
      <c r="T203" s="7">
        <v>1</v>
      </c>
      <c r="U203" s="7">
        <v>0.7</v>
      </c>
      <c r="V203" s="7">
        <v>0.9</v>
      </c>
      <c r="W203" s="7">
        <v>0.8666666666666667</v>
      </c>
      <c r="X203" s="7">
        <v>0.73333333333333328</v>
      </c>
      <c r="Y203" s="7">
        <v>1.3</v>
      </c>
      <c r="Z203" s="7">
        <v>1.5</v>
      </c>
      <c r="AA203" s="7">
        <v>1.2</v>
      </c>
      <c r="AB203" s="7">
        <v>1.3333333333333333</v>
      </c>
      <c r="AC203" s="7">
        <v>0.9</v>
      </c>
      <c r="AD203" s="7">
        <v>2.7</v>
      </c>
      <c r="AE203" s="7">
        <v>1.2</v>
      </c>
      <c r="AF203" s="7">
        <v>1.6</v>
      </c>
      <c r="AG203" s="7">
        <v>1.4666666666666666</v>
      </c>
      <c r="AH203" s="7">
        <v>1.1000000000000001</v>
      </c>
      <c r="AI203" s="7">
        <v>1.1000000000000001</v>
      </c>
      <c r="AJ203" s="7">
        <v>0.7</v>
      </c>
      <c r="AK203" s="7">
        <v>0.7</v>
      </c>
      <c r="AL203" s="7">
        <v>0.83333333333333337</v>
      </c>
      <c r="AM203" s="7">
        <v>0.7</v>
      </c>
      <c r="AN203" s="7">
        <v>1.5</v>
      </c>
      <c r="AO203" s="7">
        <v>0.7</v>
      </c>
      <c r="AP203" s="7">
        <v>0.96666666666666667</v>
      </c>
      <c r="AQ203" s="7">
        <v>0.9</v>
      </c>
      <c r="AR203" s="7">
        <v>0.9</v>
      </c>
      <c r="AS203">
        <v>5.8</v>
      </c>
      <c r="AT203">
        <v>3.7</v>
      </c>
      <c r="AU203">
        <v>3.6</v>
      </c>
      <c r="AV203">
        <v>4.3666666666666663</v>
      </c>
      <c r="AW203">
        <v>4.3</v>
      </c>
      <c r="AX203">
        <v>3.7</v>
      </c>
      <c r="AY203">
        <v>4.7</v>
      </c>
      <c r="AZ203">
        <v>4.2333333333333334</v>
      </c>
      <c r="BA203">
        <v>4.3</v>
      </c>
      <c r="BB203">
        <v>0.6</v>
      </c>
      <c r="BC203">
        <v>3</v>
      </c>
      <c r="BD203">
        <v>3.1</v>
      </c>
      <c r="BE203">
        <v>2.2333333333333334</v>
      </c>
      <c r="BF203">
        <v>1.9</v>
      </c>
      <c r="BG203">
        <v>3.1</v>
      </c>
      <c r="BH203">
        <v>2.5</v>
      </c>
      <c r="BI203">
        <v>2.5</v>
      </c>
      <c r="BJ203">
        <v>2.3666666666666667</v>
      </c>
      <c r="BK203" s="7">
        <v>3.3333333333333335</v>
      </c>
      <c r="BL203">
        <v>2.9</v>
      </c>
      <c r="BM203">
        <v>3.5</v>
      </c>
      <c r="BN203">
        <v>3.1</v>
      </c>
      <c r="BO203">
        <v>3.1666666666666665</v>
      </c>
      <c r="BP203">
        <v>2.2000000000000002</v>
      </c>
      <c r="BQ203">
        <v>2.8</v>
      </c>
      <c r="BR203">
        <v>3</v>
      </c>
      <c r="BS203">
        <v>2.6666666666666665</v>
      </c>
      <c r="BT203">
        <v>2.9166666666666665</v>
      </c>
      <c r="BU203" s="7">
        <v>2.9166666666666665</v>
      </c>
    </row>
    <row r="204" spans="1:73" x14ac:dyDescent="0.25">
      <c r="A204" s="2" t="s">
        <v>201</v>
      </c>
      <c r="B204" s="7">
        <v>3.3</v>
      </c>
      <c r="C204" s="7">
        <v>3.65</v>
      </c>
      <c r="D204" s="7">
        <v>4.1500000000000004</v>
      </c>
      <c r="E204" s="7">
        <v>3.7</v>
      </c>
      <c r="F204" s="7">
        <v>3.9</v>
      </c>
      <c r="G204" s="7">
        <v>3.25</v>
      </c>
      <c r="H204" s="7">
        <v>3.5</v>
      </c>
      <c r="I204" s="7">
        <v>3.55</v>
      </c>
      <c r="J204" s="7">
        <v>3.625</v>
      </c>
      <c r="K204" s="7">
        <v>1.45</v>
      </c>
      <c r="L204" s="7">
        <v>1.1499999999999999</v>
      </c>
      <c r="M204" s="7">
        <v>1.75</v>
      </c>
      <c r="N204" s="7">
        <v>1.45</v>
      </c>
      <c r="O204" s="7">
        <v>1.45</v>
      </c>
      <c r="P204" s="7">
        <v>1.6</v>
      </c>
      <c r="Q204" s="7">
        <v>1.3</v>
      </c>
      <c r="R204" s="7">
        <v>1.7</v>
      </c>
      <c r="S204" s="7">
        <v>1.5333333333333334</v>
      </c>
      <c r="T204" s="7">
        <v>1</v>
      </c>
      <c r="U204" s="7">
        <v>2.2000000000000002</v>
      </c>
      <c r="V204" s="7">
        <v>1.8</v>
      </c>
      <c r="W204" s="7">
        <v>1.6666666666666667</v>
      </c>
      <c r="X204" s="7">
        <v>1.6</v>
      </c>
      <c r="Y204" s="7">
        <v>6</v>
      </c>
      <c r="Z204" s="7">
        <v>5.9</v>
      </c>
      <c r="AA204" s="7">
        <v>6.1</v>
      </c>
      <c r="AB204" s="7">
        <v>6</v>
      </c>
      <c r="AC204" s="7">
        <v>6.4</v>
      </c>
      <c r="AD204" s="7">
        <v>4.9000000000000004</v>
      </c>
      <c r="AE204" s="7">
        <v>6</v>
      </c>
      <c r="AF204" s="7">
        <v>5.7666666666666666</v>
      </c>
      <c r="AG204" s="7">
        <v>5.8833333333333337</v>
      </c>
      <c r="AH204" s="7">
        <v>3.7416666666666667</v>
      </c>
      <c r="AI204" s="7">
        <v>2.6</v>
      </c>
      <c r="AJ204" s="7">
        <v>2.5</v>
      </c>
      <c r="AK204" s="7">
        <v>2.8</v>
      </c>
      <c r="AL204" s="7">
        <v>2.6333333333333333</v>
      </c>
      <c r="AM204" s="7">
        <v>2.9</v>
      </c>
      <c r="AN204" s="7">
        <v>2.9</v>
      </c>
      <c r="AO204" s="7">
        <v>3.4</v>
      </c>
      <c r="AP204" s="7">
        <v>3.0666666666666669</v>
      </c>
      <c r="AQ204" s="7">
        <v>2.85</v>
      </c>
      <c r="AR204" s="7">
        <v>2.85</v>
      </c>
      <c r="AS204">
        <v>5.7</v>
      </c>
      <c r="AT204">
        <v>4.7</v>
      </c>
      <c r="AU204">
        <v>5.8</v>
      </c>
      <c r="AV204">
        <v>5.4</v>
      </c>
      <c r="AW204">
        <v>4.5999999999999996</v>
      </c>
      <c r="AX204">
        <v>5.0999999999999996</v>
      </c>
      <c r="AY204">
        <v>4.2</v>
      </c>
      <c r="AZ204">
        <v>4.6333333333333337</v>
      </c>
      <c r="BA204">
        <v>5.0166666666666666</v>
      </c>
      <c r="BB204">
        <v>1.3</v>
      </c>
      <c r="BC204">
        <v>3.5</v>
      </c>
      <c r="BD204">
        <v>2.6</v>
      </c>
      <c r="BE204">
        <v>2.4666666666666668</v>
      </c>
      <c r="BF204">
        <v>3.6</v>
      </c>
      <c r="BG204">
        <v>2</v>
      </c>
      <c r="BH204">
        <v>3.9</v>
      </c>
      <c r="BI204">
        <v>3.1666666666666665</v>
      </c>
      <c r="BJ204">
        <v>2.8166666666666669</v>
      </c>
      <c r="BK204" s="7">
        <v>3.9166666666666665</v>
      </c>
      <c r="BL204">
        <v>2.4</v>
      </c>
      <c r="BM204">
        <v>2.1</v>
      </c>
      <c r="BN204">
        <v>2.8</v>
      </c>
      <c r="BO204">
        <v>2.4333333333333331</v>
      </c>
      <c r="BP204">
        <v>2.9</v>
      </c>
      <c r="BQ204">
        <v>3.3</v>
      </c>
      <c r="BR204">
        <v>2.9</v>
      </c>
      <c r="BS204">
        <v>3.0333333333333332</v>
      </c>
      <c r="BT204">
        <v>2.7333333333333334</v>
      </c>
      <c r="BU204" s="7">
        <v>2.7333333333333334</v>
      </c>
    </row>
    <row r="205" spans="1:73" x14ac:dyDescent="0.25">
      <c r="A205" s="2" t="s">
        <v>202</v>
      </c>
      <c r="B205" s="7">
        <v>4.0999999999999996</v>
      </c>
      <c r="C205" s="7">
        <v>3.35</v>
      </c>
      <c r="D205" s="7">
        <v>3.45</v>
      </c>
      <c r="E205" s="7">
        <v>3.6333333333333333</v>
      </c>
      <c r="F205" s="7">
        <v>2.4500000000000002</v>
      </c>
      <c r="G205" s="7">
        <v>3.5</v>
      </c>
      <c r="H205" s="7">
        <v>3.55</v>
      </c>
      <c r="I205" s="7">
        <v>3.1666666666666665</v>
      </c>
      <c r="J205" s="7">
        <v>3.4</v>
      </c>
      <c r="K205" s="7">
        <v>1.6</v>
      </c>
      <c r="L205" s="7">
        <v>1.5</v>
      </c>
      <c r="M205" s="7">
        <v>2.15</v>
      </c>
      <c r="N205" s="7">
        <v>1.75</v>
      </c>
      <c r="O205" s="7">
        <v>1.75</v>
      </c>
      <c r="P205" s="7">
        <v>0.2</v>
      </c>
      <c r="Q205" s="7">
        <v>1</v>
      </c>
      <c r="R205" s="7">
        <v>0</v>
      </c>
      <c r="S205" s="7">
        <v>0.4</v>
      </c>
      <c r="T205" s="7">
        <v>0.8</v>
      </c>
      <c r="U205" s="7">
        <v>0.2</v>
      </c>
      <c r="V205" s="7">
        <v>0.9</v>
      </c>
      <c r="W205" s="7">
        <v>0.6333333333333333</v>
      </c>
      <c r="X205" s="7">
        <v>0.51666666666666672</v>
      </c>
      <c r="Y205" s="7">
        <v>0.8</v>
      </c>
      <c r="Z205" s="7">
        <v>0.9</v>
      </c>
      <c r="AA205" s="7">
        <v>0.1</v>
      </c>
      <c r="AB205" s="7">
        <v>0.6</v>
      </c>
      <c r="AC205" s="7">
        <v>0.1</v>
      </c>
      <c r="AD205" s="7">
        <v>0.9</v>
      </c>
      <c r="AE205" s="7">
        <v>1.1000000000000001</v>
      </c>
      <c r="AF205" s="7">
        <v>0.7</v>
      </c>
      <c r="AG205" s="7">
        <v>0.65</v>
      </c>
      <c r="AH205" s="7">
        <v>0.58333333333333337</v>
      </c>
      <c r="AI205" s="7">
        <v>0.4</v>
      </c>
      <c r="AJ205" s="7">
        <v>0.9</v>
      </c>
      <c r="AK205" s="7">
        <v>0.7</v>
      </c>
      <c r="AL205" s="7">
        <v>0.66666666666666663</v>
      </c>
      <c r="AM205" s="7">
        <v>0.7</v>
      </c>
      <c r="AN205" s="7">
        <v>0.7</v>
      </c>
      <c r="AO205" s="7">
        <v>0.9</v>
      </c>
      <c r="AP205" s="7">
        <v>0.76666666666666672</v>
      </c>
      <c r="AQ205" s="7">
        <v>0.71666666666666667</v>
      </c>
      <c r="AR205" s="7">
        <v>0.71666666666666667</v>
      </c>
      <c r="AS205">
        <v>4</v>
      </c>
      <c r="AT205">
        <v>3.1</v>
      </c>
      <c r="AU205">
        <v>3.9</v>
      </c>
      <c r="AV205">
        <v>3.6666666666666665</v>
      </c>
      <c r="AW205">
        <v>4.4000000000000004</v>
      </c>
      <c r="AX205">
        <v>5</v>
      </c>
      <c r="AY205">
        <v>4.4000000000000004</v>
      </c>
      <c r="AZ205">
        <v>4.5999999999999996</v>
      </c>
      <c r="BA205">
        <v>4.1333333333333337</v>
      </c>
      <c r="BB205">
        <v>3.2</v>
      </c>
      <c r="BC205">
        <v>2.6</v>
      </c>
      <c r="BD205">
        <v>2.4</v>
      </c>
      <c r="BE205">
        <v>2.7333333333333334</v>
      </c>
      <c r="BF205">
        <v>1.5</v>
      </c>
      <c r="BG205">
        <v>2.5</v>
      </c>
      <c r="BH205">
        <v>2.6</v>
      </c>
      <c r="BI205">
        <v>2.2000000000000002</v>
      </c>
      <c r="BJ205">
        <v>2.4666666666666668</v>
      </c>
      <c r="BK205" s="7">
        <v>3.3</v>
      </c>
      <c r="BL205">
        <v>3.2</v>
      </c>
      <c r="BM205">
        <v>4.9000000000000004</v>
      </c>
      <c r="BN205">
        <v>4.9000000000000004</v>
      </c>
      <c r="BO205">
        <v>4.333333333333333</v>
      </c>
      <c r="BP205">
        <v>3.6</v>
      </c>
      <c r="BQ205">
        <v>5</v>
      </c>
      <c r="BR205">
        <v>4.7</v>
      </c>
      <c r="BS205">
        <v>4.4333333333333336</v>
      </c>
      <c r="BT205">
        <v>4.3833333333333337</v>
      </c>
      <c r="BU205" s="7">
        <v>4.3833333333333337</v>
      </c>
    </row>
    <row r="206" spans="1:73" x14ac:dyDescent="0.25">
      <c r="A206" s="2" t="s">
        <v>203</v>
      </c>
      <c r="B206" s="7">
        <v>3.7</v>
      </c>
      <c r="C206" s="7">
        <v>2.95</v>
      </c>
      <c r="D206" s="7">
        <v>2.4500000000000002</v>
      </c>
      <c r="E206" s="7">
        <v>3.0333333333333332</v>
      </c>
      <c r="F206" s="7">
        <v>3.35</v>
      </c>
      <c r="G206" s="7">
        <v>3.2</v>
      </c>
      <c r="H206" s="7">
        <v>4.25</v>
      </c>
      <c r="I206" s="7">
        <v>3.6</v>
      </c>
      <c r="J206" s="7">
        <v>3.3166666666666669</v>
      </c>
      <c r="K206" s="7">
        <v>2.2000000000000002</v>
      </c>
      <c r="L206" s="7">
        <v>2.7</v>
      </c>
      <c r="M206" s="7">
        <v>2.15</v>
      </c>
      <c r="N206" s="7">
        <v>2.35</v>
      </c>
      <c r="O206" s="7">
        <v>2.35</v>
      </c>
      <c r="P206" s="7">
        <v>2.2000000000000002</v>
      </c>
      <c r="Q206" s="7">
        <v>3.4</v>
      </c>
      <c r="R206" s="7">
        <v>3.5</v>
      </c>
      <c r="S206" s="7">
        <v>3.0333333333333332</v>
      </c>
      <c r="T206" s="7">
        <v>2.5</v>
      </c>
      <c r="U206" s="7">
        <v>2.2000000000000002</v>
      </c>
      <c r="V206" s="7">
        <v>2.7</v>
      </c>
      <c r="W206" s="7">
        <v>2.4666666666666668</v>
      </c>
      <c r="X206" s="7">
        <v>2.75</v>
      </c>
      <c r="Y206" s="7">
        <v>4.0999999999999996</v>
      </c>
      <c r="Z206" s="7">
        <v>2.7</v>
      </c>
      <c r="AA206" s="7">
        <v>3.8</v>
      </c>
      <c r="AB206" s="7">
        <v>3.5333333333333332</v>
      </c>
      <c r="AC206" s="7">
        <v>3.5</v>
      </c>
      <c r="AD206" s="7">
        <v>4.0999999999999996</v>
      </c>
      <c r="AE206" s="7">
        <v>3</v>
      </c>
      <c r="AF206" s="7">
        <v>3.5333333333333332</v>
      </c>
      <c r="AG206" s="7">
        <v>3.5333333333333332</v>
      </c>
      <c r="AH206" s="7">
        <v>3.1416666666666666</v>
      </c>
      <c r="AI206" s="7">
        <v>3.2</v>
      </c>
      <c r="AJ206" s="7">
        <v>2.9</v>
      </c>
      <c r="AK206" s="7">
        <v>3</v>
      </c>
      <c r="AL206" s="7">
        <v>3.0333333333333332</v>
      </c>
      <c r="AM206" s="7">
        <v>3.1</v>
      </c>
      <c r="AN206" s="7">
        <v>2.4</v>
      </c>
      <c r="AO206" s="7">
        <v>1.4</v>
      </c>
      <c r="AP206" s="7">
        <v>2.2999999999999998</v>
      </c>
      <c r="AQ206" s="7">
        <v>2.6666666666666665</v>
      </c>
      <c r="AR206" s="7">
        <v>2.6666666666666665</v>
      </c>
      <c r="AS206">
        <v>3.8</v>
      </c>
      <c r="AT206">
        <v>3.4</v>
      </c>
      <c r="AU206">
        <v>2.2999999999999998</v>
      </c>
      <c r="AV206">
        <v>3.1666666666666665</v>
      </c>
      <c r="AW206">
        <v>1.9</v>
      </c>
      <c r="AX206">
        <v>3.1</v>
      </c>
      <c r="AY206">
        <v>4.0999999999999996</v>
      </c>
      <c r="AZ206">
        <v>3.0333333333333332</v>
      </c>
      <c r="BA206">
        <v>3.1</v>
      </c>
      <c r="BB206">
        <v>2.4</v>
      </c>
      <c r="BC206">
        <v>3</v>
      </c>
      <c r="BD206">
        <v>3.2</v>
      </c>
      <c r="BE206">
        <v>2.8666666666666667</v>
      </c>
      <c r="BF206">
        <v>3.6</v>
      </c>
      <c r="BG206">
        <v>3.2</v>
      </c>
      <c r="BH206">
        <v>1.5</v>
      </c>
      <c r="BI206">
        <v>2.7666666666666666</v>
      </c>
      <c r="BJ206">
        <v>2.8166666666666669</v>
      </c>
      <c r="BK206" s="7">
        <v>2.9583333333333335</v>
      </c>
      <c r="BL206">
        <v>1</v>
      </c>
      <c r="BM206">
        <v>1.7</v>
      </c>
      <c r="BN206">
        <v>1.4</v>
      </c>
      <c r="BO206">
        <v>1.3666666666666667</v>
      </c>
      <c r="BP206">
        <v>1</v>
      </c>
      <c r="BQ206">
        <v>1.4</v>
      </c>
      <c r="BR206">
        <v>1.6</v>
      </c>
      <c r="BS206">
        <v>1.3333333333333333</v>
      </c>
      <c r="BT206">
        <v>1.35</v>
      </c>
      <c r="BU206" s="7">
        <v>1.35</v>
      </c>
    </row>
    <row r="207" spans="1:73" x14ac:dyDescent="0.25">
      <c r="A207" s="2" t="s">
        <v>204</v>
      </c>
      <c r="B207" s="7">
        <v>2.9</v>
      </c>
      <c r="C207" s="7">
        <v>2.9</v>
      </c>
      <c r="D207" s="7">
        <v>3.05</v>
      </c>
      <c r="E207" s="7">
        <v>2.95</v>
      </c>
      <c r="F207" s="7">
        <v>4.5</v>
      </c>
      <c r="G207" s="7">
        <v>4.5</v>
      </c>
      <c r="H207" s="7">
        <v>4.4000000000000004</v>
      </c>
      <c r="I207" s="7">
        <v>4.4666666666666668</v>
      </c>
      <c r="J207" s="7">
        <v>3.7083333333333335</v>
      </c>
      <c r="K207" s="7">
        <v>2.75</v>
      </c>
      <c r="L207" s="7">
        <v>2.7</v>
      </c>
      <c r="M207" s="7">
        <v>2.8</v>
      </c>
      <c r="N207" s="7">
        <v>2.75</v>
      </c>
      <c r="O207" s="7">
        <v>2.75</v>
      </c>
      <c r="P207" s="7">
        <v>3.3</v>
      </c>
      <c r="Q207" s="7">
        <v>3.7</v>
      </c>
      <c r="R207" s="7">
        <v>4</v>
      </c>
      <c r="S207" s="7">
        <v>3.6666666666666665</v>
      </c>
      <c r="T207" s="7">
        <v>4.0999999999999996</v>
      </c>
      <c r="U207" s="7">
        <v>2</v>
      </c>
      <c r="V207" s="7">
        <v>3.1</v>
      </c>
      <c r="W207" s="7">
        <v>3.0666666666666669</v>
      </c>
      <c r="X207" s="7">
        <v>3.3666666666666667</v>
      </c>
      <c r="Y207" s="7">
        <v>4.5</v>
      </c>
      <c r="Z207" s="7">
        <v>3.7</v>
      </c>
      <c r="AA207" s="7">
        <v>3.6</v>
      </c>
      <c r="AB207" s="7">
        <v>3.9333333333333331</v>
      </c>
      <c r="AC207" s="7">
        <v>3.3</v>
      </c>
      <c r="AD207" s="7">
        <v>5.0999999999999996</v>
      </c>
      <c r="AE207" s="7">
        <v>4.3</v>
      </c>
      <c r="AF207" s="7">
        <v>4.2333333333333334</v>
      </c>
      <c r="AG207" s="7">
        <v>4.083333333333333</v>
      </c>
      <c r="AH207" s="7">
        <v>3.7250000000000001</v>
      </c>
      <c r="AI207" s="7">
        <v>1.5</v>
      </c>
      <c r="AJ207" s="7">
        <v>0.9</v>
      </c>
      <c r="AK207" s="7">
        <v>1.1000000000000001</v>
      </c>
      <c r="AL207" s="7">
        <v>1.1666666666666667</v>
      </c>
      <c r="AM207" s="7">
        <v>0.9</v>
      </c>
      <c r="AN207" s="7">
        <v>2.1</v>
      </c>
      <c r="AO207" s="7">
        <v>1.5</v>
      </c>
      <c r="AP207" s="7">
        <v>1.5</v>
      </c>
      <c r="AQ207" s="7">
        <v>1.3333333333333333</v>
      </c>
      <c r="AR207" s="7">
        <v>1.3333333333333333</v>
      </c>
      <c r="AS207">
        <v>3.7</v>
      </c>
      <c r="AT207">
        <v>4.5999999999999996</v>
      </c>
      <c r="AU207">
        <v>4.3</v>
      </c>
      <c r="AV207">
        <v>4.2</v>
      </c>
      <c r="AW207">
        <v>5.8</v>
      </c>
      <c r="AX207">
        <v>3.7</v>
      </c>
      <c r="AY207">
        <v>4.8</v>
      </c>
      <c r="AZ207">
        <v>4.7666666666666666</v>
      </c>
      <c r="BA207">
        <v>4.4833333333333334</v>
      </c>
      <c r="BB207">
        <v>3.2</v>
      </c>
      <c r="BC207">
        <v>2.2000000000000002</v>
      </c>
      <c r="BD207">
        <v>2.4</v>
      </c>
      <c r="BE207">
        <v>2.6</v>
      </c>
      <c r="BF207">
        <v>1.5</v>
      </c>
      <c r="BG207">
        <v>3.4</v>
      </c>
      <c r="BH207">
        <v>2.2000000000000002</v>
      </c>
      <c r="BI207">
        <v>2.3666666666666667</v>
      </c>
      <c r="BJ207">
        <v>2.4833333333333334</v>
      </c>
      <c r="BK207" s="7">
        <v>3.4833333333333334</v>
      </c>
      <c r="BL207">
        <v>3</v>
      </c>
      <c r="BM207">
        <v>3.2</v>
      </c>
      <c r="BN207">
        <v>2.4</v>
      </c>
      <c r="BO207">
        <v>2.8666666666666667</v>
      </c>
      <c r="BP207">
        <v>3.1</v>
      </c>
      <c r="BQ207">
        <v>3</v>
      </c>
      <c r="BR207">
        <v>3</v>
      </c>
      <c r="BS207">
        <v>3.0333333333333332</v>
      </c>
      <c r="BT207">
        <v>2.95</v>
      </c>
      <c r="BU207" s="7">
        <v>2.95</v>
      </c>
    </row>
    <row r="208" spans="1:73" x14ac:dyDescent="0.25">
      <c r="A208" s="2" t="s">
        <v>205</v>
      </c>
      <c r="B208" s="7">
        <v>3.125</v>
      </c>
      <c r="C208" s="7">
        <v>2.625</v>
      </c>
      <c r="D208" s="7">
        <v>2.8250000000000002</v>
      </c>
      <c r="E208" s="7">
        <v>2.8583333333333334</v>
      </c>
      <c r="F208" s="7">
        <v>3.7</v>
      </c>
      <c r="G208" s="7">
        <v>4.2249999999999996</v>
      </c>
      <c r="H208" s="7">
        <v>3.5750000000000002</v>
      </c>
      <c r="I208" s="7">
        <v>3.8333333333333335</v>
      </c>
      <c r="J208" s="7">
        <v>3.3458333333333332</v>
      </c>
      <c r="K208" s="7">
        <v>3.9249999999999998</v>
      </c>
      <c r="L208" s="7">
        <v>4.2750000000000004</v>
      </c>
      <c r="M208" s="7">
        <v>3.875</v>
      </c>
      <c r="N208" s="7">
        <v>4.0250000000000004</v>
      </c>
      <c r="O208" s="7">
        <v>4.0250000000000004</v>
      </c>
      <c r="P208" s="7">
        <v>2.5</v>
      </c>
      <c r="Q208" s="7">
        <v>1.7</v>
      </c>
      <c r="R208" s="7">
        <v>2.25</v>
      </c>
      <c r="S208" s="7">
        <v>2.15</v>
      </c>
      <c r="T208" s="7">
        <v>2.5499999999999998</v>
      </c>
      <c r="U208" s="7">
        <v>2.5499999999999998</v>
      </c>
      <c r="V208" s="7">
        <v>2.6</v>
      </c>
      <c r="W208" s="7">
        <v>2.5666666666666669</v>
      </c>
      <c r="X208" s="7">
        <v>2.3583333333333334</v>
      </c>
      <c r="Y208" s="7">
        <v>3.15</v>
      </c>
      <c r="Z208" s="7">
        <v>3.85</v>
      </c>
      <c r="AA208" s="7">
        <v>3.8</v>
      </c>
      <c r="AB208" s="7">
        <v>3.6</v>
      </c>
      <c r="AC208" s="7">
        <v>3.1</v>
      </c>
      <c r="AD208" s="7">
        <v>3.7</v>
      </c>
      <c r="AE208" s="7">
        <v>3.3</v>
      </c>
      <c r="AF208" s="7">
        <v>3.3666666666666667</v>
      </c>
      <c r="AG208" s="7">
        <v>3.4833333333333334</v>
      </c>
      <c r="AH208" s="7">
        <v>2.9208333333333334</v>
      </c>
      <c r="AI208" s="7">
        <v>2.25</v>
      </c>
      <c r="AJ208" s="7">
        <v>2.1</v>
      </c>
      <c r="AK208" s="7">
        <v>2.6</v>
      </c>
      <c r="AL208" s="7">
        <v>2.3166666666666669</v>
      </c>
      <c r="AM208" s="7">
        <v>2.15</v>
      </c>
      <c r="AN208" s="7">
        <v>2.4500000000000002</v>
      </c>
      <c r="AO208" s="7">
        <v>2.65</v>
      </c>
      <c r="AP208" s="7">
        <v>2.4166666666666665</v>
      </c>
      <c r="AQ208" s="7">
        <v>2.3666666666666667</v>
      </c>
      <c r="AR208" s="7">
        <v>2.3666666666666667</v>
      </c>
      <c r="AS208">
        <v>3.5</v>
      </c>
      <c r="AT208">
        <v>3.6</v>
      </c>
      <c r="AU208">
        <v>3.4</v>
      </c>
      <c r="AV208">
        <v>3.5</v>
      </c>
      <c r="AW208">
        <v>3.35</v>
      </c>
      <c r="AX208">
        <v>3.3</v>
      </c>
      <c r="AY208">
        <v>4.05</v>
      </c>
      <c r="AZ208">
        <v>3.5666666666666669</v>
      </c>
      <c r="BA208">
        <v>3.5333333333333332</v>
      </c>
      <c r="BB208">
        <v>2.75</v>
      </c>
      <c r="BC208">
        <v>2.7</v>
      </c>
      <c r="BD208">
        <v>2.75</v>
      </c>
      <c r="BE208">
        <v>2.7333333333333334</v>
      </c>
      <c r="BF208">
        <v>2.2999999999999998</v>
      </c>
      <c r="BG208">
        <v>2.6</v>
      </c>
      <c r="BH208">
        <v>2.15</v>
      </c>
      <c r="BI208">
        <v>2.35</v>
      </c>
      <c r="BJ208">
        <v>2.5416666666666665</v>
      </c>
      <c r="BK208" s="7">
        <v>3.0375000000000001</v>
      </c>
      <c r="BL208">
        <v>2.4500000000000002</v>
      </c>
      <c r="BM208">
        <v>2.5</v>
      </c>
      <c r="BN208">
        <v>2.0499999999999998</v>
      </c>
      <c r="BO208">
        <v>2.3333333333333335</v>
      </c>
      <c r="BP208">
        <v>1.85</v>
      </c>
      <c r="BQ208">
        <v>0.85</v>
      </c>
      <c r="BR208">
        <v>2.35</v>
      </c>
      <c r="BS208">
        <v>1.6833333333333333</v>
      </c>
      <c r="BT208">
        <v>2.0083333333333333</v>
      </c>
      <c r="BU208" s="7">
        <v>2.0083333333333333</v>
      </c>
    </row>
    <row r="209" spans="1:73" x14ac:dyDescent="0.25">
      <c r="A209" s="2" t="s">
        <v>206</v>
      </c>
      <c r="B209" s="7">
        <v>3.25</v>
      </c>
      <c r="C209" s="7">
        <v>3.5</v>
      </c>
      <c r="D209" s="7">
        <v>2.95</v>
      </c>
      <c r="E209" s="7">
        <v>3.2333333333333334</v>
      </c>
      <c r="F209" s="7">
        <v>2.0499999999999998</v>
      </c>
      <c r="G209" s="7">
        <v>2.35</v>
      </c>
      <c r="H209" s="7">
        <v>2.4</v>
      </c>
      <c r="I209" s="7">
        <v>2.2666666666666666</v>
      </c>
      <c r="J209" s="7">
        <v>2.75</v>
      </c>
      <c r="K209" s="7">
        <v>1.8</v>
      </c>
      <c r="L209" s="7">
        <v>1.95</v>
      </c>
      <c r="M209" s="7">
        <v>1.7</v>
      </c>
      <c r="N209" s="7">
        <v>1.8166666666666667</v>
      </c>
      <c r="O209" s="7">
        <v>1.8166666666666667</v>
      </c>
      <c r="P209" s="7">
        <v>1.7</v>
      </c>
      <c r="Q209" s="7">
        <v>1.4</v>
      </c>
      <c r="R209" s="7">
        <v>1.9</v>
      </c>
      <c r="S209" s="7">
        <v>1.6666666666666667</v>
      </c>
      <c r="T209" s="7">
        <v>1.2</v>
      </c>
      <c r="U209" s="7">
        <v>1.8</v>
      </c>
      <c r="V209" s="7">
        <v>1.7</v>
      </c>
      <c r="W209" s="7">
        <v>1.5666666666666667</v>
      </c>
      <c r="X209" s="7">
        <v>1.6166666666666667</v>
      </c>
      <c r="Y209" s="7">
        <v>2.2999999999999998</v>
      </c>
      <c r="Z209" s="7">
        <v>2.5</v>
      </c>
      <c r="AA209" s="7">
        <v>2.2000000000000002</v>
      </c>
      <c r="AB209" s="7">
        <v>2.3333333333333335</v>
      </c>
      <c r="AC209" s="7">
        <v>2</v>
      </c>
      <c r="AD209" s="7">
        <v>2.5</v>
      </c>
      <c r="AE209" s="7">
        <v>3</v>
      </c>
      <c r="AF209" s="7">
        <v>2.5</v>
      </c>
      <c r="AG209" s="7">
        <v>2.4166666666666665</v>
      </c>
      <c r="AH209" s="7">
        <v>2.0166666666666666</v>
      </c>
      <c r="AI209" s="7">
        <v>1</v>
      </c>
      <c r="AJ209" s="7">
        <v>1.2</v>
      </c>
      <c r="AK209" s="7">
        <v>0.9</v>
      </c>
      <c r="AL209" s="7">
        <v>1.0333333333333334</v>
      </c>
      <c r="AM209" s="7">
        <v>0.8</v>
      </c>
      <c r="AN209" s="7">
        <v>1.7</v>
      </c>
      <c r="AO209" s="7">
        <v>0.9</v>
      </c>
      <c r="AP209" s="7">
        <v>1.1333333333333333</v>
      </c>
      <c r="AQ209" s="7">
        <v>1.0833333333333333</v>
      </c>
      <c r="AR209" s="7">
        <v>1.0833333333333333</v>
      </c>
      <c r="AS209">
        <v>0.9</v>
      </c>
      <c r="AT209">
        <v>0.9</v>
      </c>
      <c r="AU209">
        <v>0.9</v>
      </c>
      <c r="AV209">
        <v>0.9</v>
      </c>
      <c r="AW209">
        <v>1.5</v>
      </c>
      <c r="AX209">
        <v>0.1</v>
      </c>
      <c r="AY209">
        <v>1.9</v>
      </c>
      <c r="AZ209">
        <v>1.1666666666666667</v>
      </c>
      <c r="BA209">
        <v>1.0333333333333334</v>
      </c>
      <c r="BB209">
        <v>1.9</v>
      </c>
      <c r="BC209">
        <v>1.8</v>
      </c>
      <c r="BD209">
        <v>0.7</v>
      </c>
      <c r="BE209">
        <v>1.4666666666666666</v>
      </c>
      <c r="BF209">
        <v>1</v>
      </c>
      <c r="BG209">
        <v>1</v>
      </c>
      <c r="BH209">
        <v>1</v>
      </c>
      <c r="BI209">
        <v>1</v>
      </c>
      <c r="BJ209">
        <v>1.2333333333333334</v>
      </c>
      <c r="BK209" s="7">
        <v>1.1333333333333333</v>
      </c>
      <c r="BL209">
        <v>0.4</v>
      </c>
      <c r="BM209">
        <v>0.9</v>
      </c>
      <c r="BN209">
        <v>0.3</v>
      </c>
      <c r="BO209">
        <v>0.53333333333333333</v>
      </c>
      <c r="BP209">
        <v>1</v>
      </c>
      <c r="BQ209">
        <v>0.2</v>
      </c>
      <c r="BR209">
        <v>0.8</v>
      </c>
      <c r="BS209">
        <v>0.66666666666666663</v>
      </c>
      <c r="BT209">
        <v>0.6</v>
      </c>
      <c r="BU209" s="7">
        <v>0.6</v>
      </c>
    </row>
    <row r="210" spans="1:73" x14ac:dyDescent="0.25">
      <c r="A210" s="2" t="s">
        <v>207</v>
      </c>
      <c r="B210" s="7">
        <v>3.55</v>
      </c>
      <c r="C210" s="7">
        <v>3.85</v>
      </c>
      <c r="D210" s="7">
        <v>3.2</v>
      </c>
      <c r="E210" s="7">
        <v>3.5333333333333332</v>
      </c>
      <c r="F210" s="7">
        <v>4.1500000000000004</v>
      </c>
      <c r="G210" s="7">
        <v>3.6</v>
      </c>
      <c r="H210" s="7">
        <v>3.9</v>
      </c>
      <c r="I210" s="7">
        <v>3.8833333333333333</v>
      </c>
      <c r="J210" s="7">
        <v>3.7083333333333335</v>
      </c>
      <c r="K210" s="7">
        <v>1.8</v>
      </c>
      <c r="L210" s="7">
        <v>1.85</v>
      </c>
      <c r="M210" s="7">
        <v>2.35</v>
      </c>
      <c r="N210" s="7">
        <v>2</v>
      </c>
      <c r="O210" s="7">
        <v>2</v>
      </c>
      <c r="P210" s="7">
        <v>2.4</v>
      </c>
      <c r="Q210" s="7">
        <v>3.3</v>
      </c>
      <c r="R210" s="7">
        <v>2.7</v>
      </c>
      <c r="S210" s="7">
        <v>2.8</v>
      </c>
      <c r="T210" s="7">
        <v>2.6</v>
      </c>
      <c r="U210" s="7">
        <v>3.7</v>
      </c>
      <c r="V210" s="7">
        <v>3.5</v>
      </c>
      <c r="W210" s="7">
        <v>3.2666666666666666</v>
      </c>
      <c r="X210" s="7">
        <v>3.0333333333333332</v>
      </c>
      <c r="Y210" s="7">
        <v>4.5999999999999996</v>
      </c>
      <c r="Z210" s="7">
        <v>3.5</v>
      </c>
      <c r="AA210" s="7">
        <v>3.7</v>
      </c>
      <c r="AB210" s="7">
        <v>3.9333333333333331</v>
      </c>
      <c r="AC210" s="7">
        <v>4.8</v>
      </c>
      <c r="AD210" s="7">
        <v>3.3</v>
      </c>
      <c r="AE210" s="7">
        <v>3.5</v>
      </c>
      <c r="AF210" s="7">
        <v>3.8666666666666667</v>
      </c>
      <c r="AG210" s="7">
        <v>3.9</v>
      </c>
      <c r="AH210" s="7">
        <v>3.4666666666666668</v>
      </c>
      <c r="AI210" s="7">
        <v>2.2000000000000002</v>
      </c>
      <c r="AJ210" s="7">
        <v>2.8</v>
      </c>
      <c r="AK210" s="7">
        <v>3.2</v>
      </c>
      <c r="AL210" s="7">
        <v>2.7333333333333334</v>
      </c>
      <c r="AM210" s="7">
        <v>3.4</v>
      </c>
      <c r="AN210" s="7">
        <v>3.3</v>
      </c>
      <c r="AO210" s="7">
        <v>2.9</v>
      </c>
      <c r="AP210" s="7">
        <v>3.2</v>
      </c>
      <c r="AQ210" s="7">
        <v>2.9666666666666668</v>
      </c>
      <c r="AR210" s="7">
        <v>2.9666666666666668</v>
      </c>
      <c r="AS210">
        <v>4.0999999999999996</v>
      </c>
      <c r="AT210">
        <v>2.8</v>
      </c>
      <c r="AU210">
        <v>4.8</v>
      </c>
      <c r="AV210">
        <v>3.9</v>
      </c>
      <c r="AW210">
        <v>4.7</v>
      </c>
      <c r="AX210">
        <v>4.3</v>
      </c>
      <c r="AY210">
        <v>2.9</v>
      </c>
      <c r="AZ210">
        <v>3.9666666666666668</v>
      </c>
      <c r="BA210">
        <v>3.9333333333333331</v>
      </c>
      <c r="BB210">
        <v>3.2</v>
      </c>
      <c r="BC210">
        <v>4.8</v>
      </c>
      <c r="BD210">
        <v>3.5</v>
      </c>
      <c r="BE210">
        <v>3.8333333333333335</v>
      </c>
      <c r="BF210">
        <v>3</v>
      </c>
      <c r="BG210">
        <v>3.1</v>
      </c>
      <c r="BH210">
        <v>4.2</v>
      </c>
      <c r="BI210">
        <v>3.4333333333333331</v>
      </c>
      <c r="BJ210">
        <v>3.6333333333333333</v>
      </c>
      <c r="BK210" s="7">
        <v>3.7833333333333332</v>
      </c>
      <c r="BL210">
        <v>2.8</v>
      </c>
      <c r="BM210">
        <v>3.3</v>
      </c>
      <c r="BN210">
        <v>3.2</v>
      </c>
      <c r="BO210">
        <v>3.1</v>
      </c>
      <c r="BP210">
        <v>3.3</v>
      </c>
      <c r="BQ210">
        <v>3.4</v>
      </c>
      <c r="BR210">
        <v>3.3</v>
      </c>
      <c r="BS210">
        <v>3.3333333333333335</v>
      </c>
      <c r="BT210">
        <v>3.2166666666666668</v>
      </c>
      <c r="BU210" s="7">
        <v>3.2166666666666668</v>
      </c>
    </row>
    <row r="211" spans="1:73" x14ac:dyDescent="0.25">
      <c r="A211" s="2" t="s">
        <v>208</v>
      </c>
      <c r="B211" s="7">
        <v>3.5</v>
      </c>
      <c r="C211" s="7">
        <v>3.3</v>
      </c>
      <c r="D211" s="7">
        <v>3.3</v>
      </c>
      <c r="E211" s="7">
        <v>3.3666666666666667</v>
      </c>
      <c r="F211" s="7">
        <v>3.6</v>
      </c>
      <c r="G211" s="7">
        <v>3.5</v>
      </c>
      <c r="H211" s="7">
        <v>3.3</v>
      </c>
      <c r="I211" s="7">
        <v>3.4666666666666668</v>
      </c>
      <c r="J211" s="7">
        <v>3.4166666666666665</v>
      </c>
      <c r="K211" s="7">
        <v>1.75</v>
      </c>
      <c r="L211" s="7">
        <v>1.7</v>
      </c>
      <c r="M211" s="7">
        <v>1.75</v>
      </c>
      <c r="N211" s="7">
        <v>1.7333333333333334</v>
      </c>
      <c r="O211" s="7">
        <v>1.7333333333333334</v>
      </c>
      <c r="P211" s="7">
        <v>3.4</v>
      </c>
      <c r="Q211" s="7">
        <v>1.4</v>
      </c>
      <c r="R211" s="7">
        <v>2.5</v>
      </c>
      <c r="S211" s="7">
        <v>2.4333333333333331</v>
      </c>
      <c r="T211" s="7">
        <v>2.2000000000000002</v>
      </c>
      <c r="U211" s="7">
        <v>3</v>
      </c>
      <c r="V211" s="7">
        <v>2.6</v>
      </c>
      <c r="W211" s="7">
        <v>2.6</v>
      </c>
      <c r="X211" s="7">
        <v>2.5166666666666666</v>
      </c>
      <c r="Y211" s="7">
        <v>3.4</v>
      </c>
      <c r="Z211" s="7">
        <v>4.5</v>
      </c>
      <c r="AA211" s="7">
        <v>4.0999999999999996</v>
      </c>
      <c r="AB211" s="7">
        <v>4</v>
      </c>
      <c r="AC211" s="7">
        <v>5</v>
      </c>
      <c r="AD211" s="7">
        <v>3.8</v>
      </c>
      <c r="AE211" s="7">
        <v>4.3</v>
      </c>
      <c r="AF211" s="7">
        <v>4.3666666666666663</v>
      </c>
      <c r="AG211" s="7">
        <v>4.1833333333333336</v>
      </c>
      <c r="AH211" s="7">
        <v>3.35</v>
      </c>
      <c r="AI211" s="7">
        <v>1.8</v>
      </c>
      <c r="AJ211" s="7">
        <v>2.5</v>
      </c>
      <c r="AK211" s="7">
        <v>2.7</v>
      </c>
      <c r="AL211" s="7">
        <v>2.3333333333333335</v>
      </c>
      <c r="AM211" s="7">
        <v>2.2999999999999998</v>
      </c>
      <c r="AN211" s="7">
        <v>1.8</v>
      </c>
      <c r="AO211" s="7">
        <v>1.8</v>
      </c>
      <c r="AP211" s="7">
        <v>1.9666666666666666</v>
      </c>
      <c r="AQ211" s="7">
        <v>2.15</v>
      </c>
      <c r="AR211" s="7">
        <v>2.15</v>
      </c>
      <c r="AS211">
        <v>2.1</v>
      </c>
      <c r="AT211">
        <v>2.2999999999999998</v>
      </c>
      <c r="AU211">
        <v>2.2000000000000002</v>
      </c>
      <c r="AV211">
        <v>2.2000000000000002</v>
      </c>
      <c r="AW211">
        <v>1.9</v>
      </c>
      <c r="AX211">
        <v>2.7</v>
      </c>
      <c r="AY211">
        <v>3.9</v>
      </c>
      <c r="AZ211">
        <v>2.8333333333333335</v>
      </c>
      <c r="BA211">
        <v>2.5166666666666666</v>
      </c>
      <c r="BB211">
        <v>3.2</v>
      </c>
      <c r="BC211">
        <v>3.5</v>
      </c>
      <c r="BD211">
        <v>2.7</v>
      </c>
      <c r="BE211">
        <v>3.1333333333333333</v>
      </c>
      <c r="BF211">
        <v>3.7</v>
      </c>
      <c r="BG211">
        <v>2.2000000000000002</v>
      </c>
      <c r="BH211">
        <v>1.6</v>
      </c>
      <c r="BI211">
        <v>2.5</v>
      </c>
      <c r="BJ211">
        <v>2.8166666666666669</v>
      </c>
      <c r="BK211" s="7">
        <v>2.6666666666666665</v>
      </c>
      <c r="BL211">
        <v>0.4</v>
      </c>
      <c r="BM211">
        <v>1.5</v>
      </c>
      <c r="BN211">
        <v>1.2</v>
      </c>
      <c r="BO211">
        <v>1.0333333333333334</v>
      </c>
      <c r="BP211">
        <v>0.7</v>
      </c>
      <c r="BQ211">
        <v>0.9</v>
      </c>
      <c r="BR211">
        <v>1.5</v>
      </c>
      <c r="BS211">
        <v>1.0333333333333334</v>
      </c>
      <c r="BT211">
        <v>1.0333333333333334</v>
      </c>
      <c r="BU211" s="7">
        <v>1.0333333333333334</v>
      </c>
    </row>
    <row r="212" spans="1:73" x14ac:dyDescent="0.25">
      <c r="A212" s="2" t="s">
        <v>209</v>
      </c>
      <c r="B212" s="7">
        <v>3.15</v>
      </c>
      <c r="C212" s="7">
        <v>2.5499999999999998</v>
      </c>
      <c r="D212" s="7">
        <v>3.5</v>
      </c>
      <c r="E212" s="7">
        <v>3.0666666666666669</v>
      </c>
      <c r="F212" s="7">
        <v>3.65</v>
      </c>
      <c r="G212" s="7">
        <v>3.65</v>
      </c>
      <c r="H212" s="7">
        <v>3.55</v>
      </c>
      <c r="I212" s="7">
        <v>3.6166666666666667</v>
      </c>
      <c r="J212" s="7">
        <v>3.3416666666666668</v>
      </c>
      <c r="K212" s="7">
        <v>1.45</v>
      </c>
      <c r="L212" s="7">
        <v>1.05</v>
      </c>
      <c r="M212" s="7">
        <v>1.1499999999999999</v>
      </c>
      <c r="N212" s="7">
        <v>1.2166666666666666</v>
      </c>
      <c r="O212" s="7">
        <v>1.2166666666666666</v>
      </c>
      <c r="P212" s="7">
        <v>2</v>
      </c>
      <c r="Q212" s="7">
        <v>2.2999999999999998</v>
      </c>
      <c r="R212" s="7">
        <v>2.1</v>
      </c>
      <c r="S212" s="7">
        <v>2.1333333333333333</v>
      </c>
      <c r="T212" s="7">
        <v>2.2999999999999998</v>
      </c>
      <c r="U212" s="7">
        <v>2</v>
      </c>
      <c r="V212" s="7">
        <v>2.7</v>
      </c>
      <c r="W212" s="7">
        <v>2.3333333333333335</v>
      </c>
      <c r="X212" s="7">
        <v>2.2333333333333334</v>
      </c>
      <c r="Y212" s="7">
        <v>6.1</v>
      </c>
      <c r="Z212" s="7">
        <v>5.4</v>
      </c>
      <c r="AA212" s="7">
        <v>5</v>
      </c>
      <c r="AB212" s="7">
        <v>5.5</v>
      </c>
      <c r="AC212" s="7">
        <v>5.5</v>
      </c>
      <c r="AD212" s="7">
        <v>5.5</v>
      </c>
      <c r="AE212" s="7">
        <v>3.8</v>
      </c>
      <c r="AF212" s="7">
        <v>4.9333333333333336</v>
      </c>
      <c r="AG212" s="7">
        <v>5.2166666666666668</v>
      </c>
      <c r="AH212" s="7">
        <v>3.7250000000000001</v>
      </c>
      <c r="AI212" s="7">
        <v>2.6</v>
      </c>
      <c r="AJ212" s="7">
        <v>3.3</v>
      </c>
      <c r="AK212" s="7">
        <v>2.6</v>
      </c>
      <c r="AL212" s="7">
        <v>2.8333333333333335</v>
      </c>
      <c r="AM212" s="7">
        <v>2.5</v>
      </c>
      <c r="AN212" s="7">
        <v>2.9</v>
      </c>
      <c r="AO212" s="7">
        <v>2.5</v>
      </c>
      <c r="AP212" s="7">
        <v>2.6333333333333333</v>
      </c>
      <c r="AQ212" s="7">
        <v>2.7333333333333334</v>
      </c>
      <c r="AR212" s="7">
        <v>2.7333333333333334</v>
      </c>
      <c r="AS212">
        <v>4.5999999999999996</v>
      </c>
      <c r="AT212">
        <v>5.3</v>
      </c>
      <c r="AU212">
        <v>5.3</v>
      </c>
      <c r="AV212">
        <v>5.0666666666666664</v>
      </c>
      <c r="AW212">
        <v>6.1</v>
      </c>
      <c r="AX212">
        <v>5.9</v>
      </c>
      <c r="AY212">
        <v>5.0999999999999996</v>
      </c>
      <c r="AZ212">
        <v>5.7</v>
      </c>
      <c r="BA212">
        <v>5.3833333333333337</v>
      </c>
      <c r="BB212">
        <v>2.8</v>
      </c>
      <c r="BC212">
        <v>1.8</v>
      </c>
      <c r="BD212">
        <v>1.7</v>
      </c>
      <c r="BE212">
        <v>2.1</v>
      </c>
      <c r="BF212">
        <v>1.7</v>
      </c>
      <c r="BG212">
        <v>1</v>
      </c>
      <c r="BH212">
        <v>1.8</v>
      </c>
      <c r="BI212">
        <v>1.5</v>
      </c>
      <c r="BJ212">
        <v>1.8</v>
      </c>
      <c r="BK212" s="7">
        <v>3.5916666666666668</v>
      </c>
      <c r="BL212">
        <v>2.7</v>
      </c>
      <c r="BM212">
        <v>2.9</v>
      </c>
      <c r="BN212">
        <v>2.6</v>
      </c>
      <c r="BO212">
        <v>2.7333333333333334</v>
      </c>
      <c r="BP212">
        <v>2.9</v>
      </c>
      <c r="BQ212">
        <v>2.8</v>
      </c>
      <c r="BR212">
        <v>3.7</v>
      </c>
      <c r="BS212">
        <v>3.1333333333333333</v>
      </c>
      <c r="BT212">
        <v>2.9333333333333331</v>
      </c>
      <c r="BU212" s="7">
        <v>2.9333333333333331</v>
      </c>
    </row>
    <row r="213" spans="1:73" x14ac:dyDescent="0.25">
      <c r="A213" s="2" t="s">
        <v>210</v>
      </c>
      <c r="B213" s="7">
        <v>2.15</v>
      </c>
      <c r="C213" s="7">
        <v>2.1</v>
      </c>
      <c r="D213" s="7">
        <v>2.0499999999999998</v>
      </c>
      <c r="E213" s="7">
        <v>2.1</v>
      </c>
      <c r="F213" s="7">
        <v>2.65</v>
      </c>
      <c r="G213" s="7">
        <v>2.25</v>
      </c>
      <c r="H213" s="7">
        <v>2.15</v>
      </c>
      <c r="I213" s="7">
        <v>2.35</v>
      </c>
      <c r="J213" s="7">
        <v>2.2250000000000001</v>
      </c>
      <c r="K213" s="7">
        <v>1.55</v>
      </c>
      <c r="L213" s="7">
        <v>1.55</v>
      </c>
      <c r="M213" s="7">
        <v>2.0499999999999998</v>
      </c>
      <c r="N213" s="7">
        <v>1.7166666666666666</v>
      </c>
      <c r="O213" s="7">
        <v>1.7166666666666666</v>
      </c>
      <c r="P213" s="7">
        <v>2.2000000000000002</v>
      </c>
      <c r="Q213" s="7">
        <v>1.4</v>
      </c>
      <c r="R213" s="7">
        <v>0.9</v>
      </c>
      <c r="S213" s="7">
        <v>1.5</v>
      </c>
      <c r="T213" s="7">
        <v>1.4</v>
      </c>
      <c r="U213" s="7">
        <v>1.7</v>
      </c>
      <c r="V213" s="7">
        <v>0.8</v>
      </c>
      <c r="W213" s="7">
        <v>1.3</v>
      </c>
      <c r="X213" s="7">
        <v>1.4</v>
      </c>
      <c r="Y213" s="7">
        <v>3.2</v>
      </c>
      <c r="Z213" s="7">
        <v>3</v>
      </c>
      <c r="AA213" s="7">
        <v>3.2</v>
      </c>
      <c r="AB213" s="7">
        <v>3.1333333333333333</v>
      </c>
      <c r="AC213" s="7">
        <v>1.8</v>
      </c>
      <c r="AD213" s="7">
        <v>2.4</v>
      </c>
      <c r="AE213" s="7">
        <v>2.6</v>
      </c>
      <c r="AF213" s="7">
        <v>2.2666666666666666</v>
      </c>
      <c r="AG213" s="7">
        <v>2.7</v>
      </c>
      <c r="AH213" s="7">
        <v>2.0499999999999998</v>
      </c>
      <c r="AI213" s="7">
        <v>2.2000000000000002</v>
      </c>
      <c r="AJ213" s="7">
        <v>1.7</v>
      </c>
      <c r="AK213" s="7">
        <v>1.9</v>
      </c>
      <c r="AL213" s="7">
        <v>1.9333333333333333</v>
      </c>
      <c r="AM213" s="7">
        <v>1.6</v>
      </c>
      <c r="AN213" s="7">
        <v>1.9</v>
      </c>
      <c r="AO213" s="7">
        <v>1.7</v>
      </c>
      <c r="AP213" s="7">
        <v>1.7333333333333334</v>
      </c>
      <c r="AQ213" s="7">
        <v>1.8333333333333333</v>
      </c>
      <c r="AR213" s="7">
        <v>1.8333333333333333</v>
      </c>
      <c r="AS213">
        <v>3.3</v>
      </c>
      <c r="AT213">
        <v>2.1</v>
      </c>
      <c r="AU213">
        <v>2.9</v>
      </c>
      <c r="AV213">
        <v>2.7666666666666666</v>
      </c>
      <c r="AW213">
        <v>3.2</v>
      </c>
      <c r="AX213">
        <v>2.2000000000000002</v>
      </c>
      <c r="AY213">
        <v>2.8</v>
      </c>
      <c r="AZ213">
        <v>2.7333333333333334</v>
      </c>
      <c r="BA213">
        <v>2.75</v>
      </c>
      <c r="BB213">
        <v>1.1000000000000001</v>
      </c>
      <c r="BC213">
        <v>1.7</v>
      </c>
      <c r="BD213">
        <v>2.2000000000000002</v>
      </c>
      <c r="BE213">
        <v>1.6666666666666667</v>
      </c>
      <c r="BF213">
        <v>1.1000000000000001</v>
      </c>
      <c r="BG213">
        <v>2</v>
      </c>
      <c r="BH213">
        <v>1.5</v>
      </c>
      <c r="BI213">
        <v>1.5333333333333334</v>
      </c>
      <c r="BJ213">
        <v>1.6</v>
      </c>
      <c r="BK213" s="7">
        <v>2.1749999999999998</v>
      </c>
      <c r="BL213">
        <v>2.7</v>
      </c>
      <c r="BM213">
        <v>3.1</v>
      </c>
      <c r="BN213">
        <v>2.9</v>
      </c>
      <c r="BO213">
        <v>2.9</v>
      </c>
      <c r="BP213">
        <v>3.1</v>
      </c>
      <c r="BQ213">
        <v>2.7</v>
      </c>
      <c r="BR213">
        <v>3</v>
      </c>
      <c r="BS213">
        <v>2.9333333333333331</v>
      </c>
      <c r="BT213">
        <v>2.9166666666666665</v>
      </c>
      <c r="BU213" s="7">
        <v>2.9166666666666665</v>
      </c>
    </row>
    <row r="214" spans="1:73" x14ac:dyDescent="0.25">
      <c r="A214" s="2" t="s">
        <v>211</v>
      </c>
      <c r="B214" s="7">
        <v>2.2999999999999998</v>
      </c>
      <c r="C214" s="7">
        <v>3.05</v>
      </c>
      <c r="D214" s="7">
        <v>2.7</v>
      </c>
      <c r="E214" s="7">
        <v>2.6833333333333331</v>
      </c>
      <c r="F214" s="7">
        <v>3.9</v>
      </c>
      <c r="G214" s="7">
        <v>2.75</v>
      </c>
      <c r="H214" s="7">
        <v>3.8</v>
      </c>
      <c r="I214" s="7">
        <v>3.4833333333333334</v>
      </c>
      <c r="J214" s="7">
        <v>3.0833333333333335</v>
      </c>
      <c r="K214" s="7">
        <v>1.35</v>
      </c>
      <c r="L214" s="7">
        <v>1.4</v>
      </c>
      <c r="M214" s="7">
        <v>1.25</v>
      </c>
      <c r="N214" s="7">
        <v>1.3333333333333333</v>
      </c>
      <c r="O214" s="7">
        <v>1.3333333333333333</v>
      </c>
      <c r="P214" s="7">
        <v>2.8</v>
      </c>
      <c r="Q214" s="7">
        <v>2.2999999999999998</v>
      </c>
      <c r="R214" s="7">
        <v>2.7</v>
      </c>
      <c r="S214" s="7">
        <v>2.6</v>
      </c>
      <c r="T214" s="7">
        <v>3.3</v>
      </c>
      <c r="U214" s="7">
        <v>3.4</v>
      </c>
      <c r="V214" s="7">
        <v>3.2</v>
      </c>
      <c r="W214" s="7">
        <v>3.3</v>
      </c>
      <c r="X214" s="7">
        <v>2.95</v>
      </c>
      <c r="Y214" s="7">
        <v>2.9</v>
      </c>
      <c r="Z214" s="7">
        <v>2.6</v>
      </c>
      <c r="AA214" s="7">
        <v>2.8</v>
      </c>
      <c r="AB214" s="7">
        <v>2.7666666666666666</v>
      </c>
      <c r="AC214" s="7">
        <v>2.2999999999999998</v>
      </c>
      <c r="AD214" s="7">
        <v>1.1000000000000001</v>
      </c>
      <c r="AE214" s="7">
        <v>2.7</v>
      </c>
      <c r="AF214" s="7">
        <v>2.0333333333333332</v>
      </c>
      <c r="AG214" s="7">
        <v>2.4</v>
      </c>
      <c r="AH214" s="7">
        <v>2.6749999999999998</v>
      </c>
      <c r="AI214" s="7">
        <v>3.1</v>
      </c>
      <c r="AJ214" s="7">
        <v>3.6</v>
      </c>
      <c r="AK214" s="7">
        <v>3.1</v>
      </c>
      <c r="AL214" s="7">
        <v>3.2666666666666666</v>
      </c>
      <c r="AM214" s="7">
        <v>3.2</v>
      </c>
      <c r="AN214" s="7">
        <v>1.8</v>
      </c>
      <c r="AO214" s="7">
        <v>3.3</v>
      </c>
      <c r="AP214" s="7">
        <v>2.7666666666666666</v>
      </c>
      <c r="AQ214" s="7">
        <v>3.0166666666666666</v>
      </c>
      <c r="AR214" s="7">
        <v>3.0166666666666666</v>
      </c>
      <c r="AS214">
        <v>6.2</v>
      </c>
      <c r="AT214">
        <v>4</v>
      </c>
      <c r="AU214">
        <v>4.0999999999999996</v>
      </c>
      <c r="AV214">
        <v>4.7666666666666666</v>
      </c>
      <c r="AW214">
        <v>4.8</v>
      </c>
      <c r="AX214">
        <v>5.6</v>
      </c>
      <c r="AY214">
        <v>3.8</v>
      </c>
      <c r="AZ214">
        <v>4.7333333333333334</v>
      </c>
      <c r="BA214">
        <v>4.75</v>
      </c>
      <c r="BB214">
        <v>2</v>
      </c>
      <c r="BC214">
        <v>2.8</v>
      </c>
      <c r="BD214">
        <v>3.1</v>
      </c>
      <c r="BE214">
        <v>2.6333333333333333</v>
      </c>
      <c r="BF214">
        <v>2.7</v>
      </c>
      <c r="BG214">
        <v>2</v>
      </c>
      <c r="BH214">
        <v>3.2</v>
      </c>
      <c r="BI214">
        <v>2.6333333333333333</v>
      </c>
      <c r="BJ214">
        <v>2.6333333333333333</v>
      </c>
      <c r="BK214" s="7">
        <v>3.6916666666666669</v>
      </c>
      <c r="BL214">
        <v>2.2999999999999998</v>
      </c>
      <c r="BM214">
        <v>2.2999999999999998</v>
      </c>
      <c r="BN214">
        <v>2.2999999999999998</v>
      </c>
      <c r="BO214">
        <v>2.2999999999999998</v>
      </c>
      <c r="BP214">
        <v>2.7</v>
      </c>
      <c r="BQ214">
        <v>2.2999999999999998</v>
      </c>
      <c r="BR214">
        <v>2.4</v>
      </c>
      <c r="BS214">
        <v>2.4666666666666668</v>
      </c>
      <c r="BT214">
        <v>2.3833333333333333</v>
      </c>
      <c r="BU214" s="7">
        <v>2.3833333333333333</v>
      </c>
    </row>
    <row r="215" spans="1:73" x14ac:dyDescent="0.25">
      <c r="A215" s="2" t="s">
        <v>212</v>
      </c>
      <c r="B215" s="7">
        <v>1.2</v>
      </c>
      <c r="C215" s="7">
        <v>1.3</v>
      </c>
      <c r="D215" s="7">
        <v>0.3</v>
      </c>
      <c r="E215" s="7">
        <v>0.93333333333333335</v>
      </c>
      <c r="F215" s="7">
        <v>1</v>
      </c>
      <c r="G215" s="7">
        <v>1.7</v>
      </c>
      <c r="H215" s="7">
        <v>0.05</v>
      </c>
      <c r="I215" s="7">
        <v>0.91666666666666663</v>
      </c>
      <c r="J215" s="7">
        <v>0.92500000000000004</v>
      </c>
      <c r="K215" s="7">
        <v>0.5</v>
      </c>
      <c r="L215" s="7">
        <v>0.95</v>
      </c>
      <c r="M215" s="7">
        <v>0.25</v>
      </c>
      <c r="N215" s="7">
        <v>0.56666666666666665</v>
      </c>
      <c r="O215" s="7">
        <v>0.56666666666666665</v>
      </c>
      <c r="P215" s="7">
        <v>0.5</v>
      </c>
      <c r="Q215" s="7">
        <v>1.9</v>
      </c>
      <c r="R215" s="7">
        <v>1.5</v>
      </c>
      <c r="S215" s="7">
        <v>1.3</v>
      </c>
      <c r="T215" s="7">
        <v>0.7</v>
      </c>
      <c r="U215" s="7">
        <v>2.2999999999999998</v>
      </c>
      <c r="V215" s="7">
        <v>0.9</v>
      </c>
      <c r="W215" s="7">
        <v>1.3</v>
      </c>
      <c r="X215" s="7">
        <v>1.3</v>
      </c>
      <c r="Y215" s="7">
        <v>1.8</v>
      </c>
      <c r="Z215" s="7">
        <v>2.2999999999999998</v>
      </c>
      <c r="AA215" s="7">
        <v>1.2</v>
      </c>
      <c r="AB215" s="7">
        <v>1.7666666666666666</v>
      </c>
      <c r="AC215" s="7">
        <v>0.8</v>
      </c>
      <c r="AD215" s="7">
        <v>1.6</v>
      </c>
      <c r="AE215" s="7">
        <v>1.8</v>
      </c>
      <c r="AF215" s="7">
        <v>1.4</v>
      </c>
      <c r="AG215" s="7">
        <v>1.5833333333333333</v>
      </c>
      <c r="AH215" s="7">
        <v>1.4416666666666667</v>
      </c>
      <c r="AI215" s="7">
        <v>0.4</v>
      </c>
      <c r="AJ215" s="7">
        <v>0.9</v>
      </c>
      <c r="AK215" s="7">
        <v>0.7</v>
      </c>
      <c r="AL215" s="7">
        <v>0.66666666666666663</v>
      </c>
      <c r="AM215" s="7">
        <v>0.5</v>
      </c>
      <c r="AN215" s="7">
        <v>0.9</v>
      </c>
      <c r="AO215" s="7">
        <v>1.1000000000000001</v>
      </c>
      <c r="AP215" s="7">
        <v>0.83333333333333337</v>
      </c>
      <c r="AQ215" s="7">
        <v>0.75</v>
      </c>
      <c r="AR215" s="7">
        <v>0.75</v>
      </c>
      <c r="AS215">
        <v>0.9</v>
      </c>
      <c r="AT215">
        <v>1.3</v>
      </c>
      <c r="AU215">
        <v>1.9</v>
      </c>
      <c r="AV215">
        <v>1.3666666666666667</v>
      </c>
      <c r="AW215">
        <v>1</v>
      </c>
      <c r="AX215">
        <v>1.8</v>
      </c>
      <c r="AY215">
        <v>0.8</v>
      </c>
      <c r="AZ215">
        <v>1.2</v>
      </c>
      <c r="BA215">
        <v>1.2833333333333334</v>
      </c>
      <c r="BB215">
        <v>0.8</v>
      </c>
      <c r="BC215">
        <v>1.6</v>
      </c>
      <c r="BD215">
        <v>0.7</v>
      </c>
      <c r="BE215">
        <v>1.0333333333333334</v>
      </c>
      <c r="BF215">
        <v>1.1000000000000001</v>
      </c>
      <c r="BG215">
        <v>1</v>
      </c>
      <c r="BH215">
        <v>1.3</v>
      </c>
      <c r="BI215">
        <v>1.1333333333333333</v>
      </c>
      <c r="BJ215">
        <v>1.0833333333333333</v>
      </c>
      <c r="BK215" s="7">
        <v>1.1833333333333333</v>
      </c>
      <c r="BL215">
        <v>1.1000000000000001</v>
      </c>
      <c r="BM215">
        <v>0.9</v>
      </c>
      <c r="BN215">
        <v>0.6</v>
      </c>
      <c r="BO215">
        <v>0.8666666666666667</v>
      </c>
      <c r="BP215">
        <v>1.1000000000000001</v>
      </c>
      <c r="BQ215">
        <v>0.9</v>
      </c>
      <c r="BR215">
        <v>1.3</v>
      </c>
      <c r="BS215">
        <v>1.1000000000000001</v>
      </c>
      <c r="BT215">
        <v>0.98333333333333328</v>
      </c>
      <c r="BU215" s="7">
        <v>0.98333333333333328</v>
      </c>
    </row>
    <row r="216" spans="1:73" x14ac:dyDescent="0.25">
      <c r="A216" s="2" t="s">
        <v>213</v>
      </c>
      <c r="B216" s="7">
        <v>3.05</v>
      </c>
      <c r="C216" s="7">
        <v>3.1</v>
      </c>
      <c r="D216" s="7">
        <v>3.55</v>
      </c>
      <c r="E216" s="7">
        <v>3.2333333333333334</v>
      </c>
      <c r="F216" s="7">
        <v>4.7</v>
      </c>
      <c r="G216" s="7">
        <v>4.8</v>
      </c>
      <c r="H216" s="7">
        <v>4.45</v>
      </c>
      <c r="I216" s="7">
        <v>4.6500000000000004</v>
      </c>
      <c r="J216" s="7">
        <v>3.9416666666666669</v>
      </c>
      <c r="K216" s="7">
        <v>2.1</v>
      </c>
      <c r="L216" s="7">
        <v>2.15</v>
      </c>
      <c r="M216" s="7">
        <v>2.2000000000000002</v>
      </c>
      <c r="N216" s="7">
        <v>2.15</v>
      </c>
      <c r="O216" s="7">
        <v>2.15</v>
      </c>
      <c r="P216" s="7">
        <v>3.8</v>
      </c>
      <c r="Q216" s="7">
        <v>2.7</v>
      </c>
      <c r="R216" s="7">
        <v>3.5</v>
      </c>
      <c r="S216" s="7">
        <v>3.3333333333333335</v>
      </c>
      <c r="T216" s="7">
        <v>1.8</v>
      </c>
      <c r="U216" s="7">
        <v>4.0999999999999996</v>
      </c>
      <c r="V216" s="7">
        <v>3.3</v>
      </c>
      <c r="W216" s="7">
        <v>3.0666666666666669</v>
      </c>
      <c r="X216" s="7">
        <v>3.2</v>
      </c>
      <c r="Y216" s="7">
        <v>2.1</v>
      </c>
      <c r="Z216" s="7">
        <v>2.6</v>
      </c>
      <c r="AA216" s="7">
        <v>2.7</v>
      </c>
      <c r="AB216" s="7">
        <v>2.4666666666666668</v>
      </c>
      <c r="AC216" s="7">
        <v>2.8</v>
      </c>
      <c r="AD216" s="7">
        <v>1.9</v>
      </c>
      <c r="AE216" s="7">
        <v>3</v>
      </c>
      <c r="AF216" s="7">
        <v>2.5666666666666669</v>
      </c>
      <c r="AG216" s="7">
        <v>2.5166666666666666</v>
      </c>
      <c r="AH216" s="7">
        <v>2.8583333333333334</v>
      </c>
      <c r="AI216" s="7">
        <v>1.4</v>
      </c>
      <c r="AJ216" s="7">
        <v>1.9</v>
      </c>
      <c r="AK216" s="7">
        <v>1.6</v>
      </c>
      <c r="AL216" s="7">
        <v>1.6333333333333333</v>
      </c>
      <c r="AM216" s="7">
        <v>0.7</v>
      </c>
      <c r="AN216" s="7">
        <v>1.1000000000000001</v>
      </c>
      <c r="AO216" s="7">
        <v>1.3</v>
      </c>
      <c r="AP216" s="7">
        <v>1.0333333333333334</v>
      </c>
      <c r="AQ216" s="7">
        <v>1.3333333333333333</v>
      </c>
      <c r="AR216" s="7">
        <v>1.3333333333333333</v>
      </c>
      <c r="AS216">
        <v>4.0999999999999996</v>
      </c>
      <c r="AT216">
        <v>4.4000000000000004</v>
      </c>
      <c r="AU216">
        <v>5</v>
      </c>
      <c r="AV216">
        <v>4.5</v>
      </c>
      <c r="AW216">
        <v>5.2</v>
      </c>
      <c r="AX216">
        <v>2.5</v>
      </c>
      <c r="AY216">
        <v>3.2</v>
      </c>
      <c r="AZ216">
        <v>3.6333333333333333</v>
      </c>
      <c r="BA216">
        <v>4.0666666666666664</v>
      </c>
      <c r="BB216">
        <v>3</v>
      </c>
      <c r="BC216">
        <v>2.6</v>
      </c>
      <c r="BD216">
        <v>3</v>
      </c>
      <c r="BE216">
        <v>2.8666666666666667</v>
      </c>
      <c r="BF216">
        <v>2.8</v>
      </c>
      <c r="BG216">
        <v>4.4000000000000004</v>
      </c>
      <c r="BH216">
        <v>3.3</v>
      </c>
      <c r="BI216">
        <v>3.5</v>
      </c>
      <c r="BJ216">
        <v>3.1833333333333331</v>
      </c>
      <c r="BK216" s="7">
        <v>3.625</v>
      </c>
      <c r="BL216">
        <v>2.2999999999999998</v>
      </c>
      <c r="BM216">
        <v>2.9</v>
      </c>
      <c r="BN216">
        <v>3.4</v>
      </c>
      <c r="BO216">
        <v>2.8666666666666667</v>
      </c>
      <c r="BP216">
        <v>2.8</v>
      </c>
      <c r="BQ216">
        <v>3</v>
      </c>
      <c r="BR216">
        <v>2.2000000000000002</v>
      </c>
      <c r="BS216">
        <v>2.6666666666666665</v>
      </c>
      <c r="BT216">
        <v>2.7666666666666666</v>
      </c>
      <c r="BU216" s="7">
        <v>2.7666666666666666</v>
      </c>
    </row>
    <row r="217" spans="1:73" x14ac:dyDescent="0.25">
      <c r="A217" s="2" t="s">
        <v>214</v>
      </c>
      <c r="B217" s="7">
        <v>2.4</v>
      </c>
      <c r="C217" s="7">
        <v>3.15</v>
      </c>
      <c r="D217" s="7">
        <v>4.5999999999999996</v>
      </c>
      <c r="E217" s="7">
        <v>3.3833333333333333</v>
      </c>
      <c r="F217" s="7">
        <v>4.25</v>
      </c>
      <c r="G217" s="7">
        <v>3.6</v>
      </c>
      <c r="H217" s="7">
        <v>2.4</v>
      </c>
      <c r="I217" s="7">
        <v>3.4166666666666665</v>
      </c>
      <c r="J217" s="7">
        <v>3.4</v>
      </c>
      <c r="K217" s="7">
        <v>2.0499999999999998</v>
      </c>
      <c r="L217" s="7">
        <v>2</v>
      </c>
      <c r="M217" s="7">
        <v>2.2000000000000002</v>
      </c>
      <c r="N217" s="7">
        <v>2.0833333333333335</v>
      </c>
      <c r="O217" s="7">
        <v>2.0833333333333335</v>
      </c>
      <c r="P217" s="7">
        <v>0.6</v>
      </c>
      <c r="Q217" s="7">
        <v>1.8</v>
      </c>
      <c r="R217" s="7">
        <v>0.6</v>
      </c>
      <c r="S217" s="7">
        <v>1</v>
      </c>
      <c r="T217" s="7">
        <v>1</v>
      </c>
      <c r="U217" s="7">
        <v>1</v>
      </c>
      <c r="V217" s="7">
        <v>1.4</v>
      </c>
      <c r="W217" s="7">
        <v>1.1333333333333333</v>
      </c>
      <c r="X217" s="7">
        <v>1.0666666666666667</v>
      </c>
      <c r="Y217" s="7">
        <v>0.4</v>
      </c>
      <c r="Z217" s="7">
        <v>0.4</v>
      </c>
      <c r="AA217" s="7">
        <v>0.3</v>
      </c>
      <c r="AB217" s="7">
        <v>0.36666666666666664</v>
      </c>
      <c r="AC217" s="7">
        <v>0.9</v>
      </c>
      <c r="AD217" s="7">
        <v>1</v>
      </c>
      <c r="AE217" s="7">
        <v>0.4</v>
      </c>
      <c r="AF217" s="7">
        <v>0.76666666666666672</v>
      </c>
      <c r="AG217" s="7">
        <v>0.56666666666666665</v>
      </c>
      <c r="AH217" s="7">
        <v>0.81666666666666665</v>
      </c>
      <c r="AI217" s="7">
        <v>0.4</v>
      </c>
      <c r="AJ217" s="7">
        <v>0.1</v>
      </c>
      <c r="AK217" s="7">
        <v>0</v>
      </c>
      <c r="AL217" s="7">
        <v>0.16666666666666666</v>
      </c>
      <c r="AM217" s="7">
        <v>0</v>
      </c>
      <c r="AN217" s="7">
        <v>0.5</v>
      </c>
      <c r="AO217" s="7">
        <v>0.1</v>
      </c>
      <c r="AP217" s="7">
        <v>0.2</v>
      </c>
      <c r="AQ217" s="7">
        <v>0.18333333333333332</v>
      </c>
      <c r="AR217" s="7">
        <v>0.18333333333333332</v>
      </c>
      <c r="AS217">
        <v>3.7</v>
      </c>
      <c r="AT217">
        <v>2.9</v>
      </c>
      <c r="AU217">
        <v>2.2999999999999998</v>
      </c>
      <c r="AV217">
        <v>2.9666666666666668</v>
      </c>
      <c r="AW217">
        <v>1.8</v>
      </c>
      <c r="AX217">
        <v>3.7</v>
      </c>
      <c r="AY217">
        <v>3.6</v>
      </c>
      <c r="AZ217">
        <v>3.0333333333333332</v>
      </c>
      <c r="BA217">
        <v>3</v>
      </c>
      <c r="BB217">
        <v>2</v>
      </c>
      <c r="BC217">
        <v>2.2999999999999998</v>
      </c>
      <c r="BD217">
        <v>1</v>
      </c>
      <c r="BE217">
        <v>1.7666666666666666</v>
      </c>
      <c r="BF217">
        <v>1.5</v>
      </c>
      <c r="BG217">
        <v>1.3</v>
      </c>
      <c r="BH217">
        <v>1.6</v>
      </c>
      <c r="BI217">
        <v>1.4666666666666666</v>
      </c>
      <c r="BJ217">
        <v>1.6166666666666667</v>
      </c>
      <c r="BK217" s="7">
        <v>2.3083333333333331</v>
      </c>
      <c r="BL217">
        <v>1.6</v>
      </c>
      <c r="BM217">
        <v>1.9</v>
      </c>
      <c r="BN217">
        <v>2</v>
      </c>
      <c r="BO217">
        <v>1.8333333333333333</v>
      </c>
      <c r="BP217">
        <v>0.9</v>
      </c>
      <c r="BQ217">
        <v>1.7</v>
      </c>
      <c r="BR217">
        <v>1.9</v>
      </c>
      <c r="BS217">
        <v>1.5</v>
      </c>
      <c r="BT217">
        <v>1.6666666666666667</v>
      </c>
      <c r="BU217" s="7">
        <v>1.6666666666666667</v>
      </c>
    </row>
    <row r="218" spans="1:73" x14ac:dyDescent="0.25">
      <c r="A218" s="2" t="s">
        <v>215</v>
      </c>
      <c r="B218" s="7">
        <v>1.65</v>
      </c>
      <c r="C218" s="7">
        <v>1.25</v>
      </c>
      <c r="D218" s="7">
        <v>0.95</v>
      </c>
      <c r="E218" s="7">
        <v>1.2833333333333334</v>
      </c>
      <c r="F218" s="7">
        <v>1.5</v>
      </c>
      <c r="G218" s="7">
        <v>1.2</v>
      </c>
      <c r="H218" s="7">
        <v>0.5</v>
      </c>
      <c r="I218" s="7">
        <v>1.0666666666666667</v>
      </c>
      <c r="J218" s="7">
        <v>1.175</v>
      </c>
      <c r="K218" s="7">
        <v>0.1</v>
      </c>
      <c r="L218" s="7">
        <v>0.15</v>
      </c>
      <c r="M218" s="7">
        <v>0.05</v>
      </c>
      <c r="N218" s="7">
        <v>0.1</v>
      </c>
      <c r="O218" s="7">
        <v>0.1</v>
      </c>
      <c r="P218" s="7">
        <v>0.7</v>
      </c>
      <c r="Q218" s="7">
        <v>2</v>
      </c>
      <c r="R218" s="7">
        <v>2.4</v>
      </c>
      <c r="S218" s="7">
        <v>1.7</v>
      </c>
      <c r="T218" s="7">
        <v>0.7</v>
      </c>
      <c r="U218" s="7">
        <v>2.2000000000000002</v>
      </c>
      <c r="V218" s="7">
        <v>2.8</v>
      </c>
      <c r="W218" s="7">
        <v>1.9</v>
      </c>
      <c r="X218" s="7">
        <v>1.8</v>
      </c>
      <c r="Y218" s="7">
        <v>6.1</v>
      </c>
      <c r="Z218" s="7">
        <v>4.7</v>
      </c>
      <c r="AA218" s="7">
        <v>4.4000000000000004</v>
      </c>
      <c r="AB218" s="7">
        <v>5.0666666666666664</v>
      </c>
      <c r="AC218" s="7">
        <v>5.6</v>
      </c>
      <c r="AD218" s="7">
        <v>4.5</v>
      </c>
      <c r="AE218" s="7">
        <v>3.4</v>
      </c>
      <c r="AF218" s="7">
        <v>4.5</v>
      </c>
      <c r="AG218" s="7">
        <v>4.7833333333333332</v>
      </c>
      <c r="AH218" s="7">
        <v>3.2916666666666665</v>
      </c>
      <c r="AI218" s="7">
        <v>2.7</v>
      </c>
      <c r="AJ218" s="7">
        <v>1.9</v>
      </c>
      <c r="AK218" s="7">
        <v>3.1</v>
      </c>
      <c r="AL218" s="7">
        <v>2.5666666666666669</v>
      </c>
      <c r="AM218" s="7">
        <v>2.1</v>
      </c>
      <c r="AN218" s="7">
        <v>2.2000000000000002</v>
      </c>
      <c r="AO218" s="7">
        <v>1.7</v>
      </c>
      <c r="AP218" s="7">
        <v>2</v>
      </c>
      <c r="AQ218" s="7">
        <v>2.2833333333333332</v>
      </c>
      <c r="AR218" s="7">
        <v>2.2833333333333332</v>
      </c>
      <c r="AS218">
        <v>2.8</v>
      </c>
      <c r="AT218">
        <v>1.7</v>
      </c>
      <c r="AU218">
        <v>1.5</v>
      </c>
      <c r="AV218">
        <v>2</v>
      </c>
      <c r="AW218">
        <v>3.8</v>
      </c>
      <c r="AX218">
        <v>2.1</v>
      </c>
      <c r="AY218">
        <v>2.6</v>
      </c>
      <c r="AZ218">
        <v>2.8333333333333335</v>
      </c>
      <c r="BA218">
        <v>2.4166666666666665</v>
      </c>
      <c r="BB218">
        <v>1.7</v>
      </c>
      <c r="BC218">
        <v>1.7</v>
      </c>
      <c r="BD218">
        <v>1.8</v>
      </c>
      <c r="BE218">
        <v>1.7333333333333334</v>
      </c>
      <c r="BF218">
        <v>1.7</v>
      </c>
      <c r="BG218">
        <v>2.2999999999999998</v>
      </c>
      <c r="BH218">
        <v>1.8</v>
      </c>
      <c r="BI218">
        <v>1.9333333333333333</v>
      </c>
      <c r="BJ218">
        <v>1.8333333333333333</v>
      </c>
      <c r="BK218" s="7">
        <v>2.125</v>
      </c>
      <c r="BL218">
        <v>1.2</v>
      </c>
      <c r="BM218">
        <v>1.5</v>
      </c>
      <c r="BN218">
        <v>1.2</v>
      </c>
      <c r="BO218">
        <v>1.3</v>
      </c>
      <c r="BP218">
        <v>1.6</v>
      </c>
      <c r="BQ218">
        <v>1.2</v>
      </c>
      <c r="BR218">
        <v>1.8</v>
      </c>
      <c r="BS218">
        <v>1.5333333333333334</v>
      </c>
      <c r="BT218">
        <v>1.4166666666666667</v>
      </c>
      <c r="BU218" s="7">
        <v>1.4166666666666667</v>
      </c>
    </row>
    <row r="219" spans="1:73" x14ac:dyDescent="0.25">
      <c r="A219" s="2" t="s">
        <v>216</v>
      </c>
      <c r="B219" s="7">
        <v>0.95</v>
      </c>
      <c r="C219" s="7">
        <v>0.9</v>
      </c>
      <c r="D219" s="7">
        <v>0.65</v>
      </c>
      <c r="E219" s="7">
        <v>0.83333333333333337</v>
      </c>
      <c r="F219" s="7">
        <v>1.05</v>
      </c>
      <c r="G219" s="7">
        <v>1.85</v>
      </c>
      <c r="H219" s="7">
        <v>1</v>
      </c>
      <c r="I219" s="7">
        <v>1.3</v>
      </c>
      <c r="J219" s="7">
        <v>1.0666666666666667</v>
      </c>
      <c r="K219" s="7">
        <v>0.35</v>
      </c>
      <c r="L219" s="7">
        <v>0.6</v>
      </c>
      <c r="M219" s="7">
        <v>0.35</v>
      </c>
      <c r="N219" s="7">
        <v>0.43333333333333335</v>
      </c>
      <c r="O219" s="7">
        <v>0.43333333333333335</v>
      </c>
      <c r="P219" s="7">
        <v>1.9</v>
      </c>
      <c r="Q219" s="7">
        <v>1.8</v>
      </c>
      <c r="R219" s="7">
        <v>1.5</v>
      </c>
      <c r="S219" s="7">
        <v>1.7333333333333334</v>
      </c>
      <c r="T219" s="7">
        <v>1.1000000000000001</v>
      </c>
      <c r="U219" s="7">
        <v>1.5</v>
      </c>
      <c r="V219" s="7">
        <v>1.6</v>
      </c>
      <c r="W219" s="7">
        <v>1.4</v>
      </c>
      <c r="X219" s="7">
        <v>1.5666666666666667</v>
      </c>
      <c r="Y219" s="7">
        <v>1.9</v>
      </c>
      <c r="Z219" s="7">
        <v>2.5</v>
      </c>
      <c r="AA219" s="7">
        <v>2</v>
      </c>
      <c r="AB219" s="7">
        <v>2.1333333333333333</v>
      </c>
      <c r="AC219" s="7">
        <v>1.8</v>
      </c>
      <c r="AD219" s="7">
        <v>1.3</v>
      </c>
      <c r="AE219" s="7">
        <v>2.1</v>
      </c>
      <c r="AF219" s="7">
        <v>1.7333333333333334</v>
      </c>
      <c r="AG219" s="7">
        <v>1.9333333333333333</v>
      </c>
      <c r="AH219" s="7">
        <v>1.75</v>
      </c>
      <c r="AI219" s="7">
        <v>1</v>
      </c>
      <c r="AJ219" s="7">
        <v>0.7</v>
      </c>
      <c r="AK219" s="7">
        <v>1.1000000000000001</v>
      </c>
      <c r="AL219" s="7">
        <v>0.93333333333333335</v>
      </c>
      <c r="AM219" s="7">
        <v>1</v>
      </c>
      <c r="AN219" s="7">
        <v>1.4</v>
      </c>
      <c r="AO219" s="7">
        <v>0.8</v>
      </c>
      <c r="AP219" s="7">
        <v>1.0666666666666667</v>
      </c>
      <c r="AQ219" s="7">
        <v>1</v>
      </c>
      <c r="AR219" s="7">
        <v>1</v>
      </c>
      <c r="AS219">
        <v>2.8</v>
      </c>
      <c r="AT219">
        <v>3.4</v>
      </c>
      <c r="AU219">
        <v>4.2</v>
      </c>
      <c r="AV219">
        <v>3.4666666666666668</v>
      </c>
      <c r="AW219">
        <v>2.9</v>
      </c>
      <c r="AX219">
        <v>2.2999999999999998</v>
      </c>
      <c r="AY219">
        <v>4.0999999999999996</v>
      </c>
      <c r="AZ219">
        <v>3.1</v>
      </c>
      <c r="BA219">
        <v>3.2833333333333332</v>
      </c>
      <c r="BB219">
        <v>2.4</v>
      </c>
      <c r="BC219">
        <v>2</v>
      </c>
      <c r="BD219">
        <v>2.8</v>
      </c>
      <c r="BE219">
        <v>2.4</v>
      </c>
      <c r="BF219">
        <v>1.9</v>
      </c>
      <c r="BG219">
        <v>3</v>
      </c>
      <c r="BH219">
        <v>1.6</v>
      </c>
      <c r="BI219">
        <v>2.1666666666666665</v>
      </c>
      <c r="BJ219">
        <v>2.2833333333333332</v>
      </c>
      <c r="BK219" s="7">
        <v>2.7833333333333332</v>
      </c>
      <c r="BL219">
        <v>1.1000000000000001</v>
      </c>
      <c r="BM219">
        <v>1.1000000000000001</v>
      </c>
      <c r="BN219">
        <v>2.1</v>
      </c>
      <c r="BO219">
        <v>1.4333333333333333</v>
      </c>
      <c r="BP219">
        <v>2.2000000000000002</v>
      </c>
      <c r="BQ219">
        <v>1.8</v>
      </c>
      <c r="BR219">
        <v>1.4</v>
      </c>
      <c r="BS219">
        <v>1.8</v>
      </c>
      <c r="BT219">
        <v>1.6166666666666667</v>
      </c>
      <c r="BU219" s="7">
        <v>1.6166666666666667</v>
      </c>
    </row>
    <row r="220" spans="1:73" x14ac:dyDescent="0.25">
      <c r="A220" s="2" t="s">
        <v>217</v>
      </c>
      <c r="B220" s="7">
        <v>2.2999999999999998</v>
      </c>
      <c r="C220" s="7">
        <v>2.5</v>
      </c>
      <c r="D220" s="7">
        <v>2.95</v>
      </c>
      <c r="E220" s="7">
        <v>2.5833333333333335</v>
      </c>
      <c r="F220" s="7">
        <v>2.75</v>
      </c>
      <c r="G220" s="7">
        <v>2.85</v>
      </c>
      <c r="H220" s="7">
        <v>3.15</v>
      </c>
      <c r="I220" s="7">
        <v>2.9166666666666665</v>
      </c>
      <c r="J220" s="7">
        <v>2.75</v>
      </c>
      <c r="K220" s="7">
        <v>0.8</v>
      </c>
      <c r="L220" s="7">
        <v>0.6</v>
      </c>
      <c r="M220" s="7">
        <v>0.4</v>
      </c>
      <c r="N220" s="7">
        <v>0.6</v>
      </c>
      <c r="O220" s="7">
        <v>0.6</v>
      </c>
      <c r="P220" s="7">
        <v>2.1</v>
      </c>
      <c r="Q220" s="7">
        <v>2.7</v>
      </c>
      <c r="R220" s="7">
        <v>2.8</v>
      </c>
      <c r="S220" s="7">
        <v>2.5333333333333332</v>
      </c>
      <c r="T220" s="7">
        <v>3.5</v>
      </c>
      <c r="U220" s="7">
        <v>2.6</v>
      </c>
      <c r="V220" s="7">
        <v>2.2000000000000002</v>
      </c>
      <c r="W220" s="7">
        <v>2.7666666666666666</v>
      </c>
      <c r="X220" s="7">
        <v>2.65</v>
      </c>
      <c r="Y220" s="7">
        <v>4.4000000000000004</v>
      </c>
      <c r="Z220" s="7">
        <v>4.7</v>
      </c>
      <c r="AA220" s="7">
        <v>4</v>
      </c>
      <c r="AB220" s="7">
        <v>4.3666666666666663</v>
      </c>
      <c r="AC220" s="7">
        <v>3.6</v>
      </c>
      <c r="AD220" s="7">
        <v>4.4000000000000004</v>
      </c>
      <c r="AE220" s="7">
        <v>5.3</v>
      </c>
      <c r="AF220" s="7">
        <v>4.4333333333333336</v>
      </c>
      <c r="AG220" s="7">
        <v>4.4000000000000004</v>
      </c>
      <c r="AH220" s="7">
        <v>3.5249999999999999</v>
      </c>
      <c r="AI220" s="7">
        <v>4.0999999999999996</v>
      </c>
      <c r="AJ220" s="7">
        <v>4</v>
      </c>
      <c r="AK220" s="7">
        <v>4.4000000000000004</v>
      </c>
      <c r="AL220" s="7">
        <v>4.166666666666667</v>
      </c>
      <c r="AM220" s="7">
        <v>3</v>
      </c>
      <c r="AN220" s="7">
        <v>2.5</v>
      </c>
      <c r="AO220" s="7">
        <v>2.6</v>
      </c>
      <c r="AP220" s="7">
        <v>2.7</v>
      </c>
      <c r="AQ220" s="7">
        <v>3.4333333333333331</v>
      </c>
      <c r="AR220" s="7">
        <v>3.4333333333333331</v>
      </c>
      <c r="AS220">
        <v>2.9</v>
      </c>
      <c r="AT220">
        <v>5.0999999999999996</v>
      </c>
      <c r="AU220">
        <v>4.4000000000000004</v>
      </c>
      <c r="AV220">
        <v>4.1333333333333337</v>
      </c>
      <c r="AW220">
        <v>3.8</v>
      </c>
      <c r="AX220">
        <v>4.0999999999999996</v>
      </c>
      <c r="AY220">
        <v>5.5</v>
      </c>
      <c r="AZ220">
        <v>4.4666666666666668</v>
      </c>
      <c r="BA220">
        <v>4.3</v>
      </c>
      <c r="BB220">
        <v>3.7</v>
      </c>
      <c r="BC220">
        <v>1.9</v>
      </c>
      <c r="BD220">
        <v>2.8</v>
      </c>
      <c r="BE220">
        <v>2.8</v>
      </c>
      <c r="BF220">
        <v>3.4</v>
      </c>
      <c r="BG220">
        <v>2.8</v>
      </c>
      <c r="BH220">
        <v>1.1000000000000001</v>
      </c>
      <c r="BI220">
        <v>2.4333333333333331</v>
      </c>
      <c r="BJ220">
        <v>2.6166666666666667</v>
      </c>
      <c r="BK220" s="7">
        <v>3.4583333333333335</v>
      </c>
      <c r="BL220">
        <v>2.7</v>
      </c>
      <c r="BM220">
        <v>3.4</v>
      </c>
      <c r="BN220">
        <v>2.4</v>
      </c>
      <c r="BO220">
        <v>2.8333333333333335</v>
      </c>
      <c r="BP220">
        <v>2.9</v>
      </c>
      <c r="BQ220">
        <v>2.7</v>
      </c>
      <c r="BR220">
        <v>1.9</v>
      </c>
      <c r="BS220">
        <v>2.5</v>
      </c>
      <c r="BT220">
        <v>2.6666666666666665</v>
      </c>
      <c r="BU220" s="7">
        <v>2.6666666666666665</v>
      </c>
    </row>
    <row r="221" spans="1:73" x14ac:dyDescent="0.25">
      <c r="A221" s="2" t="s">
        <v>218</v>
      </c>
      <c r="B221" s="7">
        <v>3.05</v>
      </c>
      <c r="C221" s="7">
        <v>3.1</v>
      </c>
      <c r="D221" s="7">
        <v>3.95</v>
      </c>
      <c r="E221" s="7">
        <v>3.3666666666666667</v>
      </c>
      <c r="F221" s="7">
        <v>3.7</v>
      </c>
      <c r="G221" s="7">
        <v>3.45</v>
      </c>
      <c r="H221" s="7">
        <v>2.75</v>
      </c>
      <c r="I221" s="7">
        <v>3.3</v>
      </c>
      <c r="J221" s="7">
        <v>3.3333333333333335</v>
      </c>
      <c r="K221" s="7">
        <v>2.0499999999999998</v>
      </c>
      <c r="L221" s="7">
        <v>2.2000000000000002</v>
      </c>
      <c r="M221" s="7">
        <v>2.2000000000000002</v>
      </c>
      <c r="N221" s="7">
        <v>2.15</v>
      </c>
      <c r="O221" s="7">
        <v>2.15</v>
      </c>
      <c r="P221" s="7">
        <v>0.6</v>
      </c>
      <c r="Q221" s="7">
        <v>1.1000000000000001</v>
      </c>
      <c r="R221" s="7">
        <v>0.6</v>
      </c>
      <c r="S221" s="7">
        <v>0.76666666666666672</v>
      </c>
      <c r="T221" s="7">
        <v>0.4</v>
      </c>
      <c r="U221" s="7">
        <v>0.3</v>
      </c>
      <c r="V221" s="7">
        <v>0.7</v>
      </c>
      <c r="W221" s="7">
        <v>0.46666666666666667</v>
      </c>
      <c r="X221" s="7">
        <v>0.6166666666666667</v>
      </c>
      <c r="Y221" s="7">
        <v>5.5</v>
      </c>
      <c r="Z221" s="7">
        <v>5.2</v>
      </c>
      <c r="AA221" s="7">
        <v>5.8</v>
      </c>
      <c r="AB221" s="7">
        <v>5.5</v>
      </c>
      <c r="AC221" s="7">
        <v>5.9</v>
      </c>
      <c r="AD221" s="7">
        <v>5.9</v>
      </c>
      <c r="AE221" s="7">
        <v>5.6</v>
      </c>
      <c r="AF221" s="7">
        <v>5.8</v>
      </c>
      <c r="AG221" s="7">
        <v>5.65</v>
      </c>
      <c r="AH221" s="7">
        <v>3.1333333333333333</v>
      </c>
      <c r="AI221" s="7">
        <v>2.2000000000000002</v>
      </c>
      <c r="AJ221" s="7">
        <v>2.9</v>
      </c>
      <c r="AK221" s="7">
        <v>2.9</v>
      </c>
      <c r="AL221" s="7">
        <v>2.6666666666666665</v>
      </c>
      <c r="AM221" s="7">
        <v>2.6</v>
      </c>
      <c r="AN221" s="7">
        <v>2.6</v>
      </c>
      <c r="AO221" s="7">
        <v>2.4</v>
      </c>
      <c r="AP221" s="7">
        <v>2.5333333333333332</v>
      </c>
      <c r="AQ221" s="7">
        <v>2.6</v>
      </c>
      <c r="AR221" s="7">
        <v>2.6</v>
      </c>
      <c r="AS221">
        <v>5.5</v>
      </c>
      <c r="AT221">
        <v>6.2</v>
      </c>
      <c r="AU221">
        <v>5.5</v>
      </c>
      <c r="AV221">
        <v>5.7333333333333334</v>
      </c>
      <c r="AW221">
        <v>5</v>
      </c>
      <c r="AX221">
        <v>5.6</v>
      </c>
      <c r="AY221">
        <v>5.5</v>
      </c>
      <c r="AZ221">
        <v>5.3666666666666663</v>
      </c>
      <c r="BA221">
        <v>5.55</v>
      </c>
      <c r="BB221">
        <v>0.8</v>
      </c>
      <c r="BC221">
        <v>0.4</v>
      </c>
      <c r="BD221">
        <v>0.9</v>
      </c>
      <c r="BE221">
        <v>0.7</v>
      </c>
      <c r="BF221">
        <v>1.2</v>
      </c>
      <c r="BG221">
        <v>0.8</v>
      </c>
      <c r="BH221">
        <v>0.9</v>
      </c>
      <c r="BI221">
        <v>0.96666666666666667</v>
      </c>
      <c r="BJ221">
        <v>0.83333333333333337</v>
      </c>
      <c r="BK221" s="7">
        <v>3.1916666666666669</v>
      </c>
      <c r="BL221">
        <v>2.4</v>
      </c>
      <c r="BM221">
        <v>2.5</v>
      </c>
      <c r="BN221">
        <v>2.4</v>
      </c>
      <c r="BO221">
        <v>2.4333333333333331</v>
      </c>
      <c r="BP221">
        <v>2.2000000000000002</v>
      </c>
      <c r="BQ221">
        <v>2.2999999999999998</v>
      </c>
      <c r="BR221">
        <v>2.2000000000000002</v>
      </c>
      <c r="BS221">
        <v>2.2333333333333334</v>
      </c>
      <c r="BT221">
        <v>2.3333333333333335</v>
      </c>
      <c r="BU221" s="7">
        <v>2.3333333333333335</v>
      </c>
    </row>
    <row r="222" spans="1:73" x14ac:dyDescent="0.25">
      <c r="A222" s="2" t="s">
        <v>219</v>
      </c>
      <c r="B222" s="7">
        <v>4.0999999999999996</v>
      </c>
      <c r="C222" s="7">
        <v>4.25</v>
      </c>
      <c r="D222" s="7">
        <v>3.85</v>
      </c>
      <c r="E222" s="7">
        <v>4.0666666666666664</v>
      </c>
      <c r="F222" s="7">
        <v>3.8</v>
      </c>
      <c r="G222" s="7">
        <v>3.75</v>
      </c>
      <c r="H222" s="7">
        <v>4</v>
      </c>
      <c r="I222" s="7">
        <v>3.85</v>
      </c>
      <c r="J222" s="7">
        <v>3.9583333333333335</v>
      </c>
      <c r="K222" s="7">
        <v>1</v>
      </c>
      <c r="L222" s="7">
        <v>1</v>
      </c>
      <c r="M222" s="7">
        <v>1</v>
      </c>
      <c r="N222" s="7">
        <v>1</v>
      </c>
      <c r="O222" s="7">
        <v>1</v>
      </c>
      <c r="P222" s="7">
        <v>1.8</v>
      </c>
      <c r="Q222" s="7">
        <v>2.6</v>
      </c>
      <c r="R222" s="7">
        <v>2.5</v>
      </c>
      <c r="S222" s="7">
        <v>2.2999999999999998</v>
      </c>
      <c r="T222" s="7">
        <v>2.2999999999999998</v>
      </c>
      <c r="U222" s="7">
        <v>1.7</v>
      </c>
      <c r="V222" s="7">
        <v>2.4</v>
      </c>
      <c r="W222" s="7">
        <v>2.1333333333333333</v>
      </c>
      <c r="X222" s="7">
        <v>2.2166666666666668</v>
      </c>
      <c r="Y222" s="7">
        <v>1.9</v>
      </c>
      <c r="Z222" s="7">
        <v>2.2000000000000002</v>
      </c>
      <c r="AA222" s="7">
        <v>3.9</v>
      </c>
      <c r="AB222" s="7">
        <v>2.6666666666666665</v>
      </c>
      <c r="AC222" s="7">
        <v>2.9</v>
      </c>
      <c r="AD222" s="7">
        <v>2.9</v>
      </c>
      <c r="AE222" s="7">
        <v>4.4000000000000004</v>
      </c>
      <c r="AF222" s="7">
        <v>3.4</v>
      </c>
      <c r="AG222" s="7">
        <v>3.0333333333333332</v>
      </c>
      <c r="AH222" s="7">
        <v>2.625</v>
      </c>
      <c r="AI222" s="7">
        <v>1.4</v>
      </c>
      <c r="AJ222" s="7">
        <v>1.7</v>
      </c>
      <c r="AK222" s="7">
        <v>1.7</v>
      </c>
      <c r="AL222" s="7">
        <v>1.6</v>
      </c>
      <c r="AM222" s="7">
        <v>0.9</v>
      </c>
      <c r="AN222" s="7">
        <v>0.5</v>
      </c>
      <c r="AO222" s="7">
        <v>1.2</v>
      </c>
      <c r="AP222" s="7">
        <v>0.8666666666666667</v>
      </c>
      <c r="AQ222" s="7">
        <v>1.2333333333333334</v>
      </c>
      <c r="AR222" s="7">
        <v>1.2333333333333334</v>
      </c>
      <c r="AS222">
        <v>6.3</v>
      </c>
      <c r="AT222">
        <v>6.4</v>
      </c>
      <c r="AU222">
        <v>7.2</v>
      </c>
      <c r="AV222">
        <v>6.6333333333333337</v>
      </c>
      <c r="AW222">
        <v>6.5</v>
      </c>
      <c r="AX222">
        <v>6.4</v>
      </c>
      <c r="AY222">
        <v>5.7</v>
      </c>
      <c r="AZ222">
        <v>6.2</v>
      </c>
      <c r="BA222">
        <v>6.416666666666667</v>
      </c>
      <c r="BB222">
        <v>2</v>
      </c>
      <c r="BC222">
        <v>2.1</v>
      </c>
      <c r="BD222">
        <v>2</v>
      </c>
      <c r="BE222">
        <v>2.0333333333333332</v>
      </c>
      <c r="BF222">
        <v>2.1</v>
      </c>
      <c r="BG222">
        <v>2.2000000000000002</v>
      </c>
      <c r="BH222">
        <v>3</v>
      </c>
      <c r="BI222">
        <v>2.4333333333333331</v>
      </c>
      <c r="BJ222">
        <v>2.2333333333333334</v>
      </c>
      <c r="BK222" s="7">
        <v>4.3250000000000002</v>
      </c>
      <c r="BL222">
        <v>3.3</v>
      </c>
      <c r="BM222">
        <v>4</v>
      </c>
      <c r="BN222">
        <v>3.3</v>
      </c>
      <c r="BO222">
        <v>3.5333333333333332</v>
      </c>
      <c r="BP222">
        <v>2.9</v>
      </c>
      <c r="BQ222">
        <v>3.4</v>
      </c>
      <c r="BR222">
        <v>5</v>
      </c>
      <c r="BS222">
        <v>3.7666666666666666</v>
      </c>
      <c r="BT222">
        <v>3.65</v>
      </c>
      <c r="BU222" s="7">
        <v>3.65</v>
      </c>
    </row>
    <row r="223" spans="1:73" x14ac:dyDescent="0.25">
      <c r="A223" s="2" t="s">
        <v>220</v>
      </c>
      <c r="B223" s="7">
        <v>0.3</v>
      </c>
      <c r="C223" s="7">
        <v>0.6</v>
      </c>
      <c r="D223" s="7">
        <v>0.3</v>
      </c>
      <c r="E223" s="7">
        <v>0.4</v>
      </c>
      <c r="F223" s="7">
        <v>0.3</v>
      </c>
      <c r="G223" s="7">
        <v>0.25</v>
      </c>
      <c r="H223" s="7">
        <v>0.05</v>
      </c>
      <c r="I223" s="7">
        <v>0.2</v>
      </c>
      <c r="J223" s="7">
        <v>0.3</v>
      </c>
      <c r="K223" s="7">
        <v>0.05</v>
      </c>
      <c r="L223" s="7">
        <v>0.1</v>
      </c>
      <c r="M223" s="7">
        <v>0</v>
      </c>
      <c r="N223" s="7">
        <v>0.05</v>
      </c>
      <c r="O223" s="7">
        <v>0.05</v>
      </c>
      <c r="P223" s="7">
        <v>2.8</v>
      </c>
      <c r="Q223" s="7">
        <v>1.9</v>
      </c>
      <c r="R223" s="7">
        <v>2.1</v>
      </c>
      <c r="S223" s="7">
        <v>2.2666666666666666</v>
      </c>
      <c r="T223" s="7">
        <v>2.7</v>
      </c>
      <c r="U223" s="7">
        <v>2.2999999999999998</v>
      </c>
      <c r="V223" s="7">
        <v>2.7</v>
      </c>
      <c r="W223" s="7">
        <v>2.5666666666666669</v>
      </c>
      <c r="X223" s="7">
        <v>2.4166666666666665</v>
      </c>
      <c r="Y223" s="7">
        <v>2.8</v>
      </c>
      <c r="Z223" s="7">
        <v>3.8</v>
      </c>
      <c r="AA223" s="7">
        <v>2.2999999999999998</v>
      </c>
      <c r="AB223" s="7">
        <v>2.9666666666666668</v>
      </c>
      <c r="AC223" s="7">
        <v>4</v>
      </c>
      <c r="AD223" s="7">
        <v>2.7</v>
      </c>
      <c r="AE223" s="7">
        <v>1.9</v>
      </c>
      <c r="AF223" s="7">
        <v>2.8666666666666667</v>
      </c>
      <c r="AG223" s="7">
        <v>2.9166666666666665</v>
      </c>
      <c r="AH223" s="7">
        <v>2.6666666666666665</v>
      </c>
      <c r="AI223" s="7">
        <v>0.8</v>
      </c>
      <c r="AJ223" s="7">
        <v>1.2</v>
      </c>
      <c r="AK223" s="7">
        <v>1</v>
      </c>
      <c r="AL223" s="7">
        <v>1</v>
      </c>
      <c r="AM223" s="7">
        <v>1.9</v>
      </c>
      <c r="AN223" s="7">
        <v>0.8</v>
      </c>
      <c r="AO223" s="7">
        <v>0.6</v>
      </c>
      <c r="AP223" s="7">
        <v>1.1000000000000001</v>
      </c>
      <c r="AQ223" s="7">
        <v>1.05</v>
      </c>
      <c r="AR223" s="7">
        <v>1.05</v>
      </c>
      <c r="AS223">
        <v>5.6</v>
      </c>
      <c r="AT223">
        <v>2.8</v>
      </c>
      <c r="AU223">
        <v>2</v>
      </c>
      <c r="AV223">
        <v>3.4666666666666668</v>
      </c>
      <c r="AW223">
        <v>2.9</v>
      </c>
      <c r="AX223">
        <v>3</v>
      </c>
      <c r="AY223">
        <v>3.9</v>
      </c>
      <c r="AZ223">
        <v>3.2666666666666666</v>
      </c>
      <c r="BA223">
        <v>3.3666666666666667</v>
      </c>
      <c r="BB223">
        <v>0.9</v>
      </c>
      <c r="BC223">
        <v>3.6</v>
      </c>
      <c r="BD223">
        <v>3.7</v>
      </c>
      <c r="BE223">
        <v>2.7333333333333334</v>
      </c>
      <c r="BF223">
        <v>2.1</v>
      </c>
      <c r="BG223">
        <v>1.6</v>
      </c>
      <c r="BH223">
        <v>3.2</v>
      </c>
      <c r="BI223">
        <v>2.2999999999999998</v>
      </c>
      <c r="BJ223">
        <v>2.5166666666666666</v>
      </c>
      <c r="BK223" s="7">
        <v>2.9416666666666669</v>
      </c>
      <c r="BL223">
        <v>3</v>
      </c>
      <c r="BM223">
        <v>2.2000000000000002</v>
      </c>
      <c r="BN223">
        <v>2.2000000000000002</v>
      </c>
      <c r="BO223">
        <v>2.4666666666666668</v>
      </c>
      <c r="BP223">
        <v>1.5</v>
      </c>
      <c r="BQ223">
        <v>2.4</v>
      </c>
      <c r="BR223">
        <v>2.9</v>
      </c>
      <c r="BS223">
        <v>2.2666666666666666</v>
      </c>
      <c r="BT223">
        <v>2.3666666666666667</v>
      </c>
      <c r="BU223" s="7">
        <v>2.3666666666666667</v>
      </c>
    </row>
    <row r="224" spans="1:73" x14ac:dyDescent="0.25">
      <c r="A224" s="2" t="s">
        <v>221</v>
      </c>
      <c r="B224" s="7">
        <v>4.0999999999999996</v>
      </c>
      <c r="C224" s="7">
        <v>5</v>
      </c>
      <c r="D224" s="7">
        <v>4.75</v>
      </c>
      <c r="E224" s="7">
        <v>4.6166666666666663</v>
      </c>
      <c r="F224" s="7">
        <v>4.55</v>
      </c>
      <c r="G224" s="7">
        <v>4.2</v>
      </c>
      <c r="H224" s="7">
        <v>4.0999999999999996</v>
      </c>
      <c r="I224" s="7">
        <v>4.2833333333333332</v>
      </c>
      <c r="J224" s="7">
        <v>4.45</v>
      </c>
      <c r="K224" s="7">
        <v>2.5499999999999998</v>
      </c>
      <c r="L224" s="7">
        <v>2.5</v>
      </c>
      <c r="M224" s="7">
        <v>2.25</v>
      </c>
      <c r="N224" s="7">
        <v>2.4333333333333331</v>
      </c>
      <c r="O224" s="7">
        <v>2.4333333333333331</v>
      </c>
      <c r="P224" s="7">
        <v>1.5</v>
      </c>
      <c r="Q224" s="7">
        <v>1.7</v>
      </c>
      <c r="R224" s="7">
        <v>1.9</v>
      </c>
      <c r="S224" s="7">
        <v>1.7</v>
      </c>
      <c r="T224" s="7">
        <v>1.7</v>
      </c>
      <c r="U224" s="7">
        <v>3.3</v>
      </c>
      <c r="V224" s="7">
        <v>2.1</v>
      </c>
      <c r="W224" s="7">
        <v>2.3666666666666667</v>
      </c>
      <c r="X224" s="7">
        <v>2.0333333333333332</v>
      </c>
      <c r="Y224" s="7">
        <v>3.9</v>
      </c>
      <c r="Z224" s="7">
        <v>4.3</v>
      </c>
      <c r="AA224" s="7">
        <v>4.3</v>
      </c>
      <c r="AB224" s="7">
        <v>4.166666666666667</v>
      </c>
      <c r="AC224" s="7">
        <v>3.5</v>
      </c>
      <c r="AD224" s="7">
        <v>3.8</v>
      </c>
      <c r="AE224" s="7">
        <v>2.6</v>
      </c>
      <c r="AF224" s="7">
        <v>3.3</v>
      </c>
      <c r="AG224" s="7">
        <v>3.7333333333333334</v>
      </c>
      <c r="AH224" s="7">
        <v>2.8833333333333333</v>
      </c>
      <c r="AI224" s="7">
        <v>4</v>
      </c>
      <c r="AJ224" s="7">
        <v>3.1</v>
      </c>
      <c r="AK224" s="7">
        <v>3.4</v>
      </c>
      <c r="AL224" s="7">
        <v>3.5</v>
      </c>
      <c r="AM224" s="7">
        <v>1.8</v>
      </c>
      <c r="AN224" s="7">
        <v>2.7</v>
      </c>
      <c r="AO224" s="7">
        <v>2.9</v>
      </c>
      <c r="AP224" s="7">
        <v>2.4666666666666668</v>
      </c>
      <c r="AQ224" s="7">
        <v>2.9833333333333334</v>
      </c>
      <c r="AR224" s="7">
        <v>2.9833333333333334</v>
      </c>
      <c r="AS224">
        <v>8.1</v>
      </c>
      <c r="AT224">
        <v>4.2</v>
      </c>
      <c r="AU224">
        <v>4.5999999999999996</v>
      </c>
      <c r="AV224">
        <v>5.6333333333333337</v>
      </c>
      <c r="AW224">
        <v>6.1</v>
      </c>
      <c r="AX224">
        <v>6.6</v>
      </c>
      <c r="AY224">
        <v>5.9</v>
      </c>
      <c r="AZ224">
        <v>6.2</v>
      </c>
      <c r="BA224">
        <v>5.916666666666667</v>
      </c>
      <c r="BB224">
        <v>1.3</v>
      </c>
      <c r="BC224">
        <v>2.8</v>
      </c>
      <c r="BD224">
        <v>2.8</v>
      </c>
      <c r="BE224">
        <v>2.2999999999999998</v>
      </c>
      <c r="BF224">
        <v>1.2</v>
      </c>
      <c r="BG224">
        <v>1.9</v>
      </c>
      <c r="BH224">
        <v>2.9</v>
      </c>
      <c r="BI224">
        <v>2</v>
      </c>
      <c r="BJ224">
        <v>2.15</v>
      </c>
      <c r="BK224" s="7">
        <v>4.0333333333333332</v>
      </c>
      <c r="BL224">
        <v>3.6</v>
      </c>
      <c r="BM224">
        <v>3.1</v>
      </c>
      <c r="BN224">
        <v>3.2</v>
      </c>
      <c r="BO224">
        <v>3.3</v>
      </c>
      <c r="BP224">
        <v>2.5</v>
      </c>
      <c r="BQ224">
        <v>5</v>
      </c>
      <c r="BR224">
        <v>3.1</v>
      </c>
      <c r="BS224">
        <v>3.5333333333333332</v>
      </c>
      <c r="BT224">
        <v>3.4166666666666665</v>
      </c>
      <c r="BU224" s="7">
        <v>3.4166666666666665</v>
      </c>
    </row>
    <row r="225" spans="1:73" x14ac:dyDescent="0.25">
      <c r="A225" s="2" t="s">
        <v>222</v>
      </c>
      <c r="B225" s="7">
        <v>2.5499999999999998</v>
      </c>
      <c r="C225" s="7">
        <v>2.65</v>
      </c>
      <c r="D225" s="7">
        <v>2.75</v>
      </c>
      <c r="E225" s="7">
        <v>2.65</v>
      </c>
      <c r="F225" s="7">
        <v>2.8</v>
      </c>
      <c r="G225" s="7">
        <v>2.8</v>
      </c>
      <c r="H225" s="7">
        <v>2.7</v>
      </c>
      <c r="I225" s="7">
        <v>2.7666666666666666</v>
      </c>
      <c r="J225" s="7">
        <v>2.7083333333333335</v>
      </c>
      <c r="K225" s="7">
        <v>1.1000000000000001</v>
      </c>
      <c r="L225" s="7">
        <v>1.5</v>
      </c>
      <c r="M225" s="7">
        <v>1.6</v>
      </c>
      <c r="N225" s="7">
        <v>1.4</v>
      </c>
      <c r="O225" s="7">
        <v>1.4</v>
      </c>
      <c r="P225" s="7">
        <v>3.5</v>
      </c>
      <c r="Q225" s="7">
        <v>2.1</v>
      </c>
      <c r="R225" s="7">
        <v>2.8</v>
      </c>
      <c r="S225" s="7">
        <v>2.8</v>
      </c>
      <c r="T225" s="7">
        <v>2.1</v>
      </c>
      <c r="U225" s="7">
        <v>1.1000000000000001</v>
      </c>
      <c r="V225" s="7">
        <v>3.1</v>
      </c>
      <c r="W225" s="7">
        <v>2.1</v>
      </c>
      <c r="X225" s="7">
        <v>2.4500000000000002</v>
      </c>
      <c r="Y225" s="7">
        <v>2.6</v>
      </c>
      <c r="Z225" s="7">
        <v>3.8</v>
      </c>
      <c r="AA225" s="7">
        <v>4.5</v>
      </c>
      <c r="AB225" s="7">
        <v>3.6333333333333333</v>
      </c>
      <c r="AC225" s="7">
        <v>3.3</v>
      </c>
      <c r="AD225" s="7">
        <v>4.2</v>
      </c>
      <c r="AE225" s="7">
        <v>4.2</v>
      </c>
      <c r="AF225" s="7">
        <v>3.9</v>
      </c>
      <c r="AG225" s="7">
        <v>3.7666666666666666</v>
      </c>
      <c r="AH225" s="7">
        <v>3.1083333333333334</v>
      </c>
      <c r="AI225" s="7">
        <v>3.1</v>
      </c>
      <c r="AJ225" s="7">
        <v>3.4</v>
      </c>
      <c r="AK225" s="7">
        <v>3.8</v>
      </c>
      <c r="AL225" s="7">
        <v>3.4333333333333331</v>
      </c>
      <c r="AM225" s="7">
        <v>3.3</v>
      </c>
      <c r="AN225" s="7">
        <v>3.5</v>
      </c>
      <c r="AO225" s="7">
        <v>3.4</v>
      </c>
      <c r="AP225" s="7">
        <v>3.4</v>
      </c>
      <c r="AQ225" s="7">
        <v>3.4166666666666665</v>
      </c>
      <c r="AR225" s="7">
        <v>3.4166666666666665</v>
      </c>
      <c r="AS225">
        <v>4.0999999999999996</v>
      </c>
      <c r="AT225">
        <v>4.5</v>
      </c>
      <c r="AU225">
        <v>5.4</v>
      </c>
      <c r="AV225">
        <v>4.666666666666667</v>
      </c>
      <c r="AW225">
        <v>5.5</v>
      </c>
      <c r="AX225">
        <v>4.5999999999999996</v>
      </c>
      <c r="AY225">
        <v>4.9000000000000004</v>
      </c>
      <c r="AZ225">
        <v>5</v>
      </c>
      <c r="BA225">
        <v>4.833333333333333</v>
      </c>
      <c r="BB225">
        <v>2.9</v>
      </c>
      <c r="BC225">
        <v>2.8</v>
      </c>
      <c r="BD225">
        <v>2.1</v>
      </c>
      <c r="BE225">
        <v>2.6</v>
      </c>
      <c r="BF225">
        <v>1</v>
      </c>
      <c r="BG225">
        <v>1.8</v>
      </c>
      <c r="BH225">
        <v>1.7</v>
      </c>
      <c r="BI225">
        <v>1.5</v>
      </c>
      <c r="BJ225">
        <v>2.0499999999999998</v>
      </c>
      <c r="BK225" s="7">
        <v>3.4416666666666669</v>
      </c>
      <c r="BL225">
        <v>2.9</v>
      </c>
      <c r="BM225">
        <v>3.1</v>
      </c>
      <c r="BN225">
        <v>3.6</v>
      </c>
      <c r="BO225">
        <v>3.2</v>
      </c>
      <c r="BP225">
        <v>2.6</v>
      </c>
      <c r="BQ225">
        <v>2.9</v>
      </c>
      <c r="BR225">
        <v>3</v>
      </c>
      <c r="BS225">
        <v>2.8333333333333335</v>
      </c>
      <c r="BT225">
        <v>3.0166666666666666</v>
      </c>
      <c r="BU225" s="7">
        <v>3.0166666666666666</v>
      </c>
    </row>
    <row r="226" spans="1:73" x14ac:dyDescent="0.25">
      <c r="A226" s="2" t="s">
        <v>223</v>
      </c>
      <c r="B226" s="7">
        <v>3.7</v>
      </c>
      <c r="C226" s="7">
        <v>4.0999999999999996</v>
      </c>
      <c r="D226" s="7">
        <v>4.2</v>
      </c>
      <c r="E226" s="7">
        <v>4</v>
      </c>
      <c r="F226" s="7">
        <v>3.8</v>
      </c>
      <c r="G226" s="7">
        <v>3.4</v>
      </c>
      <c r="H226" s="7">
        <v>3.45</v>
      </c>
      <c r="I226" s="7">
        <v>3.55</v>
      </c>
      <c r="J226" s="7">
        <v>3.7749999999999999</v>
      </c>
      <c r="K226" s="7">
        <v>1.95</v>
      </c>
      <c r="L226" s="7">
        <v>2.25</v>
      </c>
      <c r="M226" s="7">
        <v>2.35</v>
      </c>
      <c r="N226" s="7">
        <v>2.1833333333333331</v>
      </c>
      <c r="O226" s="7">
        <v>2.1833333333333331</v>
      </c>
      <c r="P226" s="7">
        <v>4.5</v>
      </c>
      <c r="Q226" s="7">
        <v>1.4</v>
      </c>
      <c r="R226" s="7">
        <v>2.5</v>
      </c>
      <c r="S226" s="7">
        <v>2.8</v>
      </c>
      <c r="T226" s="7">
        <v>1.4</v>
      </c>
      <c r="U226" s="7">
        <v>3.9</v>
      </c>
      <c r="V226" s="7">
        <v>1.5</v>
      </c>
      <c r="W226" s="7">
        <v>2.2666666666666666</v>
      </c>
      <c r="X226" s="7">
        <v>2.5333333333333332</v>
      </c>
      <c r="Y226" s="7">
        <v>1.4</v>
      </c>
      <c r="Z226" s="7">
        <v>3.2</v>
      </c>
      <c r="AA226" s="7">
        <v>2.9</v>
      </c>
      <c r="AB226" s="7">
        <v>2.5</v>
      </c>
      <c r="AC226" s="7">
        <v>2.2000000000000002</v>
      </c>
      <c r="AD226" s="7">
        <v>2.9</v>
      </c>
      <c r="AE226" s="7">
        <v>3.9</v>
      </c>
      <c r="AF226" s="7">
        <v>3</v>
      </c>
      <c r="AG226" s="7">
        <v>2.75</v>
      </c>
      <c r="AH226" s="7">
        <v>2.6416666666666666</v>
      </c>
      <c r="AI226" s="7">
        <v>0.7</v>
      </c>
      <c r="AJ226" s="7">
        <v>1.3</v>
      </c>
      <c r="AK226" s="7">
        <v>1.5</v>
      </c>
      <c r="AL226" s="7">
        <v>1.1666666666666667</v>
      </c>
      <c r="AM226" s="7">
        <v>1.3</v>
      </c>
      <c r="AN226" s="7">
        <v>2.8</v>
      </c>
      <c r="AO226" s="7">
        <v>1.4</v>
      </c>
      <c r="AP226" s="7">
        <v>1.8333333333333333</v>
      </c>
      <c r="AQ226" s="7">
        <v>1.5</v>
      </c>
      <c r="AR226" s="7">
        <v>1.5</v>
      </c>
      <c r="AS226">
        <v>3.6</v>
      </c>
      <c r="AT226">
        <v>4.5</v>
      </c>
      <c r="AU226">
        <v>3.9</v>
      </c>
      <c r="AV226">
        <v>4</v>
      </c>
      <c r="AW226">
        <v>5</v>
      </c>
      <c r="AX226">
        <v>4.8</v>
      </c>
      <c r="AY226">
        <v>3.1</v>
      </c>
      <c r="AZ226">
        <v>4.3</v>
      </c>
      <c r="BA226">
        <v>4.1500000000000004</v>
      </c>
      <c r="BB226">
        <v>2.4</v>
      </c>
      <c r="BC226">
        <v>2.1</v>
      </c>
      <c r="BD226">
        <v>1.7</v>
      </c>
      <c r="BE226">
        <v>2.0666666666666669</v>
      </c>
      <c r="BF226">
        <v>1.9</v>
      </c>
      <c r="BG226">
        <v>1.4</v>
      </c>
      <c r="BH226">
        <v>2</v>
      </c>
      <c r="BI226">
        <v>1.7666666666666666</v>
      </c>
      <c r="BJ226">
        <v>1.9166666666666667</v>
      </c>
      <c r="BK226" s="7">
        <v>3.0333333333333332</v>
      </c>
      <c r="BL226">
        <v>2.1</v>
      </c>
      <c r="BM226">
        <v>2.2000000000000002</v>
      </c>
      <c r="BN226">
        <v>0.8</v>
      </c>
      <c r="BO226">
        <v>1.7</v>
      </c>
      <c r="BP226">
        <v>1.7</v>
      </c>
      <c r="BQ226">
        <v>2.1</v>
      </c>
      <c r="BR226">
        <v>1.4</v>
      </c>
      <c r="BS226">
        <v>1.7333333333333334</v>
      </c>
      <c r="BT226">
        <v>1.7166666666666666</v>
      </c>
      <c r="BU226" s="7">
        <v>1.7166666666666666</v>
      </c>
    </row>
    <row r="227" spans="1:73" x14ac:dyDescent="0.25">
      <c r="A227" s="2" t="s">
        <v>224</v>
      </c>
      <c r="B227" s="7">
        <v>2.5</v>
      </c>
      <c r="C227" s="7">
        <v>2.7</v>
      </c>
      <c r="D227" s="7">
        <v>2.85</v>
      </c>
      <c r="E227" s="7">
        <v>2.6833333333333331</v>
      </c>
      <c r="F227" s="7">
        <v>2.85</v>
      </c>
      <c r="G227" s="7">
        <v>3.35</v>
      </c>
      <c r="H227" s="7">
        <v>2.5499999999999998</v>
      </c>
      <c r="I227" s="7">
        <v>2.9166666666666665</v>
      </c>
      <c r="J227" s="7">
        <v>2.8</v>
      </c>
      <c r="K227" s="7">
        <v>1.65</v>
      </c>
      <c r="L227" s="7">
        <v>1.6</v>
      </c>
      <c r="M227" s="7">
        <v>1.7</v>
      </c>
      <c r="N227" s="7">
        <v>1.65</v>
      </c>
      <c r="O227" s="7">
        <v>1.65</v>
      </c>
      <c r="P227" s="7">
        <v>2.7</v>
      </c>
      <c r="Q227" s="7">
        <v>3.4</v>
      </c>
      <c r="R227" s="7">
        <v>3.1</v>
      </c>
      <c r="S227" s="7">
        <v>3.0666666666666669</v>
      </c>
      <c r="T227" s="7">
        <v>2.7</v>
      </c>
      <c r="U227" s="7">
        <v>2.1</v>
      </c>
      <c r="V227" s="7">
        <v>2.2000000000000002</v>
      </c>
      <c r="W227" s="7">
        <v>2.3333333333333335</v>
      </c>
      <c r="X227" s="7">
        <v>2.7</v>
      </c>
      <c r="Y227" s="7">
        <v>1.9</v>
      </c>
      <c r="Z227" s="7">
        <v>3</v>
      </c>
      <c r="AA227" s="7">
        <v>3.8</v>
      </c>
      <c r="AB227" s="7">
        <v>2.9</v>
      </c>
      <c r="AC227" s="7">
        <v>3.6</v>
      </c>
      <c r="AD227" s="7">
        <v>3.3</v>
      </c>
      <c r="AE227" s="7">
        <v>4.0999999999999996</v>
      </c>
      <c r="AF227" s="7">
        <v>3.6666666666666665</v>
      </c>
      <c r="AG227" s="7">
        <v>3.2833333333333332</v>
      </c>
      <c r="AH227" s="7">
        <v>2.9916666666666667</v>
      </c>
      <c r="AI227" s="7">
        <v>2.4</v>
      </c>
      <c r="AJ227" s="7">
        <v>2.1</v>
      </c>
      <c r="AK227" s="7">
        <v>2.1</v>
      </c>
      <c r="AL227" s="7">
        <v>2.2000000000000002</v>
      </c>
      <c r="AM227" s="7">
        <v>2.4</v>
      </c>
      <c r="AN227" s="7">
        <v>2.4</v>
      </c>
      <c r="AO227" s="7">
        <v>2.1</v>
      </c>
      <c r="AP227" s="7">
        <v>2.2999999999999998</v>
      </c>
      <c r="AQ227" s="7">
        <v>2.25</v>
      </c>
      <c r="AR227" s="7">
        <v>2.25</v>
      </c>
      <c r="AS227">
        <v>1.8</v>
      </c>
      <c r="AT227">
        <v>2.4</v>
      </c>
      <c r="AU227">
        <v>1.4</v>
      </c>
      <c r="AV227">
        <v>1.8666666666666667</v>
      </c>
      <c r="AW227">
        <v>1.7</v>
      </c>
      <c r="AX227">
        <v>3.1</v>
      </c>
      <c r="AY227">
        <v>1.8</v>
      </c>
      <c r="AZ227">
        <v>2.2000000000000002</v>
      </c>
      <c r="BA227">
        <v>2.0333333333333332</v>
      </c>
      <c r="BB227">
        <v>1.8</v>
      </c>
      <c r="BC227">
        <v>1.4</v>
      </c>
      <c r="BD227">
        <v>2.7</v>
      </c>
      <c r="BE227">
        <v>1.9666666666666666</v>
      </c>
      <c r="BF227">
        <v>2.7</v>
      </c>
      <c r="BG227">
        <v>2.8</v>
      </c>
      <c r="BH227">
        <v>1.9</v>
      </c>
      <c r="BI227">
        <v>2.4666666666666668</v>
      </c>
      <c r="BJ227">
        <v>2.2166666666666668</v>
      </c>
      <c r="BK227" s="7">
        <v>2.125</v>
      </c>
      <c r="BL227">
        <v>2.7</v>
      </c>
      <c r="BM227">
        <v>2.8</v>
      </c>
      <c r="BN227">
        <v>2.4</v>
      </c>
      <c r="BO227">
        <v>2.6333333333333333</v>
      </c>
      <c r="BP227">
        <v>2.6</v>
      </c>
      <c r="BQ227">
        <v>2.6</v>
      </c>
      <c r="BR227">
        <v>2.6</v>
      </c>
      <c r="BS227">
        <v>2.6</v>
      </c>
      <c r="BT227">
        <v>2.6166666666666667</v>
      </c>
      <c r="BU227" s="7">
        <v>2.6166666666666667</v>
      </c>
    </row>
    <row r="228" spans="1:73" x14ac:dyDescent="0.25">
      <c r="A228" s="2" t="s">
        <v>225</v>
      </c>
      <c r="B228" s="7">
        <v>1.8</v>
      </c>
      <c r="C228" s="7">
        <v>2.5499999999999998</v>
      </c>
      <c r="D228" s="7">
        <v>2.5</v>
      </c>
      <c r="E228" s="7">
        <v>2.2833333333333332</v>
      </c>
      <c r="F228" s="7">
        <v>1.7</v>
      </c>
      <c r="G228" s="7">
        <v>2.7</v>
      </c>
      <c r="H228" s="7">
        <v>3.15</v>
      </c>
      <c r="I228" s="7">
        <v>2.5166666666666666</v>
      </c>
      <c r="J228" s="7">
        <v>2.4</v>
      </c>
      <c r="K228" s="7">
        <v>0.8</v>
      </c>
      <c r="L228" s="7">
        <v>1.6</v>
      </c>
      <c r="M228" s="7">
        <v>1.45</v>
      </c>
      <c r="N228" s="7">
        <v>1.2833333333333334</v>
      </c>
      <c r="O228" s="7">
        <v>1.2833333333333334</v>
      </c>
      <c r="P228" s="7">
        <v>0.5</v>
      </c>
      <c r="Q228" s="7">
        <v>0</v>
      </c>
      <c r="R228" s="7">
        <v>1.4</v>
      </c>
      <c r="S228" s="7">
        <v>0.6333333333333333</v>
      </c>
      <c r="T228" s="7">
        <v>0.2</v>
      </c>
      <c r="U228" s="7">
        <v>1.6</v>
      </c>
      <c r="V228" s="7">
        <v>1.1000000000000001</v>
      </c>
      <c r="W228" s="7">
        <v>0.96666666666666667</v>
      </c>
      <c r="X228" s="7">
        <v>0.8</v>
      </c>
      <c r="Y228" s="7">
        <v>1.2</v>
      </c>
      <c r="Z228" s="7">
        <v>1</v>
      </c>
      <c r="AA228" s="7">
        <v>0.1</v>
      </c>
      <c r="AB228" s="7">
        <v>0.76666666666666672</v>
      </c>
      <c r="AC228" s="7">
        <v>1</v>
      </c>
      <c r="AD228" s="7">
        <v>1.1000000000000001</v>
      </c>
      <c r="AE228" s="7">
        <v>0.7</v>
      </c>
      <c r="AF228" s="7">
        <v>0.93333333333333335</v>
      </c>
      <c r="AG228" s="7">
        <v>0.85</v>
      </c>
      <c r="AH228" s="7">
        <v>0.82499999999999996</v>
      </c>
      <c r="AI228" s="7">
        <v>0.3</v>
      </c>
      <c r="AJ228" s="7">
        <v>0.4</v>
      </c>
      <c r="AK228" s="7">
        <v>0.8</v>
      </c>
      <c r="AL228" s="7">
        <v>0.5</v>
      </c>
      <c r="AM228" s="7">
        <v>0.7</v>
      </c>
      <c r="AN228" s="7">
        <v>0.5</v>
      </c>
      <c r="AO228" s="7">
        <v>0.3</v>
      </c>
      <c r="AP228" s="7">
        <v>0.5</v>
      </c>
      <c r="AQ228" s="7">
        <v>0.5</v>
      </c>
      <c r="AR228" s="7">
        <v>0.5</v>
      </c>
      <c r="AS228">
        <v>3.5</v>
      </c>
      <c r="AT228">
        <v>2.4</v>
      </c>
      <c r="AU228">
        <v>3.1</v>
      </c>
      <c r="AV228">
        <v>3</v>
      </c>
      <c r="AW228">
        <v>4.8</v>
      </c>
      <c r="AX228">
        <v>3.4</v>
      </c>
      <c r="AY228">
        <v>2.5</v>
      </c>
      <c r="AZ228">
        <v>3.5666666666666669</v>
      </c>
      <c r="BA228">
        <v>3.2833333333333332</v>
      </c>
      <c r="BB228">
        <v>1.5</v>
      </c>
      <c r="BC228">
        <v>3.1</v>
      </c>
      <c r="BD228">
        <v>3.2</v>
      </c>
      <c r="BE228">
        <v>2.6</v>
      </c>
      <c r="BF228">
        <v>1.4</v>
      </c>
      <c r="BG228">
        <v>1.9</v>
      </c>
      <c r="BH228">
        <v>2.8</v>
      </c>
      <c r="BI228">
        <v>2.0333333333333332</v>
      </c>
      <c r="BJ228">
        <v>2.3166666666666669</v>
      </c>
      <c r="BK228" s="7">
        <v>2.8</v>
      </c>
      <c r="BL228">
        <v>0.5</v>
      </c>
      <c r="BM228">
        <v>1.2</v>
      </c>
      <c r="BN228">
        <v>1.3</v>
      </c>
      <c r="BO228">
        <v>1</v>
      </c>
      <c r="BP228">
        <v>0.8</v>
      </c>
      <c r="BQ228">
        <v>1.4</v>
      </c>
      <c r="BR228">
        <v>1.1000000000000001</v>
      </c>
      <c r="BS228">
        <v>1.1000000000000001</v>
      </c>
      <c r="BT228">
        <v>1.05</v>
      </c>
      <c r="BU228" s="7">
        <v>1.05</v>
      </c>
    </row>
    <row r="229" spans="1:73" x14ac:dyDescent="0.25">
      <c r="A229" s="2" t="s">
        <v>226</v>
      </c>
      <c r="B229" s="7">
        <v>2.85</v>
      </c>
      <c r="C229" s="7">
        <v>3.05</v>
      </c>
      <c r="D229" s="7">
        <v>2.9</v>
      </c>
      <c r="E229" s="7">
        <v>2.9333333333333331</v>
      </c>
      <c r="F229" s="7">
        <v>3.1</v>
      </c>
      <c r="G229" s="7">
        <v>3.15</v>
      </c>
      <c r="H229" s="7">
        <v>3.8</v>
      </c>
      <c r="I229" s="7">
        <v>3.35</v>
      </c>
      <c r="J229" s="7">
        <v>3.1416666666666666</v>
      </c>
      <c r="K229" s="7">
        <v>1.7</v>
      </c>
      <c r="L229" s="7">
        <v>2</v>
      </c>
      <c r="M229" s="7">
        <v>2.2000000000000002</v>
      </c>
      <c r="N229" s="7">
        <v>1.9666666666666666</v>
      </c>
      <c r="O229" s="7">
        <v>1.9666666666666666</v>
      </c>
      <c r="P229" s="7">
        <v>3.2</v>
      </c>
      <c r="Q229" s="7">
        <v>3.3</v>
      </c>
      <c r="R229" s="7">
        <v>3.5</v>
      </c>
      <c r="S229" s="7">
        <v>3.3333333333333335</v>
      </c>
      <c r="T229" s="7">
        <v>4.2</v>
      </c>
      <c r="U229" s="7">
        <v>2.6</v>
      </c>
      <c r="V229" s="7">
        <v>3</v>
      </c>
      <c r="W229" s="7">
        <v>3.2666666666666666</v>
      </c>
      <c r="X229" s="7">
        <v>3.3</v>
      </c>
      <c r="Y229" s="7">
        <v>5.0999999999999996</v>
      </c>
      <c r="Z229" s="7">
        <v>4.7</v>
      </c>
      <c r="AA229" s="7">
        <v>4.8</v>
      </c>
      <c r="AB229" s="7">
        <v>4.8666666666666663</v>
      </c>
      <c r="AC229" s="7">
        <v>4.2</v>
      </c>
      <c r="AD229" s="7">
        <v>5.7</v>
      </c>
      <c r="AE229" s="7">
        <v>4.7</v>
      </c>
      <c r="AF229" s="7">
        <v>4.8666666666666663</v>
      </c>
      <c r="AG229" s="7">
        <v>4.8666666666666663</v>
      </c>
      <c r="AH229" s="7">
        <v>4.083333333333333</v>
      </c>
      <c r="AI229" s="7">
        <v>2.4</v>
      </c>
      <c r="AJ229" s="7">
        <v>2.2000000000000002</v>
      </c>
      <c r="AK229" s="7">
        <v>2.2000000000000002</v>
      </c>
      <c r="AL229" s="7">
        <v>2.2666666666666666</v>
      </c>
      <c r="AM229" s="7">
        <v>1.6</v>
      </c>
      <c r="AN229" s="7">
        <v>2.1</v>
      </c>
      <c r="AO229" s="7">
        <v>1.4</v>
      </c>
      <c r="AP229" s="7">
        <v>1.7</v>
      </c>
      <c r="AQ229" s="7">
        <v>1.9833333333333334</v>
      </c>
      <c r="AR229" s="7">
        <v>1.9833333333333334</v>
      </c>
      <c r="AS229">
        <v>2.5</v>
      </c>
      <c r="AT229">
        <v>2.4</v>
      </c>
      <c r="AU229">
        <v>2</v>
      </c>
      <c r="AV229">
        <v>2.2999999999999998</v>
      </c>
      <c r="AW229">
        <v>2.9</v>
      </c>
      <c r="AX229">
        <v>2</v>
      </c>
      <c r="AY229">
        <v>2</v>
      </c>
      <c r="AZ229">
        <v>2.2999999999999998</v>
      </c>
      <c r="BA229">
        <v>2.2999999999999998</v>
      </c>
      <c r="BB229">
        <v>3</v>
      </c>
      <c r="BC229">
        <v>2.4</v>
      </c>
      <c r="BD229">
        <v>3.5</v>
      </c>
      <c r="BE229">
        <v>2.9666666666666668</v>
      </c>
      <c r="BF229">
        <v>2.7</v>
      </c>
      <c r="BG229">
        <v>3.3</v>
      </c>
      <c r="BH229">
        <v>3.6</v>
      </c>
      <c r="BI229">
        <v>3.2</v>
      </c>
      <c r="BJ229">
        <v>3.0833333333333335</v>
      </c>
      <c r="BK229" s="7">
        <v>2.6916666666666669</v>
      </c>
      <c r="BL229">
        <v>0.9</v>
      </c>
      <c r="BM229">
        <v>1.2</v>
      </c>
      <c r="BN229">
        <v>0.6</v>
      </c>
      <c r="BO229">
        <v>0.9</v>
      </c>
      <c r="BP229">
        <v>0.3</v>
      </c>
      <c r="BQ229">
        <v>0.3</v>
      </c>
      <c r="BR229">
        <v>0.5</v>
      </c>
      <c r="BS229">
        <v>0.36666666666666664</v>
      </c>
      <c r="BT229">
        <v>0.6333333333333333</v>
      </c>
      <c r="BU229" s="7">
        <v>0.6333333333333333</v>
      </c>
    </row>
    <row r="230" spans="1:73" x14ac:dyDescent="0.25">
      <c r="A230" s="4" t="s">
        <v>227</v>
      </c>
      <c r="B230" s="7">
        <v>0.35</v>
      </c>
      <c r="C230" s="7">
        <v>0.35</v>
      </c>
      <c r="D230" s="7">
        <v>0.45</v>
      </c>
      <c r="E230" s="7">
        <v>0.38333333333333336</v>
      </c>
      <c r="F230" s="7">
        <v>0.45</v>
      </c>
      <c r="G230" s="7">
        <v>0.65</v>
      </c>
      <c r="H230" s="7">
        <v>0.75</v>
      </c>
      <c r="I230" s="7">
        <v>0.6166666666666667</v>
      </c>
      <c r="J230" s="7">
        <v>0.5</v>
      </c>
      <c r="K230" s="7">
        <v>0.45</v>
      </c>
      <c r="L230" s="7">
        <v>0.4</v>
      </c>
      <c r="M230" s="7">
        <v>0.4</v>
      </c>
      <c r="N230" s="7">
        <v>0.41666666666666669</v>
      </c>
      <c r="O230" s="7">
        <v>0.41666666666666669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>
        <v>1.3</v>
      </c>
      <c r="AT230">
        <v>0.6</v>
      </c>
      <c r="AU230">
        <v>0.8</v>
      </c>
      <c r="AV230">
        <v>0.9</v>
      </c>
      <c r="AW230">
        <v>0.7</v>
      </c>
      <c r="AX230">
        <v>0.8</v>
      </c>
      <c r="AY230">
        <v>0.4</v>
      </c>
      <c r="AZ230">
        <v>0.6333333333333333</v>
      </c>
      <c r="BA230">
        <v>0.76666666666666672</v>
      </c>
      <c r="BB230">
        <v>0.4</v>
      </c>
      <c r="BC230">
        <v>0.6</v>
      </c>
      <c r="BD230">
        <v>0.3</v>
      </c>
      <c r="BE230">
        <v>0.43333333333333335</v>
      </c>
      <c r="BF230">
        <v>0.4</v>
      </c>
      <c r="BG230">
        <v>0.4</v>
      </c>
      <c r="BH230">
        <v>0.5</v>
      </c>
      <c r="BI230">
        <v>0.43333333333333335</v>
      </c>
      <c r="BJ230">
        <v>0.43333333333333335</v>
      </c>
      <c r="BK230" s="7">
        <v>0.6</v>
      </c>
      <c r="BL230">
        <v>0.6</v>
      </c>
      <c r="BM230">
        <v>0.6</v>
      </c>
      <c r="BN230">
        <v>0.7</v>
      </c>
      <c r="BO230">
        <v>0.6333333333333333</v>
      </c>
      <c r="BP230">
        <v>0.8</v>
      </c>
      <c r="BQ230">
        <v>1</v>
      </c>
      <c r="BR230">
        <v>0.5</v>
      </c>
      <c r="BS230">
        <v>0.76666666666666672</v>
      </c>
      <c r="BT230">
        <v>0.7</v>
      </c>
      <c r="BU230" s="7">
        <v>0.7</v>
      </c>
    </row>
    <row r="231" spans="1:73" x14ac:dyDescent="0.25">
      <c r="A231" s="2" t="s">
        <v>228</v>
      </c>
      <c r="B231" s="7">
        <v>3.4</v>
      </c>
      <c r="C231" s="7">
        <v>3.75</v>
      </c>
      <c r="D231" s="7">
        <v>3.25</v>
      </c>
      <c r="E231" s="7">
        <v>3.4666666666666668</v>
      </c>
      <c r="F231" s="7">
        <v>3.15</v>
      </c>
      <c r="G231" s="7">
        <v>3.2</v>
      </c>
      <c r="H231" s="7">
        <v>3.5</v>
      </c>
      <c r="I231" s="7">
        <v>3.2833333333333332</v>
      </c>
      <c r="J231" s="7">
        <v>3.375</v>
      </c>
      <c r="K231" s="7">
        <v>2.1</v>
      </c>
      <c r="L231" s="7">
        <v>2.1</v>
      </c>
      <c r="M231" s="7">
        <v>2.0499999999999998</v>
      </c>
      <c r="N231" s="7">
        <v>2.0833333333333335</v>
      </c>
      <c r="O231" s="7">
        <v>2.0833333333333335</v>
      </c>
      <c r="P231" s="7">
        <v>1.8</v>
      </c>
      <c r="Q231" s="7">
        <v>1.2</v>
      </c>
      <c r="R231" s="7">
        <v>1.7</v>
      </c>
      <c r="S231" s="7">
        <v>1.5666666666666667</v>
      </c>
      <c r="T231" s="7">
        <v>1.5</v>
      </c>
      <c r="U231" s="7">
        <v>1.5</v>
      </c>
      <c r="V231" s="7">
        <v>1.6</v>
      </c>
      <c r="W231" s="7">
        <v>1.5333333333333334</v>
      </c>
      <c r="X231" s="7">
        <v>1.55</v>
      </c>
      <c r="Y231" s="7">
        <v>5.5</v>
      </c>
      <c r="Z231" s="7">
        <v>5.2</v>
      </c>
      <c r="AA231" s="7">
        <v>5.7</v>
      </c>
      <c r="AB231" s="7">
        <v>5.4666666666666668</v>
      </c>
      <c r="AC231" s="7">
        <v>4.9000000000000004</v>
      </c>
      <c r="AD231" s="7">
        <v>5.5</v>
      </c>
      <c r="AE231" s="7">
        <v>4.9000000000000004</v>
      </c>
      <c r="AF231" s="7">
        <v>5.0999999999999996</v>
      </c>
      <c r="AG231" s="7">
        <v>5.2833333333333332</v>
      </c>
      <c r="AH231" s="7">
        <v>3.4166666666666665</v>
      </c>
      <c r="AI231" s="7">
        <v>3.2</v>
      </c>
      <c r="AJ231" s="7">
        <v>3.4</v>
      </c>
      <c r="AK231" s="7">
        <v>3.6</v>
      </c>
      <c r="AL231" s="7">
        <v>3.4</v>
      </c>
      <c r="AM231" s="7">
        <v>3.5</v>
      </c>
      <c r="AN231" s="7">
        <v>4.5</v>
      </c>
      <c r="AO231" s="7">
        <v>3.6</v>
      </c>
      <c r="AP231" s="7">
        <v>3.8666666666666667</v>
      </c>
      <c r="AQ231" s="7">
        <v>3.6333333333333333</v>
      </c>
      <c r="AR231" s="7">
        <v>3.6333333333333333</v>
      </c>
      <c r="AS231">
        <v>6.5</v>
      </c>
      <c r="AT231">
        <v>4.5</v>
      </c>
      <c r="AU231">
        <v>6</v>
      </c>
      <c r="AV231">
        <v>5.666666666666667</v>
      </c>
      <c r="AW231">
        <v>5.3</v>
      </c>
      <c r="AX231">
        <v>6.1</v>
      </c>
      <c r="AY231">
        <v>5.7</v>
      </c>
      <c r="AZ231">
        <v>5.7</v>
      </c>
      <c r="BA231">
        <v>5.6833333333333336</v>
      </c>
      <c r="BB231">
        <v>0.8</v>
      </c>
      <c r="BC231">
        <v>2.4</v>
      </c>
      <c r="BD231">
        <v>1.2</v>
      </c>
      <c r="BE231">
        <v>1.4666666666666666</v>
      </c>
      <c r="BF231">
        <v>2.2999999999999998</v>
      </c>
      <c r="BG231">
        <v>1.4</v>
      </c>
      <c r="BH231">
        <v>1.4</v>
      </c>
      <c r="BI231">
        <v>1.7</v>
      </c>
      <c r="BJ231">
        <v>1.5833333333333333</v>
      </c>
      <c r="BK231" s="7">
        <v>3.6333333333333333</v>
      </c>
      <c r="BL231">
        <v>3.3</v>
      </c>
      <c r="BM231">
        <v>3.4</v>
      </c>
      <c r="BN231">
        <v>3</v>
      </c>
      <c r="BO231">
        <v>3.2333333333333334</v>
      </c>
      <c r="BP231">
        <v>3.3</v>
      </c>
      <c r="BQ231">
        <v>3.5</v>
      </c>
      <c r="BR231">
        <v>3.4</v>
      </c>
      <c r="BS231">
        <v>3.4</v>
      </c>
      <c r="BT231">
        <v>3.3166666666666669</v>
      </c>
      <c r="BU231" s="7">
        <v>3.3166666666666669</v>
      </c>
    </row>
    <row r="232" spans="1:73" x14ac:dyDescent="0.25">
      <c r="A232" s="2" t="s">
        <v>229</v>
      </c>
      <c r="B232" s="7">
        <v>2.9</v>
      </c>
      <c r="C232" s="7">
        <v>2.25</v>
      </c>
      <c r="D232" s="7">
        <v>2.95</v>
      </c>
      <c r="E232" s="7">
        <v>2.7</v>
      </c>
      <c r="F232" s="7">
        <v>2.9</v>
      </c>
      <c r="G232" s="7">
        <v>2.5499999999999998</v>
      </c>
      <c r="H232" s="7">
        <v>2.5</v>
      </c>
      <c r="I232" s="7">
        <v>2.65</v>
      </c>
      <c r="J232" s="7">
        <v>2.6749999999999998</v>
      </c>
      <c r="K232" s="7">
        <v>0.65</v>
      </c>
      <c r="L232" s="7">
        <v>1.1499999999999999</v>
      </c>
      <c r="M232" s="7">
        <v>1.55</v>
      </c>
      <c r="N232" s="7">
        <v>1.1166666666666667</v>
      </c>
      <c r="O232" s="7">
        <v>1.1166666666666667</v>
      </c>
      <c r="P232" s="7">
        <v>1.4</v>
      </c>
      <c r="Q232" s="7">
        <v>2.2000000000000002</v>
      </c>
      <c r="R232" s="7">
        <v>2.2000000000000002</v>
      </c>
      <c r="S232" s="7">
        <v>1.9333333333333333</v>
      </c>
      <c r="T232" s="7">
        <v>2.1</v>
      </c>
      <c r="U232" s="7">
        <v>1.6</v>
      </c>
      <c r="V232" s="7">
        <v>2</v>
      </c>
      <c r="W232" s="7">
        <v>1.9</v>
      </c>
      <c r="X232" s="7">
        <v>1.9166666666666667</v>
      </c>
      <c r="Y232" s="7">
        <v>3.7</v>
      </c>
      <c r="Z232" s="7">
        <v>2.7</v>
      </c>
      <c r="AA232" s="7">
        <v>3.1</v>
      </c>
      <c r="AB232" s="7">
        <v>3.1666666666666665</v>
      </c>
      <c r="AC232" s="7">
        <v>1.9</v>
      </c>
      <c r="AD232" s="7">
        <v>3.4</v>
      </c>
      <c r="AE232" s="7">
        <v>3.7</v>
      </c>
      <c r="AF232" s="7">
        <v>3</v>
      </c>
      <c r="AG232" s="7">
        <v>3.0833333333333335</v>
      </c>
      <c r="AH232" s="7">
        <v>2.5</v>
      </c>
      <c r="AI232" s="7">
        <v>1.9</v>
      </c>
      <c r="AJ232" s="7">
        <v>1.5</v>
      </c>
      <c r="AK232" s="7">
        <v>1.6</v>
      </c>
      <c r="AL232" s="7">
        <v>1.6666666666666667</v>
      </c>
      <c r="AM232" s="7">
        <v>0.8</v>
      </c>
      <c r="AN232" s="7">
        <v>1.8</v>
      </c>
      <c r="AO232" s="7">
        <v>2.2000000000000002</v>
      </c>
      <c r="AP232" s="7">
        <v>1.6</v>
      </c>
      <c r="AQ232" s="7">
        <v>1.6333333333333333</v>
      </c>
      <c r="AR232" s="7">
        <v>1.6333333333333333</v>
      </c>
      <c r="AS232">
        <v>2.5</v>
      </c>
      <c r="AT232">
        <v>2.9</v>
      </c>
      <c r="AU232">
        <v>2.6</v>
      </c>
      <c r="AV232">
        <v>2.6666666666666665</v>
      </c>
      <c r="AW232">
        <v>3</v>
      </c>
      <c r="AX232">
        <v>2.5</v>
      </c>
      <c r="AY232">
        <v>2.5</v>
      </c>
      <c r="AZ232">
        <v>2.6666666666666665</v>
      </c>
      <c r="BA232">
        <v>2.6666666666666665</v>
      </c>
      <c r="BB232">
        <v>2.2999999999999998</v>
      </c>
      <c r="BC232">
        <v>2.9</v>
      </c>
      <c r="BD232">
        <v>3.7</v>
      </c>
      <c r="BE232">
        <v>2.9666666666666668</v>
      </c>
      <c r="BF232">
        <v>3.4</v>
      </c>
      <c r="BG232">
        <v>2.9</v>
      </c>
      <c r="BH232">
        <v>2.5</v>
      </c>
      <c r="BI232">
        <v>2.9333333333333331</v>
      </c>
      <c r="BJ232">
        <v>2.95</v>
      </c>
      <c r="BK232" s="7">
        <v>2.8083333333333331</v>
      </c>
      <c r="BL232">
        <v>1.1000000000000001</v>
      </c>
      <c r="BM232">
        <v>2</v>
      </c>
      <c r="BN232">
        <v>1.3</v>
      </c>
      <c r="BO232">
        <v>1.4666666666666666</v>
      </c>
      <c r="BP232">
        <v>2.2000000000000002</v>
      </c>
      <c r="BQ232">
        <v>0.8</v>
      </c>
      <c r="BR232">
        <v>1</v>
      </c>
      <c r="BS232">
        <v>1.3333333333333333</v>
      </c>
      <c r="BT232">
        <v>1.4</v>
      </c>
      <c r="BU232" s="7">
        <v>1.4</v>
      </c>
    </row>
    <row r="233" spans="1:73" x14ac:dyDescent="0.25">
      <c r="A233" s="2" t="s">
        <v>230</v>
      </c>
      <c r="B233" s="7">
        <v>0.1</v>
      </c>
      <c r="C233" s="7">
        <v>0</v>
      </c>
      <c r="D233" s="7">
        <v>0.05</v>
      </c>
      <c r="E233" s="7">
        <v>0.05</v>
      </c>
      <c r="F233" s="7">
        <v>0.05</v>
      </c>
      <c r="G233" s="7">
        <v>0</v>
      </c>
      <c r="H233" s="7">
        <v>0</v>
      </c>
      <c r="I233" s="7">
        <v>1.6666666666666666E-2</v>
      </c>
      <c r="J233" s="7">
        <v>3.3333333333333333E-2</v>
      </c>
      <c r="K233" s="7">
        <v>0.05</v>
      </c>
      <c r="L233" s="7">
        <v>0</v>
      </c>
      <c r="M233" s="7">
        <v>0</v>
      </c>
      <c r="N233" s="7">
        <v>1.6666666666666666E-2</v>
      </c>
      <c r="O233" s="7">
        <v>1.6666666666666666E-2</v>
      </c>
      <c r="P233" s="7">
        <v>3.2</v>
      </c>
      <c r="Q233" s="7">
        <v>3.2</v>
      </c>
      <c r="R233" s="7">
        <v>3.1</v>
      </c>
      <c r="S233" s="7">
        <v>3.1666666666666665</v>
      </c>
      <c r="T233" s="7">
        <v>2.7</v>
      </c>
      <c r="U233" s="7">
        <v>2.6</v>
      </c>
      <c r="V233" s="7">
        <v>2.2000000000000002</v>
      </c>
      <c r="W233" s="7">
        <v>2.5</v>
      </c>
      <c r="X233" s="7">
        <v>2.8333333333333335</v>
      </c>
      <c r="Y233" s="7">
        <v>1.6</v>
      </c>
      <c r="Z233" s="7">
        <v>2.5</v>
      </c>
      <c r="AA233" s="7">
        <v>3.1</v>
      </c>
      <c r="AB233" s="7">
        <v>2.4</v>
      </c>
      <c r="AC233" s="7">
        <v>3.4</v>
      </c>
      <c r="AD233" s="7">
        <v>1.4</v>
      </c>
      <c r="AE233" s="7">
        <v>3</v>
      </c>
      <c r="AF233" s="7">
        <v>2.6</v>
      </c>
      <c r="AG233" s="7">
        <v>2.5</v>
      </c>
      <c r="AH233" s="7">
        <v>2.6666666666666665</v>
      </c>
      <c r="AI233" s="7">
        <v>2.4</v>
      </c>
      <c r="AJ233" s="7">
        <v>3.2</v>
      </c>
      <c r="AK233" s="7">
        <v>3.4</v>
      </c>
      <c r="AL233" s="7">
        <v>3</v>
      </c>
      <c r="AM233" s="7">
        <v>3</v>
      </c>
      <c r="AN233" s="7">
        <v>2.8</v>
      </c>
      <c r="AO233" s="7">
        <v>3.3</v>
      </c>
      <c r="AP233" s="7">
        <v>3.0333333333333332</v>
      </c>
      <c r="AQ233" s="7">
        <v>3.0166666666666666</v>
      </c>
      <c r="AR233" s="7">
        <v>3.0166666666666666</v>
      </c>
      <c r="AS233">
        <v>1.4</v>
      </c>
      <c r="AT233">
        <v>2</v>
      </c>
      <c r="AU233">
        <v>2.2000000000000002</v>
      </c>
      <c r="AV233">
        <v>1.8666666666666667</v>
      </c>
      <c r="AW233">
        <v>2.5</v>
      </c>
      <c r="AX233">
        <v>0.9</v>
      </c>
      <c r="AY233">
        <v>1.1000000000000001</v>
      </c>
      <c r="AZ233">
        <v>1.5</v>
      </c>
      <c r="BA233">
        <v>1.6833333333333333</v>
      </c>
      <c r="BB233">
        <v>1.3</v>
      </c>
      <c r="BC233">
        <v>1.4</v>
      </c>
      <c r="BD233">
        <v>1.1000000000000001</v>
      </c>
      <c r="BE233">
        <v>1.2666666666666666</v>
      </c>
      <c r="BF233">
        <v>1.5</v>
      </c>
      <c r="BG233">
        <v>1.4</v>
      </c>
      <c r="BH233">
        <v>2.2000000000000002</v>
      </c>
      <c r="BI233">
        <v>1.7</v>
      </c>
      <c r="BJ233">
        <v>1.4833333333333334</v>
      </c>
      <c r="BK233" s="7">
        <v>1.5833333333333333</v>
      </c>
      <c r="BL233">
        <v>1.8</v>
      </c>
      <c r="BM233">
        <v>2.1</v>
      </c>
      <c r="BN233">
        <v>2.2999999999999998</v>
      </c>
      <c r="BO233">
        <v>2.0666666666666669</v>
      </c>
      <c r="BP233">
        <v>1.3</v>
      </c>
      <c r="BQ233">
        <v>2</v>
      </c>
      <c r="BR233">
        <v>2</v>
      </c>
      <c r="BS233">
        <v>1.7666666666666666</v>
      </c>
      <c r="BT233">
        <v>1.9166666666666667</v>
      </c>
      <c r="BU233" s="7">
        <v>1.9166666666666667</v>
      </c>
    </row>
    <row r="234" spans="1:73" x14ac:dyDescent="0.25">
      <c r="A234" s="2" t="s">
        <v>231</v>
      </c>
      <c r="B234" s="7">
        <v>1.95</v>
      </c>
      <c r="C234" s="7">
        <v>1.65</v>
      </c>
      <c r="D234" s="7">
        <v>2.35</v>
      </c>
      <c r="E234" s="7">
        <v>1.9833333333333334</v>
      </c>
      <c r="F234" s="7">
        <v>2.8</v>
      </c>
      <c r="G234" s="7">
        <v>3.05</v>
      </c>
      <c r="H234" s="7">
        <v>3</v>
      </c>
      <c r="I234" s="7">
        <v>2.95</v>
      </c>
      <c r="J234" s="7">
        <v>2.4666666666666668</v>
      </c>
      <c r="K234" s="7">
        <v>1.4</v>
      </c>
      <c r="L234" s="7">
        <v>1.55</v>
      </c>
      <c r="M234" s="7">
        <v>1.8</v>
      </c>
      <c r="N234" s="7">
        <v>1.5833333333333333</v>
      </c>
      <c r="O234" s="7">
        <v>1.5833333333333333</v>
      </c>
      <c r="P234" s="7">
        <v>2.5</v>
      </c>
      <c r="Q234" s="7">
        <v>1.3</v>
      </c>
      <c r="R234" s="7">
        <v>2</v>
      </c>
      <c r="S234" s="7">
        <v>1.9333333333333333</v>
      </c>
      <c r="T234" s="7">
        <v>0.9</v>
      </c>
      <c r="U234" s="7">
        <v>1</v>
      </c>
      <c r="V234" s="7">
        <v>1.4</v>
      </c>
      <c r="W234" s="7">
        <v>1.1000000000000001</v>
      </c>
      <c r="X234" s="7">
        <v>1.5166666666666666</v>
      </c>
      <c r="Y234" s="7">
        <v>1.9</v>
      </c>
      <c r="Z234" s="7">
        <v>3.5</v>
      </c>
      <c r="AA234" s="7">
        <v>3.3</v>
      </c>
      <c r="AB234" s="7">
        <v>2.9</v>
      </c>
      <c r="AC234" s="7">
        <v>2.4</v>
      </c>
      <c r="AD234" s="7">
        <v>2.4</v>
      </c>
      <c r="AE234" s="7">
        <v>3.2</v>
      </c>
      <c r="AF234" s="7">
        <v>2.6666666666666665</v>
      </c>
      <c r="AG234" s="7">
        <v>2.7833333333333332</v>
      </c>
      <c r="AH234" s="7">
        <v>2.15</v>
      </c>
      <c r="AI234" s="7">
        <v>2</v>
      </c>
      <c r="AJ234" s="7">
        <v>1.7</v>
      </c>
      <c r="AK234" s="7">
        <v>2.6</v>
      </c>
      <c r="AL234" s="7">
        <v>2.1</v>
      </c>
      <c r="AM234" s="7">
        <v>1</v>
      </c>
      <c r="AN234" s="7">
        <v>1.9</v>
      </c>
      <c r="AO234" s="7">
        <v>2.2999999999999998</v>
      </c>
      <c r="AP234" s="7">
        <v>1.7333333333333334</v>
      </c>
      <c r="AQ234" s="7">
        <v>1.9166666666666667</v>
      </c>
      <c r="AR234" s="7">
        <v>1.9166666666666667</v>
      </c>
      <c r="AS234">
        <v>1.1000000000000001</v>
      </c>
      <c r="AT234">
        <v>3</v>
      </c>
      <c r="AU234">
        <v>1.7</v>
      </c>
      <c r="AV234">
        <v>1.9333333333333333</v>
      </c>
      <c r="AW234">
        <v>1.6</v>
      </c>
      <c r="AX234">
        <v>1.1000000000000001</v>
      </c>
      <c r="AY234">
        <v>1.4</v>
      </c>
      <c r="AZ234">
        <v>1.3666666666666667</v>
      </c>
      <c r="BA234">
        <v>1.65</v>
      </c>
      <c r="BB234">
        <v>2.5</v>
      </c>
      <c r="BC234">
        <v>1.4</v>
      </c>
      <c r="BD234">
        <v>0.8</v>
      </c>
      <c r="BE234">
        <v>1.5666666666666667</v>
      </c>
      <c r="BF234">
        <v>1.7</v>
      </c>
      <c r="BG234">
        <v>1.3</v>
      </c>
      <c r="BH234">
        <v>1.7</v>
      </c>
      <c r="BI234">
        <v>1.5666666666666667</v>
      </c>
      <c r="BJ234">
        <v>1.5666666666666667</v>
      </c>
      <c r="BK234" s="7">
        <v>1.6083333333333334</v>
      </c>
      <c r="BL234">
        <v>0.3</v>
      </c>
      <c r="BM234">
        <v>0.6</v>
      </c>
      <c r="BN234">
        <v>0.4</v>
      </c>
      <c r="BO234">
        <v>0.43333333333333335</v>
      </c>
      <c r="BP234">
        <v>1</v>
      </c>
      <c r="BQ234">
        <v>1.1000000000000001</v>
      </c>
      <c r="BR234">
        <v>0.8</v>
      </c>
      <c r="BS234">
        <v>0.96666666666666667</v>
      </c>
      <c r="BT234">
        <v>0.7</v>
      </c>
      <c r="BU234" s="7">
        <v>0.7</v>
      </c>
    </row>
    <row r="235" spans="1:73" x14ac:dyDescent="0.25">
      <c r="A235" s="2" t="s">
        <v>232</v>
      </c>
      <c r="B235" s="7">
        <v>3.65</v>
      </c>
      <c r="C235" s="7">
        <v>3.05</v>
      </c>
      <c r="D235" s="7">
        <v>3.45</v>
      </c>
      <c r="E235" s="7">
        <v>3.3833333333333333</v>
      </c>
      <c r="F235" s="7">
        <v>3.45</v>
      </c>
      <c r="G235" s="7">
        <v>4.8</v>
      </c>
      <c r="H235" s="7">
        <v>3.7</v>
      </c>
      <c r="I235" s="7">
        <v>3.9833333333333334</v>
      </c>
      <c r="J235" s="7">
        <v>3.6833333333333331</v>
      </c>
      <c r="K235" s="7">
        <v>2.85</v>
      </c>
      <c r="L235" s="7">
        <v>3</v>
      </c>
      <c r="M235" s="7">
        <v>2.95</v>
      </c>
      <c r="N235" s="7">
        <v>2.9333333333333331</v>
      </c>
      <c r="O235" s="7">
        <v>2.9333333333333331</v>
      </c>
      <c r="P235" s="7">
        <v>3.4</v>
      </c>
      <c r="Q235" s="7">
        <v>1.4</v>
      </c>
      <c r="R235" s="7">
        <v>1.6</v>
      </c>
      <c r="S235" s="7">
        <v>2.1333333333333333</v>
      </c>
      <c r="T235" s="7">
        <v>2.1</v>
      </c>
      <c r="U235" s="7">
        <v>2.7</v>
      </c>
      <c r="V235" s="7">
        <v>2.2000000000000002</v>
      </c>
      <c r="W235" s="7">
        <v>2.3333333333333335</v>
      </c>
      <c r="X235" s="7">
        <v>2.2333333333333334</v>
      </c>
      <c r="Y235" s="7">
        <v>3.3</v>
      </c>
      <c r="Z235" s="7">
        <v>5.4</v>
      </c>
      <c r="AA235" s="7">
        <v>4</v>
      </c>
      <c r="AB235" s="7">
        <v>4.2333333333333334</v>
      </c>
      <c r="AC235" s="7">
        <v>3.3</v>
      </c>
      <c r="AD235" s="7">
        <v>3</v>
      </c>
      <c r="AE235" s="7">
        <v>3.9</v>
      </c>
      <c r="AF235" s="7">
        <v>3.4</v>
      </c>
      <c r="AG235" s="7">
        <v>3.8166666666666669</v>
      </c>
      <c r="AH235" s="7">
        <v>3.0249999999999999</v>
      </c>
      <c r="AI235" s="7">
        <v>2.2000000000000002</v>
      </c>
      <c r="AJ235" s="7">
        <v>2.4</v>
      </c>
      <c r="AK235" s="7">
        <v>2.2999999999999998</v>
      </c>
      <c r="AL235" s="7">
        <v>2.2999999999999998</v>
      </c>
      <c r="AM235" s="7">
        <v>2.2999999999999998</v>
      </c>
      <c r="AN235" s="7">
        <v>1</v>
      </c>
      <c r="AO235" s="7">
        <v>2.6</v>
      </c>
      <c r="AP235" s="7">
        <v>1.9666666666666666</v>
      </c>
      <c r="AQ235" s="7">
        <v>2.1333333333333333</v>
      </c>
      <c r="AR235" s="7">
        <v>2.1333333333333333</v>
      </c>
      <c r="AS235">
        <v>6.1</v>
      </c>
      <c r="AT235">
        <v>6.2</v>
      </c>
      <c r="AU235">
        <v>6.6</v>
      </c>
      <c r="AV235">
        <v>6.3</v>
      </c>
      <c r="AW235">
        <v>6</v>
      </c>
      <c r="AX235">
        <v>6.2</v>
      </c>
      <c r="AY235">
        <v>6.2</v>
      </c>
      <c r="AZ235">
        <v>6.1333333333333337</v>
      </c>
      <c r="BA235">
        <v>6.2166666666666668</v>
      </c>
      <c r="BB235">
        <v>1.6</v>
      </c>
      <c r="BC235">
        <v>1.5</v>
      </c>
      <c r="BD235">
        <v>1.1000000000000001</v>
      </c>
      <c r="BE235">
        <v>1.4</v>
      </c>
      <c r="BF235">
        <v>1.1000000000000001</v>
      </c>
      <c r="BG235">
        <v>1.2</v>
      </c>
      <c r="BH235">
        <v>1.3</v>
      </c>
      <c r="BI235">
        <v>1.2</v>
      </c>
      <c r="BJ235">
        <v>1.3</v>
      </c>
      <c r="BK235" s="7">
        <v>3.7583333333333333</v>
      </c>
      <c r="BL235">
        <v>4.4000000000000004</v>
      </c>
      <c r="BM235">
        <v>4.2</v>
      </c>
      <c r="BN235">
        <v>3.7</v>
      </c>
      <c r="BO235">
        <v>4.0999999999999996</v>
      </c>
      <c r="BP235">
        <v>5</v>
      </c>
      <c r="BQ235">
        <v>5</v>
      </c>
      <c r="BR235">
        <v>4.0999999999999996</v>
      </c>
      <c r="BS235">
        <v>4.7</v>
      </c>
      <c r="BT235">
        <v>4.4000000000000004</v>
      </c>
      <c r="BU235" s="7">
        <v>4.4000000000000004</v>
      </c>
    </row>
    <row r="236" spans="1:73" x14ac:dyDescent="0.25">
      <c r="A236" s="2" t="s">
        <v>233</v>
      </c>
      <c r="B236" s="7">
        <v>2.35</v>
      </c>
      <c r="C236" s="7">
        <v>3.15</v>
      </c>
      <c r="D236" s="7">
        <v>2.65</v>
      </c>
      <c r="E236" s="7">
        <v>2.7166666666666668</v>
      </c>
      <c r="F236" s="7">
        <v>3.15</v>
      </c>
      <c r="G236" s="7">
        <v>2.4500000000000002</v>
      </c>
      <c r="H236" s="7">
        <v>1.9</v>
      </c>
      <c r="I236" s="7">
        <v>2.5</v>
      </c>
      <c r="J236" s="7">
        <v>2.6083333333333334</v>
      </c>
      <c r="K236" s="7">
        <v>0.7</v>
      </c>
      <c r="L236" s="7">
        <v>0.65</v>
      </c>
      <c r="M236" s="7">
        <v>0.7</v>
      </c>
      <c r="N236" s="7">
        <v>0.68333333333333335</v>
      </c>
      <c r="O236" s="7">
        <v>0.68333333333333335</v>
      </c>
      <c r="P236" s="7">
        <v>2.4</v>
      </c>
      <c r="Q236" s="7">
        <v>1.2</v>
      </c>
      <c r="R236" s="7">
        <v>2.5</v>
      </c>
      <c r="S236" s="7">
        <v>2.0333333333333332</v>
      </c>
      <c r="T236" s="7">
        <v>2.4</v>
      </c>
      <c r="U236" s="7">
        <v>2.7</v>
      </c>
      <c r="V236" s="7">
        <v>1.5</v>
      </c>
      <c r="W236" s="7">
        <v>2.2000000000000002</v>
      </c>
      <c r="X236" s="7">
        <v>2.1166666666666667</v>
      </c>
      <c r="Y236" s="7">
        <v>4.3</v>
      </c>
      <c r="Z236" s="7">
        <v>3.6</v>
      </c>
      <c r="AA236" s="7">
        <v>4</v>
      </c>
      <c r="AB236" s="7">
        <v>3.9666666666666668</v>
      </c>
      <c r="AC236" s="7">
        <v>2.6</v>
      </c>
      <c r="AD236" s="7">
        <v>2.4</v>
      </c>
      <c r="AE236" s="7">
        <v>4.2</v>
      </c>
      <c r="AF236" s="7">
        <v>3.0666666666666669</v>
      </c>
      <c r="AG236" s="7">
        <v>3.5166666666666666</v>
      </c>
      <c r="AH236" s="7">
        <v>2.8166666666666669</v>
      </c>
      <c r="AI236" s="7">
        <v>1.8</v>
      </c>
      <c r="AJ236" s="7">
        <v>1.4</v>
      </c>
      <c r="AK236" s="7">
        <v>1.7</v>
      </c>
      <c r="AL236" s="7">
        <v>1.6333333333333333</v>
      </c>
      <c r="AM236" s="7">
        <v>1.2</v>
      </c>
      <c r="AN236" s="7">
        <v>1.8</v>
      </c>
      <c r="AO236" s="7">
        <v>2.1</v>
      </c>
      <c r="AP236" s="7">
        <v>1.7</v>
      </c>
      <c r="AQ236" s="7">
        <v>1.6666666666666667</v>
      </c>
      <c r="AR236" s="7">
        <v>1.6666666666666667</v>
      </c>
      <c r="AS236">
        <v>5.0999999999999996</v>
      </c>
      <c r="AT236">
        <v>5.4</v>
      </c>
      <c r="AU236">
        <v>6.1</v>
      </c>
      <c r="AV236">
        <v>5.5333333333333332</v>
      </c>
      <c r="AW236">
        <v>5.8</v>
      </c>
      <c r="AX236">
        <v>4.7</v>
      </c>
      <c r="AY236">
        <v>5</v>
      </c>
      <c r="AZ236">
        <v>5.166666666666667</v>
      </c>
      <c r="BA236">
        <v>5.35</v>
      </c>
      <c r="BB236">
        <v>2.8</v>
      </c>
      <c r="BC236">
        <v>1.9</v>
      </c>
      <c r="BD236">
        <v>1.8</v>
      </c>
      <c r="BE236">
        <v>2.1666666666666665</v>
      </c>
      <c r="BF236">
        <v>1.6</v>
      </c>
      <c r="BG236">
        <v>2.9</v>
      </c>
      <c r="BH236">
        <v>2.6</v>
      </c>
      <c r="BI236">
        <v>2.3666666666666667</v>
      </c>
      <c r="BJ236">
        <v>2.2666666666666666</v>
      </c>
      <c r="BK236" s="7">
        <v>3.8083333333333331</v>
      </c>
      <c r="BL236">
        <v>4</v>
      </c>
      <c r="BM236">
        <v>3.8</v>
      </c>
      <c r="BN236">
        <v>3.3</v>
      </c>
      <c r="BO236">
        <v>3.7</v>
      </c>
      <c r="BP236">
        <v>4.4000000000000004</v>
      </c>
      <c r="BQ236">
        <v>3.2</v>
      </c>
      <c r="BR236">
        <v>3.4</v>
      </c>
      <c r="BS236">
        <v>3.6666666666666665</v>
      </c>
      <c r="BT236">
        <v>3.6833333333333331</v>
      </c>
      <c r="BU236" s="7">
        <v>3.6833333333333331</v>
      </c>
    </row>
    <row r="237" spans="1:73" x14ac:dyDescent="0.25">
      <c r="A237" s="2" t="s">
        <v>234</v>
      </c>
      <c r="B237" s="7">
        <v>1.85</v>
      </c>
      <c r="C237" s="7">
        <v>1.35</v>
      </c>
      <c r="D237" s="7">
        <v>1.1499999999999999</v>
      </c>
      <c r="E237" s="7">
        <v>1.45</v>
      </c>
      <c r="F237" s="7">
        <v>1.4</v>
      </c>
      <c r="G237" s="7">
        <v>1.1499999999999999</v>
      </c>
      <c r="H237" s="7">
        <v>1.45</v>
      </c>
      <c r="I237" s="7">
        <v>1.3333333333333333</v>
      </c>
      <c r="J237" s="7">
        <v>1.3916666666666666</v>
      </c>
      <c r="K237" s="7">
        <v>0.6</v>
      </c>
      <c r="L237" s="7">
        <v>0.7</v>
      </c>
      <c r="M237" s="7">
        <v>0.1</v>
      </c>
      <c r="N237" s="7">
        <v>0.46666666666666667</v>
      </c>
      <c r="O237" s="7">
        <v>0.46666666666666667</v>
      </c>
      <c r="P237" s="7">
        <v>1</v>
      </c>
      <c r="Q237" s="7">
        <v>3.4</v>
      </c>
      <c r="R237" s="7">
        <v>2.2999999999999998</v>
      </c>
      <c r="S237" s="7">
        <v>2.2333333333333334</v>
      </c>
      <c r="T237" s="7">
        <v>2.4</v>
      </c>
      <c r="U237" s="7">
        <v>2.7</v>
      </c>
      <c r="V237" s="7">
        <v>3.2</v>
      </c>
      <c r="W237" s="7">
        <v>2.7666666666666666</v>
      </c>
      <c r="X237" s="7">
        <v>2.5</v>
      </c>
      <c r="Y237" s="7">
        <v>4.4000000000000004</v>
      </c>
      <c r="Z237" s="7">
        <v>2.5</v>
      </c>
      <c r="AA237" s="7">
        <v>4.5</v>
      </c>
      <c r="AB237" s="7">
        <v>3.8</v>
      </c>
      <c r="AC237" s="7">
        <v>4.3</v>
      </c>
      <c r="AD237" s="7">
        <v>4.5</v>
      </c>
      <c r="AE237" s="7">
        <v>3.5</v>
      </c>
      <c r="AF237" s="7">
        <v>4.0999999999999996</v>
      </c>
      <c r="AG237" s="7">
        <v>3.95</v>
      </c>
      <c r="AH237" s="7">
        <v>3.2250000000000001</v>
      </c>
      <c r="AI237" s="7">
        <v>1.5</v>
      </c>
      <c r="AJ237" s="7">
        <v>1.6</v>
      </c>
      <c r="AK237" s="7">
        <v>1.1000000000000001</v>
      </c>
      <c r="AL237" s="7">
        <v>1.4</v>
      </c>
      <c r="AM237" s="7">
        <v>1.9</v>
      </c>
      <c r="AN237" s="7">
        <v>1.7</v>
      </c>
      <c r="AO237" s="7">
        <v>2.2999999999999998</v>
      </c>
      <c r="AP237" s="7">
        <v>1.9666666666666666</v>
      </c>
      <c r="AQ237" s="7">
        <v>1.6833333333333333</v>
      </c>
      <c r="AR237" s="7">
        <v>1.6833333333333333</v>
      </c>
      <c r="AS237">
        <v>1.8</v>
      </c>
      <c r="AT237">
        <v>1.7</v>
      </c>
      <c r="AU237">
        <v>2.5</v>
      </c>
      <c r="AV237">
        <v>2</v>
      </c>
      <c r="AW237">
        <v>1.3</v>
      </c>
      <c r="AX237">
        <v>1.6</v>
      </c>
      <c r="AY237">
        <v>1.7</v>
      </c>
      <c r="AZ237">
        <v>1.5333333333333334</v>
      </c>
      <c r="BA237">
        <v>1.7666666666666666</v>
      </c>
      <c r="BB237">
        <v>1.6</v>
      </c>
      <c r="BC237">
        <v>1.1000000000000001</v>
      </c>
      <c r="BD237">
        <v>1.4</v>
      </c>
      <c r="BE237">
        <v>1.3666666666666667</v>
      </c>
      <c r="BF237">
        <v>1.3</v>
      </c>
      <c r="BG237">
        <v>1.5</v>
      </c>
      <c r="BH237">
        <v>1.6</v>
      </c>
      <c r="BI237">
        <v>1.4666666666666666</v>
      </c>
      <c r="BJ237">
        <v>1.4166666666666667</v>
      </c>
      <c r="BK237" s="7">
        <v>1.5916666666666666</v>
      </c>
      <c r="BL237">
        <v>0.8</v>
      </c>
      <c r="BM237">
        <v>0.7</v>
      </c>
      <c r="BN237">
        <v>0.9</v>
      </c>
      <c r="BO237">
        <v>0.8</v>
      </c>
      <c r="BP237">
        <v>1.8</v>
      </c>
      <c r="BQ237">
        <v>0.6</v>
      </c>
      <c r="BR237">
        <v>1.1000000000000001</v>
      </c>
      <c r="BS237">
        <v>1.1666666666666667</v>
      </c>
      <c r="BT237">
        <v>0.98333333333333328</v>
      </c>
      <c r="BU237" s="7">
        <v>0.98333333333333328</v>
      </c>
    </row>
    <row r="238" spans="1:73" x14ac:dyDescent="0.25">
      <c r="A238" s="2" t="s">
        <v>235</v>
      </c>
      <c r="B238" s="7">
        <v>3.7</v>
      </c>
      <c r="C238" s="7">
        <v>3.85</v>
      </c>
      <c r="D238" s="7">
        <v>4</v>
      </c>
      <c r="E238" s="7">
        <v>3.85</v>
      </c>
      <c r="F238" s="7">
        <v>3.5</v>
      </c>
      <c r="G238" s="7">
        <v>2.6</v>
      </c>
      <c r="H238" s="7">
        <v>2.5499999999999998</v>
      </c>
      <c r="I238" s="7">
        <v>2.8833333333333333</v>
      </c>
      <c r="J238" s="7">
        <v>3.3666666666666667</v>
      </c>
      <c r="K238" s="7">
        <v>1.8</v>
      </c>
      <c r="L238" s="7">
        <v>1.35</v>
      </c>
      <c r="M238" s="7">
        <v>1.4</v>
      </c>
      <c r="N238" s="7">
        <v>1.5166666666666666</v>
      </c>
      <c r="O238" s="7">
        <v>1.5166666666666666</v>
      </c>
      <c r="P238" s="7">
        <v>2.4</v>
      </c>
      <c r="Q238" s="7">
        <v>2.2999999999999998</v>
      </c>
      <c r="R238" s="7">
        <v>3.3</v>
      </c>
      <c r="S238" s="7">
        <v>2.6666666666666665</v>
      </c>
      <c r="T238" s="7">
        <v>2.1</v>
      </c>
      <c r="U238" s="7">
        <v>3.1</v>
      </c>
      <c r="V238" s="7">
        <v>3.2</v>
      </c>
      <c r="W238" s="7">
        <v>2.8</v>
      </c>
      <c r="X238" s="7">
        <v>2.7333333333333334</v>
      </c>
      <c r="Y238" s="7">
        <v>2.7</v>
      </c>
      <c r="Z238" s="7">
        <v>1.7</v>
      </c>
      <c r="AA238" s="7">
        <v>2.8</v>
      </c>
      <c r="AB238" s="7">
        <v>2.4</v>
      </c>
      <c r="AC238" s="7">
        <v>2.9</v>
      </c>
      <c r="AD238" s="7">
        <v>2</v>
      </c>
      <c r="AE238" s="7">
        <v>2.6</v>
      </c>
      <c r="AF238" s="7">
        <v>2.5</v>
      </c>
      <c r="AG238" s="7">
        <v>2.4500000000000002</v>
      </c>
      <c r="AH238" s="7">
        <v>2.5916666666666668</v>
      </c>
      <c r="AI238" s="7">
        <v>1</v>
      </c>
      <c r="AJ238" s="7">
        <v>1</v>
      </c>
      <c r="AK238" s="7">
        <v>2.1</v>
      </c>
      <c r="AL238" s="7">
        <v>1.3666666666666667</v>
      </c>
      <c r="AM238" s="7">
        <v>0.8</v>
      </c>
      <c r="AN238" s="7">
        <v>0.6</v>
      </c>
      <c r="AO238" s="7">
        <v>1.5</v>
      </c>
      <c r="AP238" s="7">
        <v>0.96666666666666667</v>
      </c>
      <c r="AQ238" s="7">
        <v>1.1666666666666667</v>
      </c>
      <c r="AR238" s="7">
        <v>1.1666666666666667</v>
      </c>
      <c r="AS238">
        <v>3.2</v>
      </c>
      <c r="AT238">
        <v>2.8</v>
      </c>
      <c r="AU238">
        <v>2.2000000000000002</v>
      </c>
      <c r="AV238">
        <v>2.7333333333333334</v>
      </c>
      <c r="AW238">
        <v>2.8</v>
      </c>
      <c r="AX238">
        <v>2.6</v>
      </c>
      <c r="AY238">
        <v>3.4</v>
      </c>
      <c r="AZ238">
        <v>2.9333333333333331</v>
      </c>
      <c r="BA238">
        <v>2.8333333333333335</v>
      </c>
      <c r="BB238">
        <v>3</v>
      </c>
      <c r="BC238">
        <v>3</v>
      </c>
      <c r="BD238">
        <v>3.3</v>
      </c>
      <c r="BE238">
        <v>3.1</v>
      </c>
      <c r="BF238">
        <v>3</v>
      </c>
      <c r="BG238">
        <v>3.3</v>
      </c>
      <c r="BH238">
        <v>2.2999999999999998</v>
      </c>
      <c r="BI238">
        <v>2.8666666666666667</v>
      </c>
      <c r="BJ238">
        <v>2.9833333333333334</v>
      </c>
      <c r="BK238" s="7">
        <v>2.9083333333333332</v>
      </c>
      <c r="BL238">
        <v>2.1</v>
      </c>
      <c r="BM238">
        <v>1.7</v>
      </c>
      <c r="BN238">
        <v>2.2000000000000002</v>
      </c>
      <c r="BO238">
        <v>2</v>
      </c>
      <c r="BP238">
        <v>2.5</v>
      </c>
      <c r="BQ238">
        <v>1.9</v>
      </c>
      <c r="BR238">
        <v>1.4</v>
      </c>
      <c r="BS238">
        <v>1.9333333333333333</v>
      </c>
      <c r="BT238">
        <v>1.9666666666666666</v>
      </c>
      <c r="BU238" s="7">
        <v>1.9666666666666666</v>
      </c>
    </row>
    <row r="239" spans="1:73" x14ac:dyDescent="0.25">
      <c r="A239" s="2" t="s">
        <v>236</v>
      </c>
      <c r="B239" s="7">
        <v>2.4500000000000002</v>
      </c>
      <c r="C239" s="7">
        <v>2.125</v>
      </c>
      <c r="D239" s="7">
        <v>2</v>
      </c>
      <c r="E239" s="7">
        <v>2.1916666666666669</v>
      </c>
      <c r="F239" s="7">
        <v>2.7</v>
      </c>
      <c r="G239" s="7">
        <v>2.85</v>
      </c>
      <c r="H239" s="7">
        <v>2.9750000000000001</v>
      </c>
      <c r="I239" s="7">
        <v>2.8416666666666668</v>
      </c>
      <c r="J239" s="7">
        <v>2.5166666666666666</v>
      </c>
      <c r="K239" s="7">
        <v>1.3</v>
      </c>
      <c r="L239" s="7">
        <v>1.55</v>
      </c>
      <c r="M239" s="7">
        <v>0.82499999999999996</v>
      </c>
      <c r="N239" s="7">
        <v>1.2250000000000001</v>
      </c>
      <c r="O239" s="7">
        <v>1.2250000000000001</v>
      </c>
      <c r="P239" s="7">
        <v>3.6</v>
      </c>
      <c r="Q239" s="7">
        <v>2.5</v>
      </c>
      <c r="R239" s="7">
        <v>4</v>
      </c>
      <c r="S239" s="7">
        <v>3.3666666666666667</v>
      </c>
      <c r="T239" s="7">
        <v>2.4</v>
      </c>
      <c r="U239" s="7">
        <v>2.5</v>
      </c>
      <c r="V239" s="7">
        <v>1.7</v>
      </c>
      <c r="W239" s="7">
        <v>2.2000000000000002</v>
      </c>
      <c r="X239" s="7">
        <v>2.7833333333333332</v>
      </c>
      <c r="Y239" s="7">
        <v>2.6</v>
      </c>
      <c r="Z239" s="7">
        <v>3.4</v>
      </c>
      <c r="AA239" s="7">
        <v>2.5</v>
      </c>
      <c r="AB239" s="7">
        <v>2.8333333333333335</v>
      </c>
      <c r="AC239" s="7">
        <v>4.3</v>
      </c>
      <c r="AD239" s="7">
        <v>4.3</v>
      </c>
      <c r="AE239" s="7">
        <v>3.6</v>
      </c>
      <c r="AF239" s="7">
        <v>4.0666666666666664</v>
      </c>
      <c r="AG239" s="7">
        <v>3.45</v>
      </c>
      <c r="AH239" s="7">
        <v>3.1166666666666667</v>
      </c>
      <c r="AI239" s="7">
        <v>2.2000000000000002</v>
      </c>
      <c r="AJ239" s="7">
        <v>2.1</v>
      </c>
      <c r="AK239" s="7">
        <v>1.1000000000000001</v>
      </c>
      <c r="AL239" s="7">
        <v>1.8</v>
      </c>
      <c r="AM239" s="7">
        <v>3.3</v>
      </c>
      <c r="AN239" s="7">
        <v>2</v>
      </c>
      <c r="AO239" s="7">
        <v>2.1</v>
      </c>
      <c r="AP239" s="7">
        <v>2.4666666666666668</v>
      </c>
      <c r="AQ239" s="7">
        <v>2.1333333333333333</v>
      </c>
      <c r="AR239" s="7">
        <v>2.1333333333333333</v>
      </c>
      <c r="AS239">
        <v>2.4</v>
      </c>
      <c r="AT239">
        <v>2.4</v>
      </c>
      <c r="AU239">
        <v>1.4</v>
      </c>
      <c r="AV239">
        <v>2.0666666666666669</v>
      </c>
      <c r="AW239">
        <v>1.5</v>
      </c>
      <c r="AX239">
        <v>2.1</v>
      </c>
      <c r="AY239">
        <v>2.4</v>
      </c>
      <c r="AZ239">
        <v>2</v>
      </c>
      <c r="BA239">
        <v>2.0333333333333332</v>
      </c>
      <c r="BB239">
        <v>2.2000000000000002</v>
      </c>
      <c r="BC239">
        <v>3</v>
      </c>
      <c r="BD239">
        <v>2.4</v>
      </c>
      <c r="BE239">
        <v>2.5333333333333332</v>
      </c>
      <c r="BF239">
        <v>3.4</v>
      </c>
      <c r="BG239">
        <v>2.6</v>
      </c>
      <c r="BH239">
        <v>1.7</v>
      </c>
      <c r="BI239">
        <v>2.5666666666666669</v>
      </c>
      <c r="BJ239">
        <v>2.5499999999999998</v>
      </c>
      <c r="BK239" s="7">
        <v>2.2916666666666665</v>
      </c>
      <c r="BL239">
        <v>1</v>
      </c>
      <c r="BM239">
        <v>0.5</v>
      </c>
      <c r="BN239">
        <v>0.5</v>
      </c>
      <c r="BO239">
        <v>0.66666666666666663</v>
      </c>
      <c r="BP239">
        <v>0.6</v>
      </c>
      <c r="BQ239">
        <v>1.2</v>
      </c>
      <c r="BR239">
        <v>1.1000000000000001</v>
      </c>
      <c r="BS239">
        <v>0.96666666666666667</v>
      </c>
      <c r="BT239">
        <v>0.81666666666666665</v>
      </c>
      <c r="BU239" s="7">
        <v>0.81666666666666665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617F-58A3-4710-9F60-856D97E8CE71}">
  <dimension ref="A1:BU239"/>
  <sheetViews>
    <sheetView workbookViewId="0">
      <selection activeCell="BQ18" sqref="BQ18"/>
    </sheetView>
  </sheetViews>
  <sheetFormatPr baseColWidth="10" defaultRowHeight="15" x14ac:dyDescent="0.25"/>
  <sheetData>
    <row r="1" spans="1:73" x14ac:dyDescent="0.25">
      <c r="A1" s="12" t="s">
        <v>238</v>
      </c>
      <c r="B1" s="11" t="s">
        <v>253</v>
      </c>
      <c r="C1" s="11" t="s">
        <v>254</v>
      </c>
      <c r="D1" s="11" t="s">
        <v>255</v>
      </c>
      <c r="E1" s="11" t="s">
        <v>256</v>
      </c>
      <c r="F1" s="11" t="s">
        <v>257</v>
      </c>
      <c r="G1" s="11" t="s">
        <v>258</v>
      </c>
      <c r="H1" s="11" t="s">
        <v>259</v>
      </c>
      <c r="I1" s="11" t="s">
        <v>260</v>
      </c>
      <c r="J1" s="11" t="s">
        <v>261</v>
      </c>
      <c r="K1" s="11" t="s">
        <v>262</v>
      </c>
      <c r="L1" s="11" t="s">
        <v>263</v>
      </c>
      <c r="M1" s="11" t="s">
        <v>264</v>
      </c>
      <c r="N1" s="11" t="s">
        <v>265</v>
      </c>
      <c r="O1" s="11" t="s">
        <v>266</v>
      </c>
      <c r="P1" s="10" t="s">
        <v>316</v>
      </c>
      <c r="Q1" s="10" t="s">
        <v>318</v>
      </c>
      <c r="R1" s="10" t="s">
        <v>320</v>
      </c>
      <c r="S1" s="10" t="s">
        <v>322</v>
      </c>
      <c r="T1" s="10" t="s">
        <v>324</v>
      </c>
      <c r="U1" s="10" t="s">
        <v>326</v>
      </c>
      <c r="V1" s="10" t="s">
        <v>328</v>
      </c>
      <c r="W1" s="10" t="s">
        <v>330</v>
      </c>
      <c r="X1" s="10" t="s">
        <v>332</v>
      </c>
      <c r="Y1" s="10" t="s">
        <v>334</v>
      </c>
      <c r="Z1" s="10" t="s">
        <v>336</v>
      </c>
      <c r="AA1" s="10" t="s">
        <v>338</v>
      </c>
      <c r="AB1" s="10" t="s">
        <v>322</v>
      </c>
      <c r="AC1" s="10" t="s">
        <v>340</v>
      </c>
      <c r="AD1" s="10" t="s">
        <v>342</v>
      </c>
      <c r="AE1" s="10" t="s">
        <v>344</v>
      </c>
      <c r="AF1" s="10" t="s">
        <v>330</v>
      </c>
      <c r="AG1" s="10" t="s">
        <v>346</v>
      </c>
      <c r="AH1" s="10" t="s">
        <v>348</v>
      </c>
      <c r="AI1" s="10" t="s">
        <v>350</v>
      </c>
      <c r="AJ1" s="10" t="s">
        <v>352</v>
      </c>
      <c r="AK1" s="10" t="s">
        <v>354</v>
      </c>
      <c r="AL1" s="10" t="s">
        <v>356</v>
      </c>
      <c r="AM1" s="10" t="s">
        <v>358</v>
      </c>
      <c r="AN1" s="10" t="s">
        <v>360</v>
      </c>
      <c r="AO1" s="10" t="s">
        <v>362</v>
      </c>
      <c r="AP1" s="10" t="s">
        <v>364</v>
      </c>
      <c r="AQ1" s="10" t="s">
        <v>366</v>
      </c>
      <c r="AR1" s="10" t="s">
        <v>366</v>
      </c>
      <c r="AS1" s="8" t="s">
        <v>291</v>
      </c>
      <c r="AT1" s="8" t="s">
        <v>292</v>
      </c>
      <c r="AU1" s="8" t="s">
        <v>293</v>
      </c>
      <c r="AV1" s="8" t="s">
        <v>294</v>
      </c>
      <c r="AW1" s="8" t="s">
        <v>295</v>
      </c>
      <c r="AX1" s="8" t="s">
        <v>296</v>
      </c>
      <c r="AY1" s="8" t="s">
        <v>297</v>
      </c>
      <c r="AZ1" s="8" t="s">
        <v>298</v>
      </c>
      <c r="BA1" s="8" t="s">
        <v>299</v>
      </c>
      <c r="BB1" s="8" t="s">
        <v>300</v>
      </c>
      <c r="BC1" s="8" t="s">
        <v>301</v>
      </c>
      <c r="BD1" s="8" t="s">
        <v>302</v>
      </c>
      <c r="BE1" s="8" t="s">
        <v>294</v>
      </c>
      <c r="BF1" s="8" t="s">
        <v>303</v>
      </c>
      <c r="BG1" s="8" t="s">
        <v>304</v>
      </c>
      <c r="BH1" s="8" t="s">
        <v>305</v>
      </c>
      <c r="BI1" s="8" t="s">
        <v>298</v>
      </c>
      <c r="BJ1" s="8" t="s">
        <v>306</v>
      </c>
      <c r="BK1" s="9" t="s">
        <v>307</v>
      </c>
      <c r="BL1" s="8" t="s">
        <v>308</v>
      </c>
      <c r="BM1" s="8" t="s">
        <v>309</v>
      </c>
      <c r="BN1" s="8" t="s">
        <v>310</v>
      </c>
      <c r="BO1" s="8" t="s">
        <v>368</v>
      </c>
      <c r="BP1" s="8" t="s">
        <v>311</v>
      </c>
      <c r="BQ1" s="8" t="s">
        <v>312</v>
      </c>
      <c r="BR1" s="8" t="s">
        <v>313</v>
      </c>
      <c r="BS1" s="8" t="s">
        <v>370</v>
      </c>
      <c r="BT1" s="8" t="s">
        <v>314</v>
      </c>
      <c r="BU1" s="9" t="s">
        <v>314</v>
      </c>
    </row>
    <row r="2" spans="1:73" x14ac:dyDescent="0.25">
      <c r="A2" s="2" t="s">
        <v>0</v>
      </c>
      <c r="B2" s="7">
        <v>1040</v>
      </c>
      <c r="C2" s="7">
        <v>1213.6666666666667</v>
      </c>
      <c r="D2" s="7">
        <v>1350.3846153846155</v>
      </c>
      <c r="E2" s="7">
        <v>1198.0952380952381</v>
      </c>
      <c r="F2" s="7">
        <v>968.33333333333337</v>
      </c>
      <c r="G2" s="7">
        <v>1030.5384615384614</v>
      </c>
      <c r="H2" s="7">
        <v>1281.1111111111111</v>
      </c>
      <c r="I2" s="7">
        <v>1066.2702702702702</v>
      </c>
      <c r="J2" s="7">
        <v>1136.3544303797469</v>
      </c>
      <c r="K2" s="7">
        <v>346.90909090909093</v>
      </c>
      <c r="L2" s="7">
        <v>377.15384615384613</v>
      </c>
      <c r="M2" s="7">
        <v>301.2</v>
      </c>
      <c r="N2" s="7">
        <v>345.02941176470586</v>
      </c>
      <c r="O2" s="7">
        <v>345.02941176470586</v>
      </c>
      <c r="P2" s="7">
        <v>637.25</v>
      </c>
      <c r="Q2" s="7">
        <v>417.625</v>
      </c>
      <c r="R2" s="7">
        <v>449.2</v>
      </c>
      <c r="S2" s="7">
        <v>508.8095238095238</v>
      </c>
      <c r="T2" s="7">
        <v>307.83333333333331</v>
      </c>
      <c r="U2" s="7">
        <v>1024.7777777777778</v>
      </c>
      <c r="V2" s="7">
        <v>626.44444444444446</v>
      </c>
      <c r="W2" s="7">
        <v>696.16666666666663</v>
      </c>
      <c r="X2" s="7">
        <v>608.73333333333335</v>
      </c>
      <c r="Y2" s="7">
        <v>1100.125</v>
      </c>
      <c r="Z2" s="7">
        <v>1470.5</v>
      </c>
      <c r="AA2" s="7">
        <v>1052</v>
      </c>
      <c r="AB2" s="7">
        <v>1214.304347826087</v>
      </c>
      <c r="AC2" s="7">
        <v>933.88888888888891</v>
      </c>
      <c r="AD2" s="7">
        <v>871.125</v>
      </c>
      <c r="AE2" s="7">
        <v>1183.3</v>
      </c>
      <c r="AF2" s="7">
        <v>1007.6666666666666</v>
      </c>
      <c r="AG2" s="7">
        <v>1102.72</v>
      </c>
      <c r="AH2" s="7">
        <v>868.72631578947369</v>
      </c>
      <c r="AI2" s="7">
        <v>680.375</v>
      </c>
      <c r="AJ2" s="7">
        <v>929.33333333333337</v>
      </c>
      <c r="AK2" s="7">
        <v>619.66666666666663</v>
      </c>
      <c r="AL2" s="7">
        <v>761.95652173913038</v>
      </c>
      <c r="AM2" s="7">
        <v>636.875</v>
      </c>
      <c r="AN2" s="7">
        <v>658</v>
      </c>
      <c r="AO2" s="7">
        <v>516.9</v>
      </c>
      <c r="AP2" s="7">
        <v>594.79999999999995</v>
      </c>
      <c r="AQ2" s="7">
        <v>674.89583333333337</v>
      </c>
      <c r="AR2" s="7">
        <v>674.89583333333337</v>
      </c>
      <c r="AS2">
        <v>980</v>
      </c>
      <c r="AT2">
        <v>1518.625</v>
      </c>
      <c r="AU2">
        <v>1332.5714285714287</v>
      </c>
      <c r="AV2">
        <v>1288.0454545454545</v>
      </c>
      <c r="AW2">
        <v>829.25</v>
      </c>
      <c r="AX2">
        <v>1004.8571428571429</v>
      </c>
      <c r="AY2">
        <v>1109.4285714285713</v>
      </c>
      <c r="AZ2">
        <v>974.27272727272725</v>
      </c>
      <c r="BA2">
        <v>1131.159090909091</v>
      </c>
      <c r="BB2">
        <v>1247.625</v>
      </c>
      <c r="BC2">
        <v>616.5</v>
      </c>
      <c r="BD2">
        <v>619.83333333333337</v>
      </c>
      <c r="BE2">
        <v>869.95</v>
      </c>
      <c r="BF2">
        <v>1023.375</v>
      </c>
      <c r="BG2">
        <v>1096</v>
      </c>
      <c r="BH2">
        <v>803.2</v>
      </c>
      <c r="BI2">
        <v>993.75</v>
      </c>
      <c r="BJ2">
        <v>931.85</v>
      </c>
      <c r="BK2" s="7">
        <v>1036.25</v>
      </c>
      <c r="BL2">
        <v>808.5</v>
      </c>
      <c r="BM2">
        <v>753.33333333333337</v>
      </c>
      <c r="BN2">
        <v>697.8</v>
      </c>
      <c r="BO2">
        <v>756</v>
      </c>
      <c r="BP2">
        <v>618.42857142857144</v>
      </c>
      <c r="BQ2">
        <v>945.75</v>
      </c>
      <c r="BR2">
        <v>617.5</v>
      </c>
      <c r="BS2">
        <v>695.11764705882354</v>
      </c>
      <c r="BT2">
        <v>728.02702702702697</v>
      </c>
      <c r="BU2" s="7">
        <v>728.02702702702697</v>
      </c>
    </row>
    <row r="3" spans="1:73" x14ac:dyDescent="0.25">
      <c r="A3" s="2" t="s">
        <v>1</v>
      </c>
      <c r="B3" s="7">
        <v>679.63157894736844</v>
      </c>
      <c r="C3" s="7">
        <v>770.73684210526312</v>
      </c>
      <c r="D3" s="7">
        <v>910.26315789473688</v>
      </c>
      <c r="E3" s="7">
        <v>786.87719298245611</v>
      </c>
      <c r="F3" s="7">
        <v>1173.8499999999999</v>
      </c>
      <c r="G3" s="7">
        <v>1238.6500000000001</v>
      </c>
      <c r="H3" s="7">
        <v>1007.1</v>
      </c>
      <c r="I3" s="7">
        <v>1139.8666666666666</v>
      </c>
      <c r="J3" s="7">
        <v>967.89743589743591</v>
      </c>
      <c r="K3" s="7">
        <v>501.6</v>
      </c>
      <c r="L3" s="7">
        <v>501.55</v>
      </c>
      <c r="M3" s="7">
        <v>463.15</v>
      </c>
      <c r="N3" s="7">
        <v>488.76666666666665</v>
      </c>
      <c r="O3" s="7">
        <v>488.76666666666665</v>
      </c>
      <c r="P3" s="7">
        <v>833</v>
      </c>
      <c r="Q3" s="7">
        <v>666.7</v>
      </c>
      <c r="R3" s="7">
        <v>921.14285714285711</v>
      </c>
      <c r="S3" s="7">
        <v>789.41666666666663</v>
      </c>
      <c r="T3" s="7">
        <v>609.88888888888891</v>
      </c>
      <c r="U3" s="7">
        <v>469</v>
      </c>
      <c r="V3" s="7">
        <v>765.85714285714289</v>
      </c>
      <c r="W3" s="7">
        <v>628.33333333333337</v>
      </c>
      <c r="X3" s="7">
        <v>714.24444444444441</v>
      </c>
      <c r="Y3" s="7">
        <v>1530.8888888888889</v>
      </c>
      <c r="Z3" s="7">
        <v>1317.9</v>
      </c>
      <c r="AA3" s="7">
        <v>1530.8888888888889</v>
      </c>
      <c r="AB3" s="7">
        <v>1454.8214285714287</v>
      </c>
      <c r="AC3" s="7">
        <v>1421.6</v>
      </c>
      <c r="AD3" s="7">
        <v>1896.7</v>
      </c>
      <c r="AE3" s="7">
        <v>1421.8</v>
      </c>
      <c r="AF3" s="7">
        <v>1580.0333333333333</v>
      </c>
      <c r="AG3" s="7">
        <v>1519.5862068965516</v>
      </c>
      <c r="AH3" s="7">
        <v>1167.7378640776699</v>
      </c>
      <c r="AI3" s="7">
        <v>641.70000000000005</v>
      </c>
      <c r="AJ3" s="7">
        <v>626.77777777777783</v>
      </c>
      <c r="AK3" s="7">
        <v>737</v>
      </c>
      <c r="AL3" s="7">
        <v>669.93103448275861</v>
      </c>
      <c r="AM3" s="7">
        <v>524.5</v>
      </c>
      <c r="AN3" s="7">
        <v>639.1</v>
      </c>
      <c r="AO3" s="7">
        <v>505.4</v>
      </c>
      <c r="AP3" s="7">
        <v>556.33333333333337</v>
      </c>
      <c r="AQ3" s="7">
        <v>612.16949152542372</v>
      </c>
      <c r="AR3" s="7">
        <v>612.16949152542372</v>
      </c>
      <c r="AS3">
        <v>1484.6</v>
      </c>
      <c r="AT3">
        <v>1244.0999999999999</v>
      </c>
      <c r="AU3">
        <v>1311.7</v>
      </c>
      <c r="AV3">
        <v>1346.8</v>
      </c>
      <c r="AW3">
        <v>1441</v>
      </c>
      <c r="AX3">
        <v>1324.4</v>
      </c>
      <c r="AY3">
        <v>1335.5555555555557</v>
      </c>
      <c r="AZ3">
        <v>1368.0689655172414</v>
      </c>
      <c r="BA3">
        <v>1357.2542372881355</v>
      </c>
      <c r="BB3">
        <v>484.42857142857144</v>
      </c>
      <c r="BC3">
        <v>826.16666666666663</v>
      </c>
      <c r="BD3">
        <v>1066</v>
      </c>
      <c r="BE3">
        <v>759.88888888888891</v>
      </c>
      <c r="BF3">
        <v>591.75</v>
      </c>
      <c r="BG3">
        <v>923.83333333333337</v>
      </c>
      <c r="BH3">
        <v>758.9</v>
      </c>
      <c r="BI3">
        <v>744.41666666666663</v>
      </c>
      <c r="BJ3">
        <v>751.04761904761904</v>
      </c>
      <c r="BK3" s="7">
        <v>1105.1683168316831</v>
      </c>
      <c r="BL3">
        <v>504.2</v>
      </c>
      <c r="BM3">
        <v>714.77777777777783</v>
      </c>
      <c r="BN3">
        <v>626.4</v>
      </c>
      <c r="BO3">
        <v>611.68965517241384</v>
      </c>
      <c r="BP3">
        <v>660.7</v>
      </c>
      <c r="BQ3">
        <v>573.1</v>
      </c>
      <c r="BR3">
        <v>499.8</v>
      </c>
      <c r="BS3">
        <v>577.86666666666667</v>
      </c>
      <c r="BT3">
        <v>594.49152542372883</v>
      </c>
      <c r="BU3" s="7">
        <v>594.49152542372883</v>
      </c>
    </row>
    <row r="4" spans="1:73" x14ac:dyDescent="0.25">
      <c r="A4" s="2" t="s">
        <v>2</v>
      </c>
      <c r="B4" s="7">
        <v>687.66666666666663</v>
      </c>
      <c r="C4" s="7">
        <v>767.73684210526312</v>
      </c>
      <c r="D4" s="7">
        <v>841.4</v>
      </c>
      <c r="E4" s="7">
        <v>761.26923076923072</v>
      </c>
      <c r="F4" s="7">
        <v>1053.7</v>
      </c>
      <c r="G4" s="7">
        <v>1066.6500000000001</v>
      </c>
      <c r="H4" s="7">
        <v>1116.8888888888889</v>
      </c>
      <c r="I4" s="7">
        <v>1077.7758620689656</v>
      </c>
      <c r="J4" s="7">
        <v>928.15454545454543</v>
      </c>
      <c r="K4" s="7">
        <v>375.25</v>
      </c>
      <c r="L4" s="7">
        <v>364.4736842105263</v>
      </c>
      <c r="M4" s="7">
        <v>334.52941176470586</v>
      </c>
      <c r="N4" s="7">
        <v>358</v>
      </c>
      <c r="O4" s="7">
        <v>358</v>
      </c>
      <c r="P4" s="7">
        <v>729.85714285714289</v>
      </c>
      <c r="Q4" s="7">
        <v>710.9</v>
      </c>
      <c r="R4" s="7">
        <v>567.16666666666663</v>
      </c>
      <c r="S4" s="7">
        <v>679.17391304347825</v>
      </c>
      <c r="T4" s="7">
        <v>869.125</v>
      </c>
      <c r="U4" s="7">
        <v>1471.4285714285713</v>
      </c>
      <c r="V4" s="7">
        <v>1067.1666666666667</v>
      </c>
      <c r="W4" s="7">
        <v>1126.4761904761904</v>
      </c>
      <c r="X4" s="7">
        <v>892.65909090909088</v>
      </c>
      <c r="Y4" s="7">
        <v>1515.8</v>
      </c>
      <c r="Z4" s="7">
        <v>1279</v>
      </c>
      <c r="AA4" s="7">
        <v>1566.7777777777778</v>
      </c>
      <c r="AB4" s="7">
        <v>1449.9655172413793</v>
      </c>
      <c r="AC4" s="7">
        <v>1388.5555555555557</v>
      </c>
      <c r="AD4" s="7">
        <v>1582.1428571428571</v>
      </c>
      <c r="AE4" s="7">
        <v>1591.4444444444443</v>
      </c>
      <c r="AF4" s="7">
        <v>1515.8</v>
      </c>
      <c r="AG4" s="7">
        <v>1480.4444444444443</v>
      </c>
      <c r="AH4" s="7">
        <v>1216.5408163265306</v>
      </c>
      <c r="AI4" s="7">
        <v>724.7</v>
      </c>
      <c r="AJ4" s="7">
        <v>580.9</v>
      </c>
      <c r="AK4" s="7">
        <v>877.42857142857144</v>
      </c>
      <c r="AL4" s="7">
        <v>711.03703703703707</v>
      </c>
      <c r="AM4" s="7">
        <v>755.5</v>
      </c>
      <c r="AN4" s="7">
        <v>391</v>
      </c>
      <c r="AO4" s="7">
        <v>548.11111111111109</v>
      </c>
      <c r="AP4" s="7">
        <v>557.53846153846155</v>
      </c>
      <c r="AQ4" s="7">
        <v>635.7358490566038</v>
      </c>
      <c r="AR4" s="7">
        <v>635.7358490566038</v>
      </c>
      <c r="AS4">
        <v>1657.5</v>
      </c>
      <c r="AT4">
        <v>1027.0999999999999</v>
      </c>
      <c r="AU4">
        <v>1163.2</v>
      </c>
      <c r="AV4">
        <v>1255.8214285714287</v>
      </c>
      <c r="AW4">
        <v>1269.0999999999999</v>
      </c>
      <c r="AX4">
        <v>1320.2</v>
      </c>
      <c r="AY4">
        <v>1230.6666666666667</v>
      </c>
      <c r="AZ4">
        <v>1274.7931034482758</v>
      </c>
      <c r="BA4">
        <v>1265.4736842105262</v>
      </c>
      <c r="BB4">
        <v>954.16666666666663</v>
      </c>
      <c r="BC4">
        <v>719.7</v>
      </c>
      <c r="BD4">
        <v>631.11111111111109</v>
      </c>
      <c r="BE4">
        <v>744.08</v>
      </c>
      <c r="BF4">
        <v>938.71428571428567</v>
      </c>
      <c r="BG4">
        <v>814.28571428571433</v>
      </c>
      <c r="BH4">
        <v>927.22222222222217</v>
      </c>
      <c r="BI4">
        <v>896.3478260869565</v>
      </c>
      <c r="BJ4">
        <v>817.04166666666663</v>
      </c>
      <c r="BK4" s="7">
        <v>1060.4761904761904</v>
      </c>
      <c r="BL4">
        <v>622.6</v>
      </c>
      <c r="BM4">
        <v>796.4</v>
      </c>
      <c r="BN4">
        <v>735.1</v>
      </c>
      <c r="BO4">
        <v>718.0333333333333</v>
      </c>
      <c r="BP4">
        <v>514.4</v>
      </c>
      <c r="BQ4">
        <v>626</v>
      </c>
      <c r="BR4">
        <v>542.4</v>
      </c>
      <c r="BS4">
        <v>556.28571428571433</v>
      </c>
      <c r="BT4">
        <v>639.94827586206895</v>
      </c>
      <c r="BU4" s="7">
        <v>639.94827586206895</v>
      </c>
    </row>
    <row r="5" spans="1:73" x14ac:dyDescent="0.25">
      <c r="A5" s="2" t="s">
        <v>3</v>
      </c>
      <c r="B5" s="7">
        <v>897.26315789473688</v>
      </c>
      <c r="C5" s="7">
        <v>932.375</v>
      </c>
      <c r="D5" s="7">
        <v>821.85714285714289</v>
      </c>
      <c r="E5" s="7">
        <v>887.18367346938771</v>
      </c>
      <c r="F5" s="7">
        <v>1246.5294117647059</v>
      </c>
      <c r="G5" s="7">
        <v>1166.6315789473683</v>
      </c>
      <c r="H5" s="7">
        <v>1406.1666666666667</v>
      </c>
      <c r="I5" s="7">
        <v>1271.6296296296296</v>
      </c>
      <c r="J5" s="7">
        <v>1088.7378640776699</v>
      </c>
      <c r="K5" s="7">
        <v>441.88235294117646</v>
      </c>
      <c r="L5" s="7">
        <v>400.2</v>
      </c>
      <c r="M5" s="7">
        <v>461.5</v>
      </c>
      <c r="N5" s="7">
        <v>433.02272727272725</v>
      </c>
      <c r="O5" s="7">
        <v>433.02272727272725</v>
      </c>
      <c r="P5" s="7">
        <v>830.625</v>
      </c>
      <c r="Q5" s="7">
        <v>438.66666666666669</v>
      </c>
      <c r="R5" s="7">
        <v>905.8</v>
      </c>
      <c r="S5" s="7">
        <v>726.63157894736844</v>
      </c>
      <c r="T5" s="7">
        <v>707</v>
      </c>
      <c r="U5" s="7">
        <v>536.44444444444446</v>
      </c>
      <c r="V5" s="7">
        <v>719.25</v>
      </c>
      <c r="W5" s="7">
        <v>651.73076923076928</v>
      </c>
      <c r="X5" s="7">
        <v>683.35555555555561</v>
      </c>
      <c r="Y5" s="7">
        <v>1493.8888888888889</v>
      </c>
      <c r="Z5" s="7">
        <v>1602.2</v>
      </c>
      <c r="AA5" s="7">
        <v>1519.4444444444443</v>
      </c>
      <c r="AB5" s="7">
        <v>1540.7857142857142</v>
      </c>
      <c r="AC5" s="7">
        <v>1570.2222222222222</v>
      </c>
      <c r="AD5" s="7">
        <v>1483.9</v>
      </c>
      <c r="AE5" s="7">
        <v>1328.5</v>
      </c>
      <c r="AF5" s="7">
        <v>1457.1034482758621</v>
      </c>
      <c r="AG5" s="7">
        <v>1498.2105263157894</v>
      </c>
      <c r="AH5" s="7">
        <v>1138.7156862745098</v>
      </c>
      <c r="AI5" s="7">
        <v>563</v>
      </c>
      <c r="AJ5" s="7">
        <v>531.33333333333337</v>
      </c>
      <c r="AK5" s="7">
        <v>497.88888888888891</v>
      </c>
      <c r="AL5" s="7">
        <v>531.89285714285711</v>
      </c>
      <c r="AM5" s="7">
        <v>498.66666666666669</v>
      </c>
      <c r="AN5" s="7">
        <v>495.55555555555554</v>
      </c>
      <c r="AO5" s="7">
        <v>509.66666666666669</v>
      </c>
      <c r="AP5" s="7">
        <v>501.2962962962963</v>
      </c>
      <c r="AQ5" s="7">
        <v>516.87272727272727</v>
      </c>
      <c r="AR5" s="7">
        <v>516.87272727272727</v>
      </c>
      <c r="AS5">
        <v>1571.7</v>
      </c>
      <c r="AT5">
        <v>1330.7</v>
      </c>
      <c r="AU5">
        <v>1417.8</v>
      </c>
      <c r="AV5">
        <v>1440.0666666666666</v>
      </c>
      <c r="AW5">
        <v>1496.2</v>
      </c>
      <c r="AX5">
        <v>1291.8</v>
      </c>
      <c r="AY5">
        <v>1855.1</v>
      </c>
      <c r="AZ5">
        <v>1547.7</v>
      </c>
      <c r="BA5">
        <v>1493.8833333333334</v>
      </c>
      <c r="BB5">
        <v>684.83333333333337</v>
      </c>
      <c r="BC5">
        <v>857.66666666666663</v>
      </c>
      <c r="BD5">
        <v>702.5</v>
      </c>
      <c r="BE5">
        <v>743.75</v>
      </c>
      <c r="BF5">
        <v>828.71428571428567</v>
      </c>
      <c r="BG5">
        <v>638.1</v>
      </c>
      <c r="BH5">
        <v>330</v>
      </c>
      <c r="BI5">
        <v>603.83333333333337</v>
      </c>
      <c r="BJ5">
        <v>667.43181818181813</v>
      </c>
      <c r="BK5" s="7">
        <v>1144.2307692307693</v>
      </c>
      <c r="BL5">
        <v>542.33333333333337</v>
      </c>
      <c r="BM5">
        <v>522.875</v>
      </c>
      <c r="BN5">
        <v>474.88888888888891</v>
      </c>
      <c r="BO5">
        <v>513</v>
      </c>
      <c r="BP5">
        <v>539</v>
      </c>
      <c r="BQ5">
        <v>524.79999999999995</v>
      </c>
      <c r="BR5">
        <v>575.70000000000005</v>
      </c>
      <c r="BS5">
        <v>546.5</v>
      </c>
      <c r="BT5">
        <v>530.94642857142856</v>
      </c>
      <c r="BU5" s="7">
        <v>530.94642857142856</v>
      </c>
    </row>
    <row r="6" spans="1:73" x14ac:dyDescent="0.25">
      <c r="A6" s="2" t="s">
        <v>4</v>
      </c>
      <c r="B6" s="7">
        <v>2065.5</v>
      </c>
      <c r="C6" s="7">
        <v>2137.1999999999998</v>
      </c>
      <c r="D6" s="7">
        <v>1784.3636363636363</v>
      </c>
      <c r="E6" s="7">
        <v>1988.8709677419354</v>
      </c>
      <c r="F6" s="7">
        <v>1935.2727272727273</v>
      </c>
      <c r="G6" s="7">
        <v>1927.8181818181818</v>
      </c>
      <c r="H6" s="7">
        <v>2055.1</v>
      </c>
      <c r="I6" s="7">
        <v>1970.15625</v>
      </c>
      <c r="J6" s="7">
        <v>1979.3650793650793</v>
      </c>
      <c r="K6" s="7">
        <v>454.125</v>
      </c>
      <c r="L6" s="7">
        <v>522.5333333333333</v>
      </c>
      <c r="M6" s="7">
        <v>529.92857142857144</v>
      </c>
      <c r="N6" s="7">
        <v>500.51111111111112</v>
      </c>
      <c r="O6" s="7">
        <v>500.51111111111112</v>
      </c>
      <c r="P6" s="7">
        <v>378.25</v>
      </c>
      <c r="Q6" s="7">
        <v>401.66666666666669</v>
      </c>
      <c r="R6" s="7">
        <v>355.33333333333331</v>
      </c>
      <c r="S6" s="7">
        <v>378.4375</v>
      </c>
      <c r="T6" s="7">
        <v>380.33333333333331</v>
      </c>
      <c r="U6" s="7">
        <v>321.5</v>
      </c>
      <c r="V6" s="7">
        <v>387</v>
      </c>
      <c r="W6" s="7">
        <v>368.125</v>
      </c>
      <c r="X6" s="7">
        <v>373.28125</v>
      </c>
      <c r="Y6" s="7">
        <v>2065.1999999999998</v>
      </c>
      <c r="Z6" s="7">
        <v>1953.2</v>
      </c>
      <c r="AA6" s="7">
        <v>1967.6</v>
      </c>
      <c r="AB6" s="7">
        <v>1995.3333333333333</v>
      </c>
      <c r="AC6" s="7">
        <v>1859.1</v>
      </c>
      <c r="AD6" s="7">
        <v>2072.4</v>
      </c>
      <c r="AE6" s="7">
        <v>1902.2</v>
      </c>
      <c r="AF6" s="7">
        <v>1944.5666666666666</v>
      </c>
      <c r="AG6" s="7">
        <v>1969.95</v>
      </c>
      <c r="AH6" s="7">
        <v>1414.5869565217392</v>
      </c>
      <c r="AI6" s="7">
        <v>859.3</v>
      </c>
      <c r="AJ6" s="7">
        <v>842.7</v>
      </c>
      <c r="AK6" s="7">
        <v>859</v>
      </c>
      <c r="AL6" s="7">
        <v>853.66666666666663</v>
      </c>
      <c r="AM6" s="7">
        <v>810.4</v>
      </c>
      <c r="AN6" s="7">
        <v>757.3</v>
      </c>
      <c r="AO6" s="7">
        <v>913.8</v>
      </c>
      <c r="AP6" s="7">
        <v>827.16666666666663</v>
      </c>
      <c r="AQ6" s="7">
        <v>840.41666666666663</v>
      </c>
      <c r="AR6" s="7">
        <v>840.41666666666663</v>
      </c>
      <c r="AS6">
        <v>1565.4</v>
      </c>
      <c r="AT6">
        <v>1529.3</v>
      </c>
      <c r="AU6">
        <v>1690.5</v>
      </c>
      <c r="AV6">
        <v>1595.0666666666666</v>
      </c>
      <c r="AW6">
        <v>1603.6</v>
      </c>
      <c r="AX6">
        <v>1918.5</v>
      </c>
      <c r="AY6">
        <v>1527.3</v>
      </c>
      <c r="AZ6">
        <v>1683.1333333333334</v>
      </c>
      <c r="BA6">
        <v>1639.1</v>
      </c>
      <c r="BB6">
        <v>1037.5999999999999</v>
      </c>
      <c r="BC6">
        <v>732.42857142857144</v>
      </c>
      <c r="BD6">
        <v>408.5</v>
      </c>
      <c r="BE6">
        <v>709.22222222222217</v>
      </c>
      <c r="BF6">
        <v>586.79999999999995</v>
      </c>
      <c r="BG6">
        <v>505.75</v>
      </c>
      <c r="BH6">
        <v>875.5</v>
      </c>
      <c r="BI6">
        <v>680.66666666666663</v>
      </c>
      <c r="BJ6">
        <v>696.24242424242425</v>
      </c>
      <c r="BK6" s="7">
        <v>1304.5376344086021</v>
      </c>
      <c r="BL6">
        <v>1005.7</v>
      </c>
      <c r="BM6">
        <v>1114.8</v>
      </c>
      <c r="BN6">
        <v>1159</v>
      </c>
      <c r="BO6">
        <v>1093.1666666666667</v>
      </c>
      <c r="BP6">
        <v>902.1</v>
      </c>
      <c r="BQ6">
        <v>963.5</v>
      </c>
      <c r="BR6">
        <v>901.7</v>
      </c>
      <c r="BS6">
        <v>922.43333333333328</v>
      </c>
      <c r="BT6">
        <v>1007.8</v>
      </c>
      <c r="BU6" s="7">
        <v>1007.8</v>
      </c>
    </row>
    <row r="7" spans="1:73" x14ac:dyDescent="0.25">
      <c r="A7" s="2" t="s">
        <v>5</v>
      </c>
      <c r="B7" s="7">
        <v>595.78947368421052</v>
      </c>
      <c r="C7" s="7">
        <v>831.72222222222217</v>
      </c>
      <c r="D7" s="7">
        <v>623.1875</v>
      </c>
      <c r="E7" s="7">
        <v>684.18867924528297</v>
      </c>
      <c r="F7" s="7">
        <v>638.21052631578948</v>
      </c>
      <c r="G7" s="7">
        <v>701.35294117647061</v>
      </c>
      <c r="H7" s="7">
        <v>758.83333333333337</v>
      </c>
      <c r="I7" s="7">
        <v>698.2962962962963</v>
      </c>
      <c r="J7" s="7">
        <v>691.30841121495325</v>
      </c>
      <c r="K7" s="7">
        <v>419.57894736842104</v>
      </c>
      <c r="L7" s="7">
        <v>394.4736842105263</v>
      </c>
      <c r="M7" s="7">
        <v>417.83333333333331</v>
      </c>
      <c r="N7" s="7">
        <v>410.5</v>
      </c>
      <c r="O7" s="7">
        <v>410.5</v>
      </c>
      <c r="P7" s="7">
        <v>272.5</v>
      </c>
      <c r="Q7" s="7">
        <v>177</v>
      </c>
      <c r="R7" s="7"/>
      <c r="S7" s="7">
        <v>215.2</v>
      </c>
      <c r="T7" s="7">
        <v>142.66666666666666</v>
      </c>
      <c r="U7" s="7">
        <v>104.5</v>
      </c>
      <c r="V7" s="7">
        <v>313.5</v>
      </c>
      <c r="W7" s="7">
        <v>180.57142857142858</v>
      </c>
      <c r="X7" s="7">
        <v>195</v>
      </c>
      <c r="Y7" s="7">
        <v>100</v>
      </c>
      <c r="Z7" s="7">
        <v>105</v>
      </c>
      <c r="AA7" s="7">
        <v>109</v>
      </c>
      <c r="AB7" s="7">
        <v>103.8</v>
      </c>
      <c r="AC7" s="7">
        <v>192.5</v>
      </c>
      <c r="AD7" s="7">
        <v>222</v>
      </c>
      <c r="AE7" s="7">
        <v>150</v>
      </c>
      <c r="AF7" s="7">
        <v>195.8</v>
      </c>
      <c r="AG7" s="7">
        <v>149.80000000000001</v>
      </c>
      <c r="AH7" s="7">
        <v>174.45454545454547</v>
      </c>
      <c r="AI7" s="7"/>
      <c r="AJ7" s="7"/>
      <c r="AK7" s="7"/>
      <c r="AL7" s="7"/>
      <c r="AM7" s="7">
        <v>111</v>
      </c>
      <c r="AN7" s="7">
        <v>108</v>
      </c>
      <c r="AO7" s="7"/>
      <c r="AP7" s="7">
        <v>109</v>
      </c>
      <c r="AQ7" s="7">
        <v>109</v>
      </c>
      <c r="AR7" s="7">
        <v>109</v>
      </c>
      <c r="AS7">
        <v>573.4</v>
      </c>
      <c r="AT7">
        <v>819.44444444444446</v>
      </c>
      <c r="AU7">
        <v>711.44444444444446</v>
      </c>
      <c r="AV7">
        <v>696.85714285714289</v>
      </c>
      <c r="AW7">
        <v>1127.7777777777778</v>
      </c>
      <c r="AX7">
        <v>840.9</v>
      </c>
      <c r="AY7">
        <v>1056.5555555555557</v>
      </c>
      <c r="AZ7">
        <v>1002.4285714285714</v>
      </c>
      <c r="BA7">
        <v>849.64285714285711</v>
      </c>
      <c r="BB7">
        <v>725</v>
      </c>
      <c r="BC7">
        <v>619.85714285714289</v>
      </c>
      <c r="BD7">
        <v>534.14285714285711</v>
      </c>
      <c r="BE7">
        <v>630.81818181818187</v>
      </c>
      <c r="BF7">
        <v>445</v>
      </c>
      <c r="BG7">
        <v>772.8</v>
      </c>
      <c r="BH7">
        <v>318.42857142857144</v>
      </c>
      <c r="BI7">
        <v>489.29411764705884</v>
      </c>
      <c r="BJ7">
        <v>569.12820512820508</v>
      </c>
      <c r="BK7" s="7">
        <v>734.48421052631579</v>
      </c>
      <c r="BL7">
        <v>491.57142857142856</v>
      </c>
      <c r="BM7">
        <v>431.75</v>
      </c>
      <c r="BN7">
        <v>453.875</v>
      </c>
      <c r="BO7">
        <v>457.6521739130435</v>
      </c>
      <c r="BP7">
        <v>405.66666666666669</v>
      </c>
      <c r="BQ7">
        <v>361</v>
      </c>
      <c r="BR7">
        <v>380.875</v>
      </c>
      <c r="BS7">
        <v>382.57692307692309</v>
      </c>
      <c r="BT7">
        <v>417.81632653061223</v>
      </c>
      <c r="BU7" s="7">
        <v>417.81632653061223</v>
      </c>
    </row>
    <row r="8" spans="1:73" x14ac:dyDescent="0.25">
      <c r="A8" s="2" t="s">
        <v>6</v>
      </c>
      <c r="B8" s="7">
        <v>985.41176470588232</v>
      </c>
      <c r="C8" s="7">
        <v>1274.6875</v>
      </c>
      <c r="D8" s="7">
        <v>944.4</v>
      </c>
      <c r="E8" s="7">
        <v>1069.0208333333333</v>
      </c>
      <c r="F8" s="7">
        <v>1612.2941176470588</v>
      </c>
      <c r="G8" s="7">
        <v>1324.0588235294117</v>
      </c>
      <c r="H8" s="7">
        <v>1489.9473684210527</v>
      </c>
      <c r="I8" s="7">
        <v>1475.9811320754718</v>
      </c>
      <c r="J8" s="7">
        <v>1282.5742574257426</v>
      </c>
      <c r="K8" s="7">
        <v>572.10526315789468</v>
      </c>
      <c r="L8" s="7">
        <v>559.47058823529414</v>
      </c>
      <c r="M8" s="7">
        <v>484.13333333333333</v>
      </c>
      <c r="N8" s="7">
        <v>542.01960784313724</v>
      </c>
      <c r="O8" s="7">
        <v>542.01960784313724</v>
      </c>
      <c r="P8" s="7">
        <v>934.1</v>
      </c>
      <c r="Q8" s="7">
        <v>859.9</v>
      </c>
      <c r="R8" s="7">
        <v>908.6</v>
      </c>
      <c r="S8" s="7">
        <v>900.86666666666667</v>
      </c>
      <c r="T8" s="7">
        <v>663.55555555555554</v>
      </c>
      <c r="U8" s="7">
        <v>873.44444444444446</v>
      </c>
      <c r="V8" s="7">
        <v>1343.8571428571429</v>
      </c>
      <c r="W8" s="7">
        <v>929.6</v>
      </c>
      <c r="X8" s="7">
        <v>913.92727272727268</v>
      </c>
      <c r="Y8" s="7">
        <v>1167.3333333333333</v>
      </c>
      <c r="Z8" s="7">
        <v>1316.3333333333333</v>
      </c>
      <c r="AA8" s="7">
        <v>1096</v>
      </c>
      <c r="AB8" s="7">
        <v>1193.2222222222222</v>
      </c>
      <c r="AC8" s="7">
        <v>1474.8</v>
      </c>
      <c r="AD8" s="7">
        <v>1335.2222222222222</v>
      </c>
      <c r="AE8" s="7">
        <v>1034.2222222222222</v>
      </c>
      <c r="AF8" s="7">
        <v>1288.3214285714287</v>
      </c>
      <c r="AG8" s="7">
        <v>1241.6363636363637</v>
      </c>
      <c r="AH8" s="7">
        <v>1077.7818181818182</v>
      </c>
      <c r="AI8" s="7">
        <v>607.44444444444446</v>
      </c>
      <c r="AJ8" s="7">
        <v>755.25</v>
      </c>
      <c r="AK8" s="7">
        <v>743.11111111111109</v>
      </c>
      <c r="AL8" s="7">
        <v>699.88461538461536</v>
      </c>
      <c r="AM8" s="7">
        <v>740.44444444444446</v>
      </c>
      <c r="AN8" s="7">
        <v>713</v>
      </c>
      <c r="AO8" s="7">
        <v>573.42857142857144</v>
      </c>
      <c r="AP8" s="7">
        <v>682.58333333333337</v>
      </c>
      <c r="AQ8" s="7">
        <v>691.58</v>
      </c>
      <c r="AR8" s="7">
        <v>691.58</v>
      </c>
      <c r="AS8">
        <v>1152.9000000000001</v>
      </c>
      <c r="AT8">
        <v>1445.4444444444443</v>
      </c>
      <c r="AU8">
        <v>1339.9</v>
      </c>
      <c r="AV8">
        <v>1308.1724137931035</v>
      </c>
      <c r="AW8">
        <v>1163.5999999999999</v>
      </c>
      <c r="AX8">
        <v>1015.3333333333334</v>
      </c>
      <c r="AY8">
        <v>1361.9</v>
      </c>
      <c r="AZ8">
        <v>1185.9655172413793</v>
      </c>
      <c r="BA8">
        <v>1247.0689655172414</v>
      </c>
      <c r="BB8">
        <v>939.71428571428567</v>
      </c>
      <c r="BC8">
        <v>974.66666666666663</v>
      </c>
      <c r="BD8">
        <v>903.5</v>
      </c>
      <c r="BE8">
        <v>939.31578947368416</v>
      </c>
      <c r="BF8">
        <v>986.16666666666663</v>
      </c>
      <c r="BG8">
        <v>1056.8888888888889</v>
      </c>
      <c r="BH8">
        <v>537</v>
      </c>
      <c r="BI8">
        <v>888.14285714285711</v>
      </c>
      <c r="BJ8">
        <v>912.45</v>
      </c>
      <c r="BK8" s="7">
        <v>1110.4897959183672</v>
      </c>
      <c r="BL8">
        <v>622.5</v>
      </c>
      <c r="BM8">
        <v>482.11111111111109</v>
      </c>
      <c r="BN8">
        <v>683.55555555555554</v>
      </c>
      <c r="BO8">
        <v>595.03846153846155</v>
      </c>
      <c r="BP8">
        <v>818.625</v>
      </c>
      <c r="BQ8">
        <v>707</v>
      </c>
      <c r="BR8">
        <v>634.375</v>
      </c>
      <c r="BS8">
        <v>720</v>
      </c>
      <c r="BT8">
        <v>655.02</v>
      </c>
      <c r="BU8" s="7">
        <v>655.02</v>
      </c>
    </row>
    <row r="9" spans="1:73" x14ac:dyDescent="0.25">
      <c r="A9" s="2" t="s">
        <v>7</v>
      </c>
      <c r="B9" s="7">
        <v>1217.6666666666667</v>
      </c>
      <c r="C9" s="7">
        <v>1199.4444444444443</v>
      </c>
      <c r="D9" s="7">
        <v>1163.0526315789473</v>
      </c>
      <c r="E9" s="7">
        <v>1192.8363636363636</v>
      </c>
      <c r="F9" s="7">
        <v>1143.875</v>
      </c>
      <c r="G9" s="7">
        <v>1109.2777777777778</v>
      </c>
      <c r="H9" s="7">
        <v>1088.8823529411766</v>
      </c>
      <c r="I9" s="7">
        <v>1113.3333333333333</v>
      </c>
      <c r="J9" s="7">
        <v>1154.5849056603774</v>
      </c>
      <c r="K9" s="7">
        <v>475.05</v>
      </c>
      <c r="L9" s="7">
        <v>500</v>
      </c>
      <c r="M9" s="7">
        <v>481.8</v>
      </c>
      <c r="N9" s="7">
        <v>485.61666666666667</v>
      </c>
      <c r="O9" s="7">
        <v>485.61666666666667</v>
      </c>
      <c r="P9" s="7">
        <v>858</v>
      </c>
      <c r="Q9" s="7">
        <v>959.85714285714289</v>
      </c>
      <c r="R9" s="7">
        <v>533.66666666666663</v>
      </c>
      <c r="S9" s="7">
        <v>796.35</v>
      </c>
      <c r="T9" s="7">
        <v>847.875</v>
      </c>
      <c r="U9" s="7">
        <v>716.75</v>
      </c>
      <c r="V9" s="7">
        <v>599.625</v>
      </c>
      <c r="W9" s="7">
        <v>721.41666666666663</v>
      </c>
      <c r="X9" s="7">
        <v>755.47727272727275</v>
      </c>
      <c r="Y9" s="7">
        <v>1456.125</v>
      </c>
      <c r="Z9" s="7">
        <v>1135.8</v>
      </c>
      <c r="AA9" s="7">
        <v>1602.5</v>
      </c>
      <c r="AB9" s="7">
        <v>1394</v>
      </c>
      <c r="AC9" s="7">
        <v>1494.5</v>
      </c>
      <c r="AD9" s="7">
        <v>1524.3</v>
      </c>
      <c r="AE9" s="7">
        <v>1346.2</v>
      </c>
      <c r="AF9" s="7">
        <v>1455</v>
      </c>
      <c r="AG9" s="7">
        <v>1425.5517241379309</v>
      </c>
      <c r="AH9" s="7">
        <v>1136.5</v>
      </c>
      <c r="AI9" s="7">
        <v>739</v>
      </c>
      <c r="AJ9" s="7">
        <v>732.5</v>
      </c>
      <c r="AK9" s="7">
        <v>950.2</v>
      </c>
      <c r="AL9" s="7">
        <v>807.23333333333335</v>
      </c>
      <c r="AM9" s="7">
        <v>788.11111111111109</v>
      </c>
      <c r="AN9" s="7">
        <v>752.22222222222217</v>
      </c>
      <c r="AO9" s="7">
        <v>863.66666666666663</v>
      </c>
      <c r="AP9" s="7">
        <v>801.33333333333337</v>
      </c>
      <c r="AQ9" s="7">
        <v>804.43859649122805</v>
      </c>
      <c r="AR9" s="7">
        <v>804.43859649122805</v>
      </c>
      <c r="AS9">
        <v>1001.9</v>
      </c>
      <c r="AT9">
        <v>901.55555555555554</v>
      </c>
      <c r="AU9">
        <v>874.44444444444446</v>
      </c>
      <c r="AV9">
        <v>928.67857142857144</v>
      </c>
      <c r="AW9">
        <v>895</v>
      </c>
      <c r="AX9">
        <v>1087.8888888888889</v>
      </c>
      <c r="AY9">
        <v>753.77777777777783</v>
      </c>
      <c r="AZ9">
        <v>912.22222222222217</v>
      </c>
      <c r="BA9">
        <v>920.6</v>
      </c>
      <c r="BB9">
        <v>760</v>
      </c>
      <c r="BC9">
        <v>826.875</v>
      </c>
      <c r="BD9">
        <v>709.85714285714289</v>
      </c>
      <c r="BE9">
        <v>769.2</v>
      </c>
      <c r="BF9">
        <v>890.42857142857144</v>
      </c>
      <c r="BG9">
        <v>1119.25</v>
      </c>
      <c r="BH9">
        <v>693.55555555555554</v>
      </c>
      <c r="BI9">
        <v>847.6</v>
      </c>
      <c r="BJ9">
        <v>808.4</v>
      </c>
      <c r="BK9" s="7">
        <v>873.35789473684213</v>
      </c>
      <c r="BL9">
        <v>486</v>
      </c>
      <c r="BM9">
        <v>495.5</v>
      </c>
      <c r="BN9">
        <v>572.22222222222217</v>
      </c>
      <c r="BO9">
        <v>523.04347826086962</v>
      </c>
      <c r="BP9">
        <v>634.79999999999995</v>
      </c>
      <c r="BQ9">
        <v>481.5</v>
      </c>
      <c r="BR9">
        <v>351.16666666666669</v>
      </c>
      <c r="BS9">
        <v>480.58823529411762</v>
      </c>
      <c r="BT9">
        <v>505</v>
      </c>
      <c r="BU9" s="7">
        <v>505</v>
      </c>
    </row>
    <row r="10" spans="1:73" x14ac:dyDescent="0.25">
      <c r="A10" s="2" t="s">
        <v>8</v>
      </c>
      <c r="B10" s="7">
        <v>1320.8888888888889</v>
      </c>
      <c r="C10" s="7">
        <v>1060.0526315789473</v>
      </c>
      <c r="D10" s="7">
        <v>1213</v>
      </c>
      <c r="E10" s="7">
        <v>1194.8113207547169</v>
      </c>
      <c r="F10" s="7">
        <v>1001.0526315789474</v>
      </c>
      <c r="G10" s="7">
        <v>1199.1666666666667</v>
      </c>
      <c r="H10" s="7">
        <v>1103.55</v>
      </c>
      <c r="I10" s="7">
        <v>1099.578947368421</v>
      </c>
      <c r="J10" s="7">
        <v>1145.4636363636364</v>
      </c>
      <c r="K10" s="7">
        <v>557</v>
      </c>
      <c r="L10" s="7">
        <v>456.15</v>
      </c>
      <c r="M10" s="7">
        <v>536.25</v>
      </c>
      <c r="N10" s="7">
        <v>516.4666666666667</v>
      </c>
      <c r="O10" s="7">
        <v>516.4666666666667</v>
      </c>
      <c r="P10" s="7">
        <v>1639.75</v>
      </c>
      <c r="Q10" s="7">
        <v>1732.6666666666667</v>
      </c>
      <c r="R10" s="7">
        <v>1746.5</v>
      </c>
      <c r="S10" s="7">
        <v>1710.0714285714287</v>
      </c>
      <c r="T10" s="7">
        <v>1461.1666666666667</v>
      </c>
      <c r="U10" s="7">
        <v>1800.4</v>
      </c>
      <c r="V10" s="7">
        <v>1779.6666666666667</v>
      </c>
      <c r="W10" s="7">
        <v>1673.3529411764705</v>
      </c>
      <c r="X10" s="7">
        <v>1689.9354838709678</v>
      </c>
      <c r="Y10" s="7">
        <v>587</v>
      </c>
      <c r="Z10" s="7">
        <v>589.25</v>
      </c>
      <c r="AA10" s="7">
        <v>462.42857142857144</v>
      </c>
      <c r="AB10" s="7">
        <v>529.4666666666667</v>
      </c>
      <c r="AC10" s="7">
        <v>673.75</v>
      </c>
      <c r="AD10" s="7">
        <v>1005</v>
      </c>
      <c r="AE10" s="7">
        <v>792.33333333333337</v>
      </c>
      <c r="AF10" s="7">
        <v>808.7</v>
      </c>
      <c r="AG10" s="7">
        <v>641.16</v>
      </c>
      <c r="AH10" s="7">
        <v>1221.7321428571429</v>
      </c>
      <c r="AI10" s="7">
        <v>636</v>
      </c>
      <c r="AJ10" s="7">
        <v>437</v>
      </c>
      <c r="AK10" s="7">
        <v>1107</v>
      </c>
      <c r="AL10" s="7">
        <v>610.79999999999995</v>
      </c>
      <c r="AM10" s="7">
        <v>375</v>
      </c>
      <c r="AN10" s="7">
        <v>454</v>
      </c>
      <c r="AO10" s="7">
        <v>896</v>
      </c>
      <c r="AP10" s="7">
        <v>526.6</v>
      </c>
      <c r="AQ10" s="7">
        <v>568.70000000000005</v>
      </c>
      <c r="AR10" s="7">
        <v>568.70000000000005</v>
      </c>
      <c r="AS10">
        <v>1861.6666666666667</v>
      </c>
      <c r="AT10">
        <v>1867.375</v>
      </c>
      <c r="AU10">
        <v>1714.1111111111111</v>
      </c>
      <c r="AV10">
        <v>1812.3461538461538</v>
      </c>
      <c r="AW10">
        <v>1569</v>
      </c>
      <c r="AX10">
        <v>1762.625</v>
      </c>
      <c r="AY10">
        <v>1461.7</v>
      </c>
      <c r="AZ10">
        <v>1588.04</v>
      </c>
      <c r="BA10">
        <v>1702.3921568627452</v>
      </c>
      <c r="BB10">
        <v>478.25</v>
      </c>
      <c r="BC10">
        <v>380.8</v>
      </c>
      <c r="BD10">
        <v>544</v>
      </c>
      <c r="BE10">
        <v>461</v>
      </c>
      <c r="BF10">
        <v>878.33333333333337</v>
      </c>
      <c r="BG10">
        <v>703.33333333333337</v>
      </c>
      <c r="BH10">
        <v>848</v>
      </c>
      <c r="BI10">
        <v>802.26666666666665</v>
      </c>
      <c r="BJ10">
        <v>643.82142857142856</v>
      </c>
      <c r="BK10" s="7">
        <v>1327.2025316455697</v>
      </c>
      <c r="BL10">
        <v>548.125</v>
      </c>
      <c r="BM10">
        <v>711.44444444444446</v>
      </c>
      <c r="BN10">
        <v>719.55555555555554</v>
      </c>
      <c r="BO10">
        <v>664</v>
      </c>
      <c r="BP10">
        <v>697.42857142857144</v>
      </c>
      <c r="BQ10">
        <v>740.33333333333337</v>
      </c>
      <c r="BR10">
        <v>653.25</v>
      </c>
      <c r="BS10">
        <v>692.85714285714289</v>
      </c>
      <c r="BT10">
        <v>676.89361702127655</v>
      </c>
      <c r="BU10" s="7">
        <v>676.89361702127655</v>
      </c>
    </row>
    <row r="11" spans="1:73" x14ac:dyDescent="0.25">
      <c r="A11" s="2" t="s">
        <v>9</v>
      </c>
      <c r="B11" s="7">
        <v>1037.3076923076924</v>
      </c>
      <c r="C11" s="7">
        <v>1065.9230769230769</v>
      </c>
      <c r="D11" s="7">
        <v>784.25</v>
      </c>
      <c r="E11" s="7">
        <v>949.76190476190482</v>
      </c>
      <c r="F11" s="7">
        <v>1268.6666666666667</v>
      </c>
      <c r="G11" s="7">
        <v>905.06666666666672</v>
      </c>
      <c r="H11" s="7">
        <v>874.44444444444446</v>
      </c>
      <c r="I11" s="7">
        <v>1037.8461538461538</v>
      </c>
      <c r="J11" s="7">
        <v>992.17283950617286</v>
      </c>
      <c r="K11" s="7">
        <v>415.53846153846155</v>
      </c>
      <c r="L11" s="7">
        <v>380.75</v>
      </c>
      <c r="M11" s="7">
        <v>430.25</v>
      </c>
      <c r="N11" s="7">
        <v>406.76</v>
      </c>
      <c r="O11" s="7">
        <v>406.76</v>
      </c>
      <c r="P11" s="7">
        <v>770.57142857142856</v>
      </c>
      <c r="Q11" s="7">
        <v>1241.8</v>
      </c>
      <c r="R11" s="7">
        <v>983</v>
      </c>
      <c r="S11" s="7">
        <v>971.64705882352939</v>
      </c>
      <c r="T11" s="7">
        <v>768.875</v>
      </c>
      <c r="U11" s="7">
        <v>633</v>
      </c>
      <c r="V11" s="7">
        <v>578</v>
      </c>
      <c r="W11" s="7">
        <v>669.04761904761904</v>
      </c>
      <c r="X11" s="7">
        <v>804.42105263157896</v>
      </c>
      <c r="Y11" s="7">
        <v>1046.9000000000001</v>
      </c>
      <c r="Z11" s="7">
        <v>1459.25</v>
      </c>
      <c r="AA11" s="7">
        <v>1256</v>
      </c>
      <c r="AB11" s="7">
        <v>1239.3928571428571</v>
      </c>
      <c r="AC11" s="7">
        <v>1483.5</v>
      </c>
      <c r="AD11" s="7">
        <v>1225.4000000000001</v>
      </c>
      <c r="AE11" s="7">
        <v>1342</v>
      </c>
      <c r="AF11" s="7">
        <v>1340.7857142857142</v>
      </c>
      <c r="AG11" s="7">
        <v>1290.0892857142858</v>
      </c>
      <c r="AH11" s="7">
        <v>1093.7553191489362</v>
      </c>
      <c r="AI11" s="7">
        <v>478</v>
      </c>
      <c r="AJ11" s="7">
        <v>617.70000000000005</v>
      </c>
      <c r="AK11" s="7">
        <v>696.875</v>
      </c>
      <c r="AL11" s="7">
        <v>594.59259259259261</v>
      </c>
      <c r="AM11" s="7">
        <v>529.70000000000005</v>
      </c>
      <c r="AN11" s="7">
        <v>623.5</v>
      </c>
      <c r="AO11" s="7">
        <v>504.2</v>
      </c>
      <c r="AP11" s="7">
        <v>547.39285714285711</v>
      </c>
      <c r="AQ11" s="7">
        <v>570.56363636363642</v>
      </c>
      <c r="AR11" s="7">
        <v>570.56363636363642</v>
      </c>
      <c r="AS11">
        <v>775.33333333333337</v>
      </c>
      <c r="AT11">
        <v>1080.3</v>
      </c>
      <c r="AU11">
        <v>1035.2</v>
      </c>
      <c r="AV11">
        <v>970.10344827586209</v>
      </c>
      <c r="AW11">
        <v>648.88888888888891</v>
      </c>
      <c r="AX11">
        <v>852.88888888888891</v>
      </c>
      <c r="AY11">
        <v>1250</v>
      </c>
      <c r="AZ11">
        <v>917.25925925925924</v>
      </c>
      <c r="BA11">
        <v>944.625</v>
      </c>
      <c r="BB11">
        <v>1045</v>
      </c>
      <c r="BC11">
        <v>773.375</v>
      </c>
      <c r="BD11">
        <v>724</v>
      </c>
      <c r="BE11">
        <v>852.82608695652175</v>
      </c>
      <c r="BF11">
        <v>868.14285714285711</v>
      </c>
      <c r="BG11">
        <v>1225.4285714285713</v>
      </c>
      <c r="BH11">
        <v>405.125</v>
      </c>
      <c r="BI11">
        <v>813.4545454545455</v>
      </c>
      <c r="BJ11">
        <v>833.57777777777778</v>
      </c>
      <c r="BK11" s="7">
        <v>895.14851485148517</v>
      </c>
      <c r="BL11">
        <v>444.625</v>
      </c>
      <c r="BM11">
        <v>455.77777777777777</v>
      </c>
      <c r="BN11">
        <v>397</v>
      </c>
      <c r="BO11">
        <v>436.56521739130437</v>
      </c>
      <c r="BP11">
        <v>376.625</v>
      </c>
      <c r="BQ11">
        <v>336.625</v>
      </c>
      <c r="BR11">
        <v>397.85714285714283</v>
      </c>
      <c r="BS11">
        <v>369.17391304347825</v>
      </c>
      <c r="BT11">
        <v>402.86956521739131</v>
      </c>
      <c r="BU11" s="7">
        <v>402.86956521739131</v>
      </c>
    </row>
    <row r="12" spans="1:73" x14ac:dyDescent="0.25">
      <c r="A12" s="2" t="s">
        <v>10</v>
      </c>
      <c r="B12" s="7">
        <v>302.08333333333331</v>
      </c>
      <c r="C12" s="7">
        <v>301.07692307692309</v>
      </c>
      <c r="D12" s="7">
        <v>521.5</v>
      </c>
      <c r="E12" s="7">
        <v>372.89189189189187</v>
      </c>
      <c r="F12" s="7">
        <v>461.05882352941177</v>
      </c>
      <c r="G12" s="7">
        <v>539.64705882352939</v>
      </c>
      <c r="H12" s="7">
        <v>505.53846153846155</v>
      </c>
      <c r="I12" s="7">
        <v>501.78723404255317</v>
      </c>
      <c r="J12" s="7">
        <v>445.01190476190476</v>
      </c>
      <c r="K12" s="7">
        <v>244.42857142857142</v>
      </c>
      <c r="L12" s="7">
        <v>243.30769230769232</v>
      </c>
      <c r="M12" s="7">
        <v>217.46666666666667</v>
      </c>
      <c r="N12" s="7">
        <v>234.45238095238096</v>
      </c>
      <c r="O12" s="7">
        <v>234.45238095238096</v>
      </c>
      <c r="P12" s="7">
        <v>493.42857142857144</v>
      </c>
      <c r="Q12" s="7">
        <v>507.14285714285717</v>
      </c>
      <c r="R12" s="7">
        <v>410.125</v>
      </c>
      <c r="S12" s="7">
        <v>467.5</v>
      </c>
      <c r="T12" s="7">
        <v>351.42857142857144</v>
      </c>
      <c r="U12" s="7">
        <v>698</v>
      </c>
      <c r="V12" s="7">
        <v>295.125</v>
      </c>
      <c r="W12" s="7">
        <v>400.68421052631578</v>
      </c>
      <c r="X12" s="7">
        <v>436.53658536585368</v>
      </c>
      <c r="Y12" s="7">
        <v>600.75</v>
      </c>
      <c r="Z12" s="7">
        <v>349.57142857142856</v>
      </c>
      <c r="AA12" s="7">
        <v>694.625</v>
      </c>
      <c r="AB12" s="7">
        <v>556.95652173913038</v>
      </c>
      <c r="AC12" s="7">
        <v>520.375</v>
      </c>
      <c r="AD12" s="7">
        <v>533.22222222222217</v>
      </c>
      <c r="AE12" s="7">
        <v>518.88888888888891</v>
      </c>
      <c r="AF12" s="7">
        <v>524.30769230769226</v>
      </c>
      <c r="AG12" s="7">
        <v>539.63265306122446</v>
      </c>
      <c r="AH12" s="7">
        <v>492.66666666666669</v>
      </c>
      <c r="AI12" s="7">
        <v>186.8</v>
      </c>
      <c r="AJ12" s="7">
        <v>292.33333333333331</v>
      </c>
      <c r="AK12" s="7">
        <v>290.875</v>
      </c>
      <c r="AL12" s="7">
        <v>263.94736842105266</v>
      </c>
      <c r="AM12" s="7">
        <v>324.5</v>
      </c>
      <c r="AN12" s="7">
        <v>328.4</v>
      </c>
      <c r="AO12" s="7">
        <v>308.125</v>
      </c>
      <c r="AP12" s="7">
        <v>321.21428571428572</v>
      </c>
      <c r="AQ12" s="7">
        <v>298.06382978723406</v>
      </c>
      <c r="AR12" s="7">
        <v>298.06382978723406</v>
      </c>
      <c r="AS12">
        <v>769.625</v>
      </c>
      <c r="AT12">
        <v>699.9</v>
      </c>
      <c r="AU12">
        <v>643.9</v>
      </c>
      <c r="AV12">
        <v>699.82142857142856</v>
      </c>
      <c r="AW12">
        <v>830.4</v>
      </c>
      <c r="AX12">
        <v>704.9</v>
      </c>
      <c r="AY12">
        <v>677.4</v>
      </c>
      <c r="AZ12">
        <v>737.56666666666672</v>
      </c>
      <c r="BA12">
        <v>719.34482758620686</v>
      </c>
      <c r="BB12">
        <v>246.85714285714286</v>
      </c>
      <c r="BC12">
        <v>247</v>
      </c>
      <c r="BD12">
        <v>227.57142857142858</v>
      </c>
      <c r="BE12">
        <v>240.77272727272728</v>
      </c>
      <c r="BF12">
        <v>227.875</v>
      </c>
      <c r="BG12">
        <v>387.14285714285717</v>
      </c>
      <c r="BH12">
        <v>224.2</v>
      </c>
      <c r="BI12">
        <v>282.7</v>
      </c>
      <c r="BJ12">
        <v>260.73809523809524</v>
      </c>
      <c r="BK12" s="7">
        <v>526.73</v>
      </c>
      <c r="BL12">
        <v>352.9</v>
      </c>
      <c r="BM12">
        <v>454</v>
      </c>
      <c r="BN12">
        <v>393</v>
      </c>
      <c r="BO12">
        <v>398.48148148148147</v>
      </c>
      <c r="BP12">
        <v>387.44444444444446</v>
      </c>
      <c r="BQ12">
        <v>318.77777777777777</v>
      </c>
      <c r="BR12">
        <v>388.77777777777777</v>
      </c>
      <c r="BS12">
        <v>365</v>
      </c>
      <c r="BT12">
        <v>381.74074074074076</v>
      </c>
      <c r="BU12" s="7">
        <v>381.74074074074076</v>
      </c>
    </row>
    <row r="13" spans="1:73" x14ac:dyDescent="0.25">
      <c r="A13" s="2" t="s">
        <v>11</v>
      </c>
      <c r="B13" s="7">
        <v>160.75</v>
      </c>
      <c r="C13" s="7">
        <v>102.8</v>
      </c>
      <c r="D13" s="7">
        <v>106.66666666666667</v>
      </c>
      <c r="E13" s="7">
        <v>128.42105263157896</v>
      </c>
      <c r="F13" s="7">
        <v>158.55555555555554</v>
      </c>
      <c r="G13" s="7">
        <v>114.75</v>
      </c>
      <c r="H13" s="7">
        <v>110.875</v>
      </c>
      <c r="I13" s="7">
        <v>132.04761904761904</v>
      </c>
      <c r="J13" s="7">
        <v>130.32499999999999</v>
      </c>
      <c r="K13" s="7">
        <v>129.25</v>
      </c>
      <c r="L13" s="7">
        <v>105.5</v>
      </c>
      <c r="M13" s="7">
        <v>120.14285714285714</v>
      </c>
      <c r="N13" s="7">
        <v>117.11764705882354</v>
      </c>
      <c r="O13" s="7">
        <v>117.11764705882354</v>
      </c>
      <c r="P13" s="7">
        <v>119.6</v>
      </c>
      <c r="Q13" s="7">
        <v>98</v>
      </c>
      <c r="R13" s="7">
        <v>88.5</v>
      </c>
      <c r="S13" s="7">
        <v>107.88888888888889</v>
      </c>
      <c r="T13" s="7">
        <v>96</v>
      </c>
      <c r="U13" s="7">
        <v>126.4</v>
      </c>
      <c r="V13" s="7">
        <v>147.5</v>
      </c>
      <c r="W13" s="7">
        <v>123.53846153846153</v>
      </c>
      <c r="X13" s="7">
        <v>117.13636363636364</v>
      </c>
      <c r="Y13" s="7">
        <v>192.16666666666666</v>
      </c>
      <c r="Z13" s="7">
        <v>169</v>
      </c>
      <c r="AA13" s="7">
        <v>139.5</v>
      </c>
      <c r="AB13" s="7">
        <v>177.88888888888889</v>
      </c>
      <c r="AC13" s="7">
        <v>120.5</v>
      </c>
      <c r="AD13" s="7">
        <v>126.75</v>
      </c>
      <c r="AE13" s="7">
        <v>119.5</v>
      </c>
      <c r="AF13" s="7">
        <v>122</v>
      </c>
      <c r="AG13" s="7">
        <v>143.86956521739131</v>
      </c>
      <c r="AH13" s="7">
        <v>130.80000000000001</v>
      </c>
      <c r="AI13" s="7">
        <v>130.66666666666666</v>
      </c>
      <c r="AJ13" s="7">
        <v>194</v>
      </c>
      <c r="AK13" s="7">
        <v>118.5</v>
      </c>
      <c r="AL13" s="7">
        <v>137.16666666666666</v>
      </c>
      <c r="AM13" s="7">
        <v>90</v>
      </c>
      <c r="AN13" s="7">
        <v>100.6</v>
      </c>
      <c r="AO13" s="7">
        <v>114</v>
      </c>
      <c r="AP13" s="7">
        <v>102.5</v>
      </c>
      <c r="AQ13" s="7">
        <v>115.5</v>
      </c>
      <c r="AR13" s="7">
        <v>115.5</v>
      </c>
      <c r="AS13">
        <v>117.66666666666667</v>
      </c>
      <c r="AT13">
        <v>123.25</v>
      </c>
      <c r="AU13">
        <v>118.5</v>
      </c>
      <c r="AV13">
        <v>120</v>
      </c>
      <c r="AW13">
        <v>138</v>
      </c>
      <c r="AX13">
        <v>132.33333333333334</v>
      </c>
      <c r="AY13">
        <v>92.333333333333329</v>
      </c>
      <c r="AZ13">
        <v>116</v>
      </c>
      <c r="BA13">
        <v>117.76</v>
      </c>
      <c r="BB13">
        <v>276</v>
      </c>
      <c r="BC13">
        <v>124.5</v>
      </c>
      <c r="BD13">
        <v>171.5</v>
      </c>
      <c r="BE13">
        <v>173.6</v>
      </c>
      <c r="BF13">
        <v>116</v>
      </c>
      <c r="BG13">
        <v>111.4</v>
      </c>
      <c r="BH13">
        <v>104.4</v>
      </c>
      <c r="BI13">
        <v>109.25</v>
      </c>
      <c r="BJ13">
        <v>128.1764705882353</v>
      </c>
      <c r="BK13" s="7">
        <v>121.97619047619048</v>
      </c>
      <c r="BL13">
        <v>119.66666666666667</v>
      </c>
      <c r="BM13">
        <v>109.5</v>
      </c>
      <c r="BN13">
        <v>161.66666666666666</v>
      </c>
      <c r="BO13">
        <v>132.875</v>
      </c>
      <c r="BP13">
        <v>103.5</v>
      </c>
      <c r="BQ13">
        <v>102.5</v>
      </c>
      <c r="BR13">
        <v>197</v>
      </c>
      <c r="BS13">
        <v>116.28571428571429</v>
      </c>
      <c r="BT13">
        <v>125.13333333333334</v>
      </c>
      <c r="BU13" s="7">
        <v>125.13333333333334</v>
      </c>
    </row>
    <row r="14" spans="1:73" x14ac:dyDescent="0.25">
      <c r="A14" s="2" t="s">
        <v>12</v>
      </c>
      <c r="B14" s="7">
        <v>1335.625</v>
      </c>
      <c r="C14" s="7">
        <v>1321</v>
      </c>
      <c r="D14" s="7">
        <v>1153.6923076923076</v>
      </c>
      <c r="E14" s="7">
        <v>1254.6129032258063</v>
      </c>
      <c r="F14" s="7">
        <v>1313.9</v>
      </c>
      <c r="G14" s="7">
        <v>1072.5999999999999</v>
      </c>
      <c r="H14" s="7">
        <v>1229.2222222222222</v>
      </c>
      <c r="I14" s="7">
        <v>1204.4137931034484</v>
      </c>
      <c r="J14" s="7">
        <v>1230.3499999999999</v>
      </c>
      <c r="K14" s="7">
        <v>293</v>
      </c>
      <c r="L14" s="7"/>
      <c r="M14" s="7">
        <v>658.33333333333337</v>
      </c>
      <c r="N14" s="7">
        <v>567</v>
      </c>
      <c r="O14" s="7">
        <v>567</v>
      </c>
      <c r="P14" s="7">
        <v>875.66666666666663</v>
      </c>
      <c r="Q14" s="7">
        <v>862.6</v>
      </c>
      <c r="R14" s="7">
        <v>1079.25</v>
      </c>
      <c r="S14" s="7">
        <v>925.6</v>
      </c>
      <c r="T14" s="7">
        <v>1496.8</v>
      </c>
      <c r="U14" s="7">
        <v>948</v>
      </c>
      <c r="V14" s="7">
        <v>567</v>
      </c>
      <c r="W14" s="7">
        <v>952.27777777777783</v>
      </c>
      <c r="X14" s="7">
        <v>940.15151515151513</v>
      </c>
      <c r="Y14" s="7">
        <v>713.2</v>
      </c>
      <c r="Z14" s="7">
        <v>602.25</v>
      </c>
      <c r="AA14" s="7">
        <v>1029.3333333333333</v>
      </c>
      <c r="AB14" s="7">
        <v>755.25</v>
      </c>
      <c r="AC14" s="7">
        <v>968</v>
      </c>
      <c r="AD14" s="7">
        <v>334.75</v>
      </c>
      <c r="AE14" s="7">
        <v>1032.5714285714287</v>
      </c>
      <c r="AF14" s="7">
        <v>837.9375</v>
      </c>
      <c r="AG14" s="7">
        <v>802.5</v>
      </c>
      <c r="AH14" s="7">
        <v>876.96721311475414</v>
      </c>
      <c r="AI14" s="7">
        <v>631</v>
      </c>
      <c r="AJ14" s="7">
        <v>416</v>
      </c>
      <c r="AK14" s="7">
        <v>508.5</v>
      </c>
      <c r="AL14" s="7">
        <v>496</v>
      </c>
      <c r="AM14" s="7">
        <v>416.5</v>
      </c>
      <c r="AN14" s="7">
        <v>569</v>
      </c>
      <c r="AO14" s="7">
        <v>713</v>
      </c>
      <c r="AP14" s="7">
        <v>528.75</v>
      </c>
      <c r="AQ14" s="7">
        <v>510.55555555555554</v>
      </c>
      <c r="AR14" s="7">
        <v>510.55555555555554</v>
      </c>
      <c r="AS14">
        <v>438.2</v>
      </c>
      <c r="AT14">
        <v>641.20000000000005</v>
      </c>
      <c r="AU14">
        <v>325.83333333333331</v>
      </c>
      <c r="AV14">
        <v>459.5</v>
      </c>
      <c r="AW14">
        <v>306</v>
      </c>
      <c r="AX14">
        <v>440.25</v>
      </c>
      <c r="AY14">
        <v>460.75</v>
      </c>
      <c r="AZ14">
        <v>402.33333333333331</v>
      </c>
      <c r="BA14">
        <v>435</v>
      </c>
      <c r="BB14">
        <v>492.6</v>
      </c>
      <c r="BC14">
        <v>654.5</v>
      </c>
      <c r="BD14">
        <v>754.25</v>
      </c>
      <c r="BE14">
        <v>630.35294117647061</v>
      </c>
      <c r="BF14">
        <v>509</v>
      </c>
      <c r="BG14">
        <v>322</v>
      </c>
      <c r="BH14">
        <v>591.5</v>
      </c>
      <c r="BI14">
        <v>462.41176470588238</v>
      </c>
      <c r="BJ14">
        <v>546.38235294117646</v>
      </c>
      <c r="BK14" s="7">
        <v>496.08064516129031</v>
      </c>
      <c r="BL14">
        <v>506</v>
      </c>
      <c r="BM14">
        <v>137.5</v>
      </c>
      <c r="BN14">
        <v>238</v>
      </c>
      <c r="BO14">
        <v>251.4</v>
      </c>
      <c r="BP14">
        <v>316.5</v>
      </c>
      <c r="BQ14">
        <v>173</v>
      </c>
      <c r="BR14">
        <v>207.6</v>
      </c>
      <c r="BS14">
        <v>224.11111111111111</v>
      </c>
      <c r="BT14">
        <v>233.85714285714286</v>
      </c>
      <c r="BU14" s="7">
        <v>233.85714285714286</v>
      </c>
    </row>
    <row r="15" spans="1:73" x14ac:dyDescent="0.25">
      <c r="A15" s="2" t="s">
        <v>13</v>
      </c>
      <c r="B15" s="7">
        <v>804.1</v>
      </c>
      <c r="C15" s="7">
        <v>773.61111111111109</v>
      </c>
      <c r="D15" s="7">
        <v>677.88888888888891</v>
      </c>
      <c r="E15" s="7">
        <v>753.73214285714289</v>
      </c>
      <c r="F15" s="7">
        <v>749</v>
      </c>
      <c r="G15" s="7">
        <v>679.9375</v>
      </c>
      <c r="H15" s="7">
        <v>724.38888888888891</v>
      </c>
      <c r="I15" s="7">
        <v>716.063829787234</v>
      </c>
      <c r="J15" s="7">
        <v>736.54368932038835</v>
      </c>
      <c r="K15" s="7">
        <v>429.2</v>
      </c>
      <c r="L15" s="7">
        <v>444.10526315789474</v>
      </c>
      <c r="M15" s="7">
        <v>490.05263157894734</v>
      </c>
      <c r="N15" s="7">
        <v>454.01724137931035</v>
      </c>
      <c r="O15" s="7">
        <v>454.01724137931035</v>
      </c>
      <c r="P15" s="7">
        <v>667</v>
      </c>
      <c r="Q15" s="7">
        <v>415.28571428571428</v>
      </c>
      <c r="R15" s="7">
        <v>538.5</v>
      </c>
      <c r="S15" s="7">
        <v>540.18181818181813</v>
      </c>
      <c r="T15" s="7">
        <v>740.25</v>
      </c>
      <c r="U15" s="7">
        <v>563.75</v>
      </c>
      <c r="V15" s="7">
        <v>572.125</v>
      </c>
      <c r="W15" s="7">
        <v>625.375</v>
      </c>
      <c r="X15" s="7">
        <v>584.63043478260875</v>
      </c>
      <c r="Y15" s="7">
        <v>692.1</v>
      </c>
      <c r="Z15" s="7">
        <v>1007.6666666666666</v>
      </c>
      <c r="AA15" s="7">
        <v>834.55555555555554</v>
      </c>
      <c r="AB15" s="7">
        <v>839.32142857142856</v>
      </c>
      <c r="AC15" s="7">
        <v>652.5</v>
      </c>
      <c r="AD15" s="7">
        <v>628.77777777777783</v>
      </c>
      <c r="AE15" s="7">
        <v>823.3</v>
      </c>
      <c r="AF15" s="7">
        <v>704.0344827586207</v>
      </c>
      <c r="AG15" s="7">
        <v>770.49122807017545</v>
      </c>
      <c r="AH15" s="7">
        <v>687.48543689320388</v>
      </c>
      <c r="AI15" s="7">
        <v>592.44444444444446</v>
      </c>
      <c r="AJ15" s="7">
        <v>421.88888888888891</v>
      </c>
      <c r="AK15" s="7">
        <v>350.44444444444446</v>
      </c>
      <c r="AL15" s="7">
        <v>454.92592592592592</v>
      </c>
      <c r="AM15" s="7">
        <v>432.22222222222223</v>
      </c>
      <c r="AN15" s="7">
        <v>463.44444444444446</v>
      </c>
      <c r="AO15" s="7">
        <v>490</v>
      </c>
      <c r="AP15" s="7">
        <v>461.88888888888891</v>
      </c>
      <c r="AQ15" s="7">
        <v>458.40740740740739</v>
      </c>
      <c r="AR15" s="7">
        <v>458.40740740740739</v>
      </c>
      <c r="AS15">
        <v>648.88888888888891</v>
      </c>
      <c r="AT15">
        <v>785.375</v>
      </c>
      <c r="AU15">
        <v>871.44444444444446</v>
      </c>
      <c r="AV15">
        <v>767.92307692307691</v>
      </c>
      <c r="AW15">
        <v>865.5</v>
      </c>
      <c r="AX15">
        <v>952.9</v>
      </c>
      <c r="AY15">
        <v>467.33333333333331</v>
      </c>
      <c r="AZ15">
        <v>772.06896551724139</v>
      </c>
      <c r="BA15">
        <v>770.10909090909092</v>
      </c>
      <c r="BB15">
        <v>748.42857142857144</v>
      </c>
      <c r="BC15">
        <v>509.875</v>
      </c>
      <c r="BD15">
        <v>741.71428571428567</v>
      </c>
      <c r="BE15">
        <v>659.5454545454545</v>
      </c>
      <c r="BF15">
        <v>320.66666666666669</v>
      </c>
      <c r="BG15">
        <v>564</v>
      </c>
      <c r="BH15">
        <v>948.5</v>
      </c>
      <c r="BI15">
        <v>640.95238095238096</v>
      </c>
      <c r="BJ15">
        <v>650.46511627906978</v>
      </c>
      <c r="BK15" s="7">
        <v>717.61224489795916</v>
      </c>
      <c r="BL15">
        <v>463.3</v>
      </c>
      <c r="BM15">
        <v>658.22222222222217</v>
      </c>
      <c r="BN15">
        <v>575.55555555555554</v>
      </c>
      <c r="BO15">
        <v>562.03571428571433</v>
      </c>
      <c r="BP15">
        <v>505.2</v>
      </c>
      <c r="BQ15">
        <v>581.5</v>
      </c>
      <c r="BR15">
        <v>639.33333333333337</v>
      </c>
      <c r="BS15">
        <v>573.13793103448279</v>
      </c>
      <c r="BT15">
        <v>567.68421052631584</v>
      </c>
      <c r="BU15" s="7">
        <v>567.68421052631584</v>
      </c>
    </row>
    <row r="16" spans="1:73" x14ac:dyDescent="0.25">
      <c r="A16" s="2" t="s">
        <v>14</v>
      </c>
      <c r="B16" s="7">
        <v>1487.2</v>
      </c>
      <c r="C16" s="7">
        <v>1345.3571428571429</v>
      </c>
      <c r="D16" s="7">
        <v>1598.9166666666667</v>
      </c>
      <c r="E16" s="7">
        <v>1471.4634146341464</v>
      </c>
      <c r="F16" s="7">
        <v>1603.8461538461538</v>
      </c>
      <c r="G16" s="7">
        <v>1365.375</v>
      </c>
      <c r="H16" s="7">
        <v>1603.6428571428571</v>
      </c>
      <c r="I16" s="7">
        <v>1515.046511627907</v>
      </c>
      <c r="J16" s="7">
        <v>1493.7738095238096</v>
      </c>
      <c r="K16" s="7">
        <v>452.42105263157896</v>
      </c>
      <c r="L16" s="7">
        <v>424.8235294117647</v>
      </c>
      <c r="M16" s="7">
        <v>421.77777777777777</v>
      </c>
      <c r="N16" s="7">
        <v>433.51851851851853</v>
      </c>
      <c r="O16" s="7">
        <v>433.51851851851853</v>
      </c>
      <c r="P16" s="7">
        <v>1831</v>
      </c>
      <c r="Q16" s="7">
        <v>1015.5714285714286</v>
      </c>
      <c r="R16" s="7">
        <v>1362.4285714285713</v>
      </c>
      <c r="S16" s="7">
        <v>1357.9473684210527</v>
      </c>
      <c r="T16" s="7">
        <v>369.8</v>
      </c>
      <c r="U16" s="7">
        <v>1206.8333333333333</v>
      </c>
      <c r="V16" s="7">
        <v>1169</v>
      </c>
      <c r="W16" s="7">
        <v>947.29411764705878</v>
      </c>
      <c r="X16" s="7">
        <v>1164.0277777777778</v>
      </c>
      <c r="Y16" s="7">
        <v>1411.5</v>
      </c>
      <c r="Z16" s="7">
        <v>1670.1111111111111</v>
      </c>
      <c r="AA16" s="7">
        <v>1448.4444444444443</v>
      </c>
      <c r="AB16" s="7">
        <v>1513.8076923076924</v>
      </c>
      <c r="AC16" s="7">
        <v>1936</v>
      </c>
      <c r="AD16" s="7">
        <v>1320.1</v>
      </c>
      <c r="AE16" s="7">
        <v>1355.6</v>
      </c>
      <c r="AF16" s="7">
        <v>1537.2333333333333</v>
      </c>
      <c r="AG16" s="7">
        <v>1526.3571428571429</v>
      </c>
      <c r="AH16" s="7">
        <v>1384.5760869565217</v>
      </c>
      <c r="AI16" s="7">
        <v>523</v>
      </c>
      <c r="AJ16" s="7">
        <v>688.44444444444446</v>
      </c>
      <c r="AK16" s="7">
        <v>584.25</v>
      </c>
      <c r="AL16" s="7">
        <v>599.11538461538464</v>
      </c>
      <c r="AM16" s="7">
        <v>544.22222222222217</v>
      </c>
      <c r="AN16" s="7">
        <v>519</v>
      </c>
      <c r="AO16" s="7">
        <v>652.25</v>
      </c>
      <c r="AP16" s="7">
        <v>570.72</v>
      </c>
      <c r="AQ16" s="7">
        <v>585.1960784313726</v>
      </c>
      <c r="AR16" s="7">
        <v>585.1960784313726</v>
      </c>
      <c r="AS16">
        <v>1615.4</v>
      </c>
      <c r="AT16">
        <v>1469.5</v>
      </c>
      <c r="AU16">
        <v>1492.1</v>
      </c>
      <c r="AV16">
        <v>1525.6666666666667</v>
      </c>
      <c r="AW16">
        <v>1732.2</v>
      </c>
      <c r="AX16">
        <v>1666.7</v>
      </c>
      <c r="AY16">
        <v>1332.5555555555557</v>
      </c>
      <c r="AZ16">
        <v>1585.5862068965516</v>
      </c>
      <c r="BA16">
        <v>1555.1186440677966</v>
      </c>
      <c r="BB16">
        <v>749.4</v>
      </c>
      <c r="BC16">
        <v>1202</v>
      </c>
      <c r="BD16">
        <v>1267</v>
      </c>
      <c r="BE16">
        <v>1068.4666666666667</v>
      </c>
      <c r="BF16">
        <v>1017</v>
      </c>
      <c r="BG16">
        <v>1253.25</v>
      </c>
      <c r="BH16">
        <v>1531.6666666666667</v>
      </c>
      <c r="BI16">
        <v>1285.8666666666666</v>
      </c>
      <c r="BJ16">
        <v>1177.1666666666667</v>
      </c>
      <c r="BK16" s="7">
        <v>1427.7191011235955</v>
      </c>
      <c r="BL16">
        <v>697.8</v>
      </c>
      <c r="BM16">
        <v>647.1</v>
      </c>
      <c r="BN16">
        <v>824.22222222222217</v>
      </c>
      <c r="BO16">
        <v>719.55172413793105</v>
      </c>
      <c r="BP16">
        <v>635.1</v>
      </c>
      <c r="BQ16">
        <v>606.9</v>
      </c>
      <c r="BR16">
        <v>608.79999999999995</v>
      </c>
      <c r="BS16">
        <v>616.93333333333328</v>
      </c>
      <c r="BT16">
        <v>667.37288135593224</v>
      </c>
      <c r="BU16" s="7">
        <v>667.37288135593224</v>
      </c>
    </row>
    <row r="17" spans="1:73" x14ac:dyDescent="0.25">
      <c r="A17" s="2" t="s">
        <v>15</v>
      </c>
      <c r="B17" s="7">
        <v>933.75</v>
      </c>
      <c r="C17" s="7">
        <v>1080.5</v>
      </c>
      <c r="D17" s="7">
        <v>817.33333333333337</v>
      </c>
      <c r="E17" s="7">
        <v>938.8</v>
      </c>
      <c r="F17" s="7">
        <v>785.17647058823525</v>
      </c>
      <c r="G17" s="7">
        <v>852</v>
      </c>
      <c r="H17" s="7">
        <v>935.86666666666667</v>
      </c>
      <c r="I17" s="7">
        <v>854.59574468085111</v>
      </c>
      <c r="J17" s="7">
        <v>898</v>
      </c>
      <c r="K17" s="7">
        <v>293.35714285714283</v>
      </c>
      <c r="L17" s="7">
        <v>338.07692307692309</v>
      </c>
      <c r="M17" s="7">
        <v>370.61538461538464</v>
      </c>
      <c r="N17" s="7">
        <v>333</v>
      </c>
      <c r="O17" s="7">
        <v>333</v>
      </c>
      <c r="P17" s="7">
        <v>608.33333333333337</v>
      </c>
      <c r="Q17" s="7">
        <v>1138</v>
      </c>
      <c r="R17" s="7">
        <v>979.8</v>
      </c>
      <c r="S17" s="7">
        <v>911.25</v>
      </c>
      <c r="T17" s="7">
        <v>1220.4000000000001</v>
      </c>
      <c r="U17" s="7">
        <v>791.22222222222217</v>
      </c>
      <c r="V17" s="7">
        <v>1297.375</v>
      </c>
      <c r="W17" s="7">
        <v>1100.148148148148</v>
      </c>
      <c r="X17" s="7">
        <v>1003.9818181818182</v>
      </c>
      <c r="Y17" s="7">
        <v>1189.3</v>
      </c>
      <c r="Z17" s="7">
        <v>800.4</v>
      </c>
      <c r="AA17" s="7">
        <v>818.9</v>
      </c>
      <c r="AB17" s="7">
        <v>936.2</v>
      </c>
      <c r="AC17" s="7">
        <v>859</v>
      </c>
      <c r="AD17" s="7">
        <v>1174.5999999999999</v>
      </c>
      <c r="AE17" s="7">
        <v>912.6</v>
      </c>
      <c r="AF17" s="7">
        <v>990.85714285714289</v>
      </c>
      <c r="AG17" s="7">
        <v>962.58620689655174</v>
      </c>
      <c r="AH17" s="7">
        <v>982.73451327433634</v>
      </c>
      <c r="AI17" s="7">
        <v>803.33333333333337</v>
      </c>
      <c r="AJ17" s="7">
        <v>980.9</v>
      </c>
      <c r="AK17" s="7">
        <v>961.9</v>
      </c>
      <c r="AL17" s="7">
        <v>919.24137931034488</v>
      </c>
      <c r="AM17" s="7">
        <v>568.11111111111109</v>
      </c>
      <c r="AN17" s="7">
        <v>797.8</v>
      </c>
      <c r="AO17" s="7">
        <v>707.8</v>
      </c>
      <c r="AP17" s="7">
        <v>695.48275862068965</v>
      </c>
      <c r="AQ17" s="7">
        <v>807.36206896551721</v>
      </c>
      <c r="AR17" s="7">
        <v>807.36206896551721</v>
      </c>
      <c r="AS17">
        <v>655.66666666666663</v>
      </c>
      <c r="AT17">
        <v>712.85714285714289</v>
      </c>
      <c r="AU17">
        <v>690.5</v>
      </c>
      <c r="AV17">
        <v>687.73684210526312</v>
      </c>
      <c r="AW17">
        <v>1007.6</v>
      </c>
      <c r="AX17">
        <v>546.66666666666663</v>
      </c>
      <c r="AY17">
        <v>1101.125</v>
      </c>
      <c r="AZ17">
        <v>901.42105263157896</v>
      </c>
      <c r="BA17">
        <v>794.57894736842104</v>
      </c>
      <c r="BB17">
        <v>1051.1666666666667</v>
      </c>
      <c r="BC17">
        <v>739</v>
      </c>
      <c r="BD17">
        <v>469.4</v>
      </c>
      <c r="BE17">
        <v>771.8125</v>
      </c>
      <c r="BF17">
        <v>1162.3333333333333</v>
      </c>
      <c r="BG17">
        <v>1358.75</v>
      </c>
      <c r="BH17">
        <v>465.75</v>
      </c>
      <c r="BI17">
        <v>1019.4285714285714</v>
      </c>
      <c r="BJ17">
        <v>887.36666666666667</v>
      </c>
      <c r="BK17" s="7">
        <v>835.51470588235293</v>
      </c>
      <c r="BL17">
        <v>501.83333333333331</v>
      </c>
      <c r="BM17">
        <v>323.66666666666669</v>
      </c>
      <c r="BN17">
        <v>360.4</v>
      </c>
      <c r="BO17">
        <v>397.35294117647061</v>
      </c>
      <c r="BP17">
        <v>526.66666666666663</v>
      </c>
      <c r="BQ17">
        <v>462.2</v>
      </c>
      <c r="BR17">
        <v>484</v>
      </c>
      <c r="BS17">
        <v>491.73684210526318</v>
      </c>
      <c r="BT17">
        <v>447.16666666666669</v>
      </c>
      <c r="BU17" s="7">
        <v>447.16666666666669</v>
      </c>
    </row>
    <row r="18" spans="1:73" x14ac:dyDescent="0.25">
      <c r="A18" s="2" t="s">
        <v>16</v>
      </c>
      <c r="B18" s="7">
        <v>841.84615384615381</v>
      </c>
      <c r="C18" s="7">
        <v>1006.1818181818181</v>
      </c>
      <c r="D18" s="7">
        <v>905.88888888888891</v>
      </c>
      <c r="E18" s="7">
        <v>914.09090909090912</v>
      </c>
      <c r="F18" s="7">
        <v>1073.8</v>
      </c>
      <c r="G18" s="7">
        <v>1104</v>
      </c>
      <c r="H18" s="7">
        <v>793.77777777777783</v>
      </c>
      <c r="I18" s="7">
        <v>1013.8611111111111</v>
      </c>
      <c r="J18" s="7">
        <v>966.14492753623188</v>
      </c>
      <c r="K18" s="7">
        <v>454.42857142857144</v>
      </c>
      <c r="L18" s="7">
        <v>413</v>
      </c>
      <c r="M18" s="7">
        <v>425.54545454545456</v>
      </c>
      <c r="N18" s="7">
        <v>435.4375</v>
      </c>
      <c r="O18" s="7">
        <v>435.4375</v>
      </c>
      <c r="P18" s="7">
        <v>1431.8</v>
      </c>
      <c r="Q18" s="7">
        <v>1377</v>
      </c>
      <c r="R18" s="7">
        <v>1781.6</v>
      </c>
      <c r="S18" s="7">
        <v>1530.1333333333334</v>
      </c>
      <c r="T18" s="7">
        <v>1867.25</v>
      </c>
      <c r="U18" s="7">
        <v>1479</v>
      </c>
      <c r="V18" s="7">
        <v>1283.5714285714287</v>
      </c>
      <c r="W18" s="7">
        <v>1489.8823529411766</v>
      </c>
      <c r="X18" s="7">
        <v>1508.75</v>
      </c>
      <c r="Y18" s="7">
        <v>1273.4000000000001</v>
      </c>
      <c r="Z18" s="7">
        <v>1307.7</v>
      </c>
      <c r="AA18" s="7">
        <v>1464.125</v>
      </c>
      <c r="AB18" s="7">
        <v>1340.1428571428571</v>
      </c>
      <c r="AC18" s="7">
        <v>1391</v>
      </c>
      <c r="AD18" s="7">
        <v>1114.6666666666667</v>
      </c>
      <c r="AE18" s="7">
        <v>1461.75</v>
      </c>
      <c r="AF18" s="7">
        <v>1317.1153846153845</v>
      </c>
      <c r="AG18" s="7">
        <v>1329.0555555555557</v>
      </c>
      <c r="AH18" s="7">
        <v>1395.9186046511627</v>
      </c>
      <c r="AI18" s="7">
        <v>391.625</v>
      </c>
      <c r="AJ18" s="7">
        <v>590.71428571428567</v>
      </c>
      <c r="AK18" s="7">
        <v>619.70000000000005</v>
      </c>
      <c r="AL18" s="7">
        <v>538.6</v>
      </c>
      <c r="AM18" s="7">
        <v>595.4</v>
      </c>
      <c r="AN18" s="7">
        <v>589.70000000000005</v>
      </c>
      <c r="AO18" s="7">
        <v>546.4</v>
      </c>
      <c r="AP18" s="7">
        <v>577.16666666666663</v>
      </c>
      <c r="AQ18" s="7">
        <v>559.63636363636363</v>
      </c>
      <c r="AR18" s="7">
        <v>559.63636363636363</v>
      </c>
      <c r="AS18">
        <v>1130</v>
      </c>
      <c r="AT18">
        <v>1374</v>
      </c>
      <c r="AU18">
        <v>871.14285714285711</v>
      </c>
      <c r="AV18">
        <v>1111.6842105263158</v>
      </c>
      <c r="AW18">
        <v>739.14285714285711</v>
      </c>
      <c r="AX18">
        <v>965.71428571428567</v>
      </c>
      <c r="AY18">
        <v>995.875</v>
      </c>
      <c r="AZ18">
        <v>904.59090909090912</v>
      </c>
      <c r="BA18">
        <v>1000.560975609756</v>
      </c>
      <c r="BB18">
        <v>1095</v>
      </c>
      <c r="BC18">
        <v>1269</v>
      </c>
      <c r="BD18">
        <v>1135.8571428571429</v>
      </c>
      <c r="BE18">
        <v>1155.8421052631579</v>
      </c>
      <c r="BF18">
        <v>1186.5</v>
      </c>
      <c r="BG18">
        <v>1063</v>
      </c>
      <c r="BH18">
        <v>1047.6666666666667</v>
      </c>
      <c r="BI18">
        <v>1105.6666666666667</v>
      </c>
      <c r="BJ18">
        <v>1129.5</v>
      </c>
      <c r="BK18" s="7">
        <v>1064.2345679012346</v>
      </c>
      <c r="BL18">
        <v>459.83333333333331</v>
      </c>
      <c r="BM18">
        <v>604.42857142857144</v>
      </c>
      <c r="BN18">
        <v>458.14285714285717</v>
      </c>
      <c r="BO18">
        <v>509.85</v>
      </c>
      <c r="BP18">
        <v>378.57142857142856</v>
      </c>
      <c r="BQ18">
        <v>393.8</v>
      </c>
      <c r="BR18">
        <v>469.8</v>
      </c>
      <c r="BS18">
        <v>409.88235294117646</v>
      </c>
      <c r="BT18">
        <v>463.91891891891891</v>
      </c>
      <c r="BU18" s="7">
        <v>463.91891891891891</v>
      </c>
    </row>
    <row r="19" spans="1:73" x14ac:dyDescent="0.25">
      <c r="A19" s="2" t="s">
        <v>17</v>
      </c>
      <c r="B19" s="7">
        <v>1297.421052631579</v>
      </c>
      <c r="C19" s="7">
        <v>1324.5333333333333</v>
      </c>
      <c r="D19" s="7">
        <v>1220.9473684210527</v>
      </c>
      <c r="E19" s="7">
        <v>1277.6792452830189</v>
      </c>
      <c r="F19" s="7">
        <v>1012</v>
      </c>
      <c r="G19" s="7">
        <v>1282.2142857142858</v>
      </c>
      <c r="H19" s="7">
        <v>1154</v>
      </c>
      <c r="I19" s="7">
        <v>1149.4047619047619</v>
      </c>
      <c r="J19" s="7">
        <v>1220.9684210526316</v>
      </c>
      <c r="K19" s="7">
        <v>529</v>
      </c>
      <c r="L19" s="7">
        <v>517</v>
      </c>
      <c r="M19" s="7">
        <v>791.15789473684208</v>
      </c>
      <c r="N19" s="7">
        <v>617.24074074074076</v>
      </c>
      <c r="O19" s="7">
        <v>617.24074074074076</v>
      </c>
      <c r="P19" s="7">
        <v>1441.1428571428571</v>
      </c>
      <c r="Q19" s="7">
        <v>1857.4</v>
      </c>
      <c r="R19" s="7">
        <v>1746.5</v>
      </c>
      <c r="S19" s="7">
        <v>1658.5555555555557</v>
      </c>
      <c r="T19" s="7">
        <v>1698.4</v>
      </c>
      <c r="U19" s="7">
        <v>1707.1666666666667</v>
      </c>
      <c r="V19" s="7">
        <v>1591.6666666666667</v>
      </c>
      <c r="W19" s="7">
        <v>1663.8235294117646</v>
      </c>
      <c r="X19" s="7">
        <v>1661.1142857142856</v>
      </c>
      <c r="Y19" s="7">
        <v>1041.4285714285713</v>
      </c>
      <c r="Z19" s="7">
        <v>1356.6666666666667</v>
      </c>
      <c r="AA19" s="7">
        <v>1222.8571428571429</v>
      </c>
      <c r="AB19" s="7">
        <v>1199.5</v>
      </c>
      <c r="AC19" s="7">
        <v>1287.8333333333333</v>
      </c>
      <c r="AD19" s="7">
        <v>1019.8571428571429</v>
      </c>
      <c r="AE19" s="7">
        <v>884.28571428571433</v>
      </c>
      <c r="AF19" s="7">
        <v>1052.8</v>
      </c>
      <c r="AG19" s="7">
        <v>1126.1500000000001</v>
      </c>
      <c r="AH19" s="7">
        <v>1375.8</v>
      </c>
      <c r="AI19" s="7">
        <v>355.66666666666669</v>
      </c>
      <c r="AJ19" s="7">
        <v>559.75</v>
      </c>
      <c r="AK19" s="7">
        <v>408.75</v>
      </c>
      <c r="AL19" s="7">
        <v>429.14285714285717</v>
      </c>
      <c r="AM19" s="7">
        <v>651.4</v>
      </c>
      <c r="AN19" s="7">
        <v>455.85714285714283</v>
      </c>
      <c r="AO19" s="7">
        <v>362</v>
      </c>
      <c r="AP19" s="7">
        <v>512.28571428571433</v>
      </c>
      <c r="AQ19" s="7">
        <v>470.71428571428572</v>
      </c>
      <c r="AR19" s="7">
        <v>470.71428571428572</v>
      </c>
      <c r="AS19">
        <v>1434.5555555555557</v>
      </c>
      <c r="AT19">
        <v>1666.9</v>
      </c>
      <c r="AU19">
        <v>1718.1</v>
      </c>
      <c r="AV19">
        <v>1612.4482758620691</v>
      </c>
      <c r="AW19">
        <v>1618.4</v>
      </c>
      <c r="AX19">
        <v>1304.7</v>
      </c>
      <c r="AY19">
        <v>1788.5</v>
      </c>
      <c r="AZ19">
        <v>1570.5333333333333</v>
      </c>
      <c r="BA19">
        <v>1591.1355932203389</v>
      </c>
      <c r="BB19">
        <v>922.88888888888891</v>
      </c>
      <c r="BC19">
        <v>476.28571428571428</v>
      </c>
      <c r="BD19">
        <v>644.57142857142856</v>
      </c>
      <c r="BE19">
        <v>702.26086956521738</v>
      </c>
      <c r="BF19">
        <v>665.71428571428567</v>
      </c>
      <c r="BG19">
        <v>850.25</v>
      </c>
      <c r="BH19">
        <v>489.71428571428572</v>
      </c>
      <c r="BI19">
        <v>676.81818181818187</v>
      </c>
      <c r="BJ19">
        <v>689.82222222222219</v>
      </c>
      <c r="BK19" s="7">
        <v>1201.1442307692307</v>
      </c>
      <c r="BL19">
        <v>828.7</v>
      </c>
      <c r="BM19">
        <v>934</v>
      </c>
      <c r="BN19">
        <v>804.2</v>
      </c>
      <c r="BO19">
        <v>855.63333333333333</v>
      </c>
      <c r="BP19">
        <v>894.8</v>
      </c>
      <c r="BQ19">
        <v>1057.9000000000001</v>
      </c>
      <c r="BR19">
        <v>815.7</v>
      </c>
      <c r="BS19">
        <v>922.8</v>
      </c>
      <c r="BT19">
        <v>889.2166666666667</v>
      </c>
      <c r="BU19" s="7">
        <v>889.2166666666667</v>
      </c>
    </row>
    <row r="20" spans="1:73" x14ac:dyDescent="0.25">
      <c r="A20" s="2" t="s">
        <v>18</v>
      </c>
      <c r="B20" s="7">
        <v>622.61111111111109</v>
      </c>
      <c r="C20" s="7">
        <v>934.9375</v>
      </c>
      <c r="D20" s="7">
        <v>893.64705882352939</v>
      </c>
      <c r="E20" s="7">
        <v>810.94117647058829</v>
      </c>
      <c r="F20" s="7">
        <v>961.57142857142856</v>
      </c>
      <c r="G20" s="7">
        <v>865.3125</v>
      </c>
      <c r="H20" s="7">
        <v>878.27777777777783</v>
      </c>
      <c r="I20" s="7">
        <v>898.25</v>
      </c>
      <c r="J20" s="7">
        <v>853.27272727272725</v>
      </c>
      <c r="K20" s="7">
        <v>442.72727272727275</v>
      </c>
      <c r="L20" s="7">
        <v>348</v>
      </c>
      <c r="M20" s="7">
        <v>486.25</v>
      </c>
      <c r="N20" s="7">
        <v>417.25641025641028</v>
      </c>
      <c r="O20" s="7">
        <v>417.25641025641028</v>
      </c>
      <c r="P20" s="7">
        <v>830.71428571428567</v>
      </c>
      <c r="Q20" s="7">
        <v>978.85714285714289</v>
      </c>
      <c r="R20" s="7">
        <v>1081.875</v>
      </c>
      <c r="S20" s="7">
        <v>969.18181818181813</v>
      </c>
      <c r="T20" s="7">
        <v>1241.8</v>
      </c>
      <c r="U20" s="7">
        <v>819.42857142857144</v>
      </c>
      <c r="V20" s="7">
        <v>1334</v>
      </c>
      <c r="W20" s="7">
        <v>1095</v>
      </c>
      <c r="X20" s="7">
        <v>1024.0256410256411</v>
      </c>
      <c r="Y20" s="7">
        <v>652.88888888888891</v>
      </c>
      <c r="Z20" s="7">
        <v>551</v>
      </c>
      <c r="AA20" s="7">
        <v>741.375</v>
      </c>
      <c r="AB20" s="7">
        <v>661.90909090909088</v>
      </c>
      <c r="AC20" s="7">
        <v>730.125</v>
      </c>
      <c r="AD20" s="7">
        <v>836.625</v>
      </c>
      <c r="AE20" s="7">
        <v>1021.2857142857143</v>
      </c>
      <c r="AF20" s="7">
        <v>855.78260869565213</v>
      </c>
      <c r="AG20" s="7">
        <v>761</v>
      </c>
      <c r="AH20" s="7">
        <v>883.11904761904759</v>
      </c>
      <c r="AI20" s="7">
        <v>405.28571428571428</v>
      </c>
      <c r="AJ20" s="7">
        <v>248.28571428571428</v>
      </c>
      <c r="AK20" s="7">
        <v>371.28571428571428</v>
      </c>
      <c r="AL20" s="7">
        <v>341.61904761904759</v>
      </c>
      <c r="AM20" s="7">
        <v>419.66666666666669</v>
      </c>
      <c r="AN20" s="7">
        <v>455.375</v>
      </c>
      <c r="AO20" s="7">
        <v>388.2</v>
      </c>
      <c r="AP20" s="7">
        <v>426.42105263157896</v>
      </c>
      <c r="AQ20" s="7">
        <v>381.9</v>
      </c>
      <c r="AR20" s="7">
        <v>381.9</v>
      </c>
      <c r="AS20">
        <v>894.375</v>
      </c>
      <c r="AT20">
        <v>562.625</v>
      </c>
      <c r="AU20">
        <v>550.11111111111109</v>
      </c>
      <c r="AV20">
        <v>664.28</v>
      </c>
      <c r="AW20">
        <v>547.16666666666663</v>
      </c>
      <c r="AX20">
        <v>574.66666666666663</v>
      </c>
      <c r="AY20">
        <v>738</v>
      </c>
      <c r="AZ20">
        <v>624.304347826087</v>
      </c>
      <c r="BA20">
        <v>645.125</v>
      </c>
      <c r="BB20">
        <v>709.14285714285711</v>
      </c>
      <c r="BC20">
        <v>790</v>
      </c>
      <c r="BD20">
        <v>905.83333333333337</v>
      </c>
      <c r="BE20">
        <v>796.78947368421052</v>
      </c>
      <c r="BF20">
        <v>1066.625</v>
      </c>
      <c r="BG20">
        <v>595.85714285714289</v>
      </c>
      <c r="BH20">
        <v>417.22222222222223</v>
      </c>
      <c r="BI20">
        <v>685.79166666666663</v>
      </c>
      <c r="BJ20">
        <v>734.83720930232562</v>
      </c>
      <c r="BK20" s="7">
        <v>687.5164835164835</v>
      </c>
      <c r="BL20">
        <v>901.14285714285711</v>
      </c>
      <c r="BM20">
        <v>693.25</v>
      </c>
      <c r="BN20">
        <v>713</v>
      </c>
      <c r="BO20">
        <v>765.68181818181813</v>
      </c>
      <c r="BP20">
        <v>691.85714285714289</v>
      </c>
      <c r="BQ20">
        <v>303</v>
      </c>
      <c r="BR20">
        <v>547.5</v>
      </c>
      <c r="BS20">
        <v>525.76190476190482</v>
      </c>
      <c r="BT20">
        <v>648.51162790697674</v>
      </c>
      <c r="BU20" s="7">
        <v>648.51162790697674</v>
      </c>
    </row>
    <row r="21" spans="1:73" x14ac:dyDescent="0.25">
      <c r="A21" s="2" t="s">
        <v>19</v>
      </c>
      <c r="B21" s="7">
        <v>2205.3000000000002</v>
      </c>
      <c r="C21" s="7">
        <v>2256.3000000000002</v>
      </c>
      <c r="D21" s="7">
        <v>2026.2727272727273</v>
      </c>
      <c r="E21" s="7">
        <v>2158.2258064516127</v>
      </c>
      <c r="F21" s="7">
        <v>2207.1999999999998</v>
      </c>
      <c r="G21" s="7">
        <v>2002.7</v>
      </c>
      <c r="H21" s="7">
        <v>2021.2</v>
      </c>
      <c r="I21" s="7">
        <v>2077.0333333333333</v>
      </c>
      <c r="J21" s="7">
        <v>2118.2950819672133</v>
      </c>
      <c r="K21" s="7">
        <v>427.66666666666669</v>
      </c>
      <c r="L21" s="7">
        <v>306.25</v>
      </c>
      <c r="M21" s="7">
        <v>364.9</v>
      </c>
      <c r="N21" s="7">
        <v>366.35294117647061</v>
      </c>
      <c r="O21" s="7">
        <v>366.35294117647061</v>
      </c>
      <c r="P21" s="7">
        <v>1125</v>
      </c>
      <c r="Q21" s="7">
        <v>1279</v>
      </c>
      <c r="R21" s="7">
        <v>1236.8888888888889</v>
      </c>
      <c r="S21" s="7">
        <v>1214.56</v>
      </c>
      <c r="T21" s="7">
        <v>839.85714285714289</v>
      </c>
      <c r="U21" s="7">
        <v>1370.6666666666667</v>
      </c>
      <c r="V21" s="7">
        <v>1153</v>
      </c>
      <c r="W21" s="7">
        <v>1103.7777777777778</v>
      </c>
      <c r="X21" s="7">
        <v>1168.1860465116279</v>
      </c>
      <c r="Y21" s="7">
        <v>1470.125</v>
      </c>
      <c r="Z21" s="7">
        <v>1463.375</v>
      </c>
      <c r="AA21" s="7">
        <v>1368.75</v>
      </c>
      <c r="AB21" s="7">
        <v>1434.0833333333333</v>
      </c>
      <c r="AC21" s="7">
        <v>1819.4444444444443</v>
      </c>
      <c r="AD21" s="7">
        <v>1653.375</v>
      </c>
      <c r="AE21" s="7">
        <v>1797.7777777777778</v>
      </c>
      <c r="AF21" s="7">
        <v>1760.8461538461538</v>
      </c>
      <c r="AG21" s="7">
        <v>1604</v>
      </c>
      <c r="AH21" s="7">
        <v>1402.494623655914</v>
      </c>
      <c r="AI21" s="7">
        <v>613.375</v>
      </c>
      <c r="AJ21" s="7">
        <v>661.25</v>
      </c>
      <c r="AK21" s="7">
        <v>519.55555555555554</v>
      </c>
      <c r="AL21" s="7">
        <v>594.91999999999996</v>
      </c>
      <c r="AM21" s="7">
        <v>618.22222222222217</v>
      </c>
      <c r="AN21" s="7">
        <v>481.44444444444446</v>
      </c>
      <c r="AO21" s="7">
        <v>629.77777777777783</v>
      </c>
      <c r="AP21" s="7">
        <v>576.48148148148152</v>
      </c>
      <c r="AQ21" s="7">
        <v>585.34615384615381</v>
      </c>
      <c r="AR21" s="7">
        <v>585.34615384615381</v>
      </c>
      <c r="AS21">
        <v>1504.4</v>
      </c>
      <c r="AT21">
        <v>1666.1</v>
      </c>
      <c r="AU21">
        <v>1531.6</v>
      </c>
      <c r="AV21">
        <v>1567.3666666666666</v>
      </c>
      <c r="AW21">
        <v>1421.3</v>
      </c>
      <c r="AX21">
        <v>1370.8</v>
      </c>
      <c r="AY21">
        <v>1669.8</v>
      </c>
      <c r="AZ21">
        <v>1487.3</v>
      </c>
      <c r="BA21">
        <v>1527.3333333333333</v>
      </c>
      <c r="BB21">
        <v>641</v>
      </c>
      <c r="BC21">
        <v>575</v>
      </c>
      <c r="BD21">
        <v>579.11111111111109</v>
      </c>
      <c r="BE21">
        <v>601.80769230769226</v>
      </c>
      <c r="BF21">
        <v>674.42857142857144</v>
      </c>
      <c r="BG21">
        <v>894.22222222222217</v>
      </c>
      <c r="BH21">
        <v>486.44444444444446</v>
      </c>
      <c r="BI21">
        <v>685.88</v>
      </c>
      <c r="BJ21">
        <v>643.01960784313724</v>
      </c>
      <c r="BK21" s="7">
        <v>1121.0270270270271</v>
      </c>
      <c r="BL21">
        <v>731.4</v>
      </c>
      <c r="BM21">
        <v>711.8</v>
      </c>
      <c r="BN21">
        <v>620.79999999999995</v>
      </c>
      <c r="BO21">
        <v>688</v>
      </c>
      <c r="BP21">
        <v>709</v>
      </c>
      <c r="BQ21">
        <v>603.55555555555554</v>
      </c>
      <c r="BR21">
        <v>796</v>
      </c>
      <c r="BS21">
        <v>706.27586206896547</v>
      </c>
      <c r="BT21">
        <v>696.98305084745766</v>
      </c>
      <c r="BU21" s="7">
        <v>696.98305084745766</v>
      </c>
    </row>
    <row r="22" spans="1:73" x14ac:dyDescent="0.25">
      <c r="A22" s="2" t="s">
        <v>20</v>
      </c>
      <c r="B22" s="7">
        <v>1282.5</v>
      </c>
      <c r="C22" s="7">
        <v>1159.5</v>
      </c>
      <c r="D22" s="7">
        <v>1209.6111111111111</v>
      </c>
      <c r="E22" s="7">
        <v>1217.4655172413793</v>
      </c>
      <c r="F22" s="7">
        <v>955.9</v>
      </c>
      <c r="G22" s="7">
        <v>1051.3</v>
      </c>
      <c r="H22" s="7">
        <v>1253.421052631579</v>
      </c>
      <c r="I22" s="7">
        <v>1084.050847457627</v>
      </c>
      <c r="J22" s="7">
        <v>1150.1880341880342</v>
      </c>
      <c r="K22" s="7">
        <v>537.04999999999995</v>
      </c>
      <c r="L22" s="7">
        <v>541</v>
      </c>
      <c r="M22" s="7">
        <v>519.20000000000005</v>
      </c>
      <c r="N22" s="7">
        <v>532.41666666666663</v>
      </c>
      <c r="O22" s="7">
        <v>532.41666666666663</v>
      </c>
      <c r="P22" s="7">
        <v>848.14285714285711</v>
      </c>
      <c r="Q22" s="7">
        <v>1154.75</v>
      </c>
      <c r="R22" s="7">
        <v>1097.2</v>
      </c>
      <c r="S22" s="7">
        <v>1002.625</v>
      </c>
      <c r="T22" s="7">
        <v>1559</v>
      </c>
      <c r="U22" s="7">
        <v>1489.8333333333333</v>
      </c>
      <c r="V22" s="7">
        <v>1521</v>
      </c>
      <c r="W22" s="7">
        <v>1518.6666666666667</v>
      </c>
      <c r="X22" s="7">
        <v>1252.3225806451612</v>
      </c>
      <c r="Y22" s="7">
        <v>1352.4</v>
      </c>
      <c r="Z22" s="7">
        <v>1339.2</v>
      </c>
      <c r="AA22" s="7">
        <v>1078</v>
      </c>
      <c r="AB22" s="7">
        <v>1256.5333333333333</v>
      </c>
      <c r="AC22" s="7">
        <v>928</v>
      </c>
      <c r="AD22" s="7">
        <v>964.33333333333337</v>
      </c>
      <c r="AE22" s="7">
        <v>1011.4</v>
      </c>
      <c r="AF22" s="7">
        <v>968.0344827586207</v>
      </c>
      <c r="AG22" s="7">
        <v>1114.7288135593221</v>
      </c>
      <c r="AH22" s="7">
        <v>1162.1222222222223</v>
      </c>
      <c r="AI22" s="7">
        <v>546</v>
      </c>
      <c r="AJ22" s="7">
        <v>527.71428571428567</v>
      </c>
      <c r="AK22" s="7">
        <v>436.66666666666669</v>
      </c>
      <c r="AL22" s="7">
        <v>508.66666666666669</v>
      </c>
      <c r="AM22" s="7">
        <v>380.42857142857144</v>
      </c>
      <c r="AN22" s="7">
        <v>492.125</v>
      </c>
      <c r="AO22" s="7">
        <v>487.5</v>
      </c>
      <c r="AP22" s="7">
        <v>456.52173913043481</v>
      </c>
      <c r="AQ22" s="7">
        <v>481.40909090909093</v>
      </c>
      <c r="AR22" s="7">
        <v>481.40909090909093</v>
      </c>
      <c r="AS22">
        <v>1912.4</v>
      </c>
      <c r="AT22">
        <v>1768.7</v>
      </c>
      <c r="AU22">
        <v>1760.8</v>
      </c>
      <c r="AV22">
        <v>1813.9666666666667</v>
      </c>
      <c r="AW22">
        <v>1860.3</v>
      </c>
      <c r="AX22">
        <v>2035.2222222222222</v>
      </c>
      <c r="AY22">
        <v>1693.7</v>
      </c>
      <c r="AZ22">
        <v>1857.1379310344828</v>
      </c>
      <c r="BA22">
        <v>1835.1864406779662</v>
      </c>
      <c r="BB22">
        <v>878.25</v>
      </c>
      <c r="BC22">
        <v>843.16666666666663</v>
      </c>
      <c r="BD22">
        <v>1021.6</v>
      </c>
      <c r="BE22">
        <v>912</v>
      </c>
      <c r="BF22">
        <v>757.8</v>
      </c>
      <c r="BG22">
        <v>1142.75</v>
      </c>
      <c r="BH22">
        <v>812.42857142857144</v>
      </c>
      <c r="BI22">
        <v>877.9375</v>
      </c>
      <c r="BJ22">
        <v>894.41935483870964</v>
      </c>
      <c r="BK22" s="7">
        <v>1511.1444444444444</v>
      </c>
      <c r="BL22">
        <v>567.22222222222217</v>
      </c>
      <c r="BM22">
        <v>648.79999999999995</v>
      </c>
      <c r="BN22">
        <v>530.6</v>
      </c>
      <c r="BO22">
        <v>582.72413793103453</v>
      </c>
      <c r="BP22">
        <v>560.70000000000005</v>
      </c>
      <c r="BQ22">
        <v>661.9</v>
      </c>
      <c r="BR22">
        <v>671.6</v>
      </c>
      <c r="BS22">
        <v>631.4</v>
      </c>
      <c r="BT22">
        <v>607.47457627118649</v>
      </c>
      <c r="BU22" s="7">
        <v>607.47457627118649</v>
      </c>
    </row>
    <row r="23" spans="1:73" x14ac:dyDescent="0.25">
      <c r="A23" s="2" t="s">
        <v>21</v>
      </c>
      <c r="B23" s="7">
        <v>1716.5555555555557</v>
      </c>
      <c r="C23" s="7">
        <v>1543.875</v>
      </c>
      <c r="D23" s="7">
        <v>1326.5454545454545</v>
      </c>
      <c r="E23" s="7">
        <v>1514</v>
      </c>
      <c r="F23" s="7">
        <v>1901.2222222222222</v>
      </c>
      <c r="G23" s="7">
        <v>1644.25</v>
      </c>
      <c r="H23" s="7">
        <v>1305.8888888888889</v>
      </c>
      <c r="I23" s="7">
        <v>1619.8333333333333</v>
      </c>
      <c r="J23" s="7">
        <v>1568.7413793103449</v>
      </c>
      <c r="K23" s="7">
        <v>378.7</v>
      </c>
      <c r="L23" s="7">
        <v>432.16666666666669</v>
      </c>
      <c r="M23" s="7">
        <v>360.28571428571428</v>
      </c>
      <c r="N23" s="7">
        <v>387.04347826086956</v>
      </c>
      <c r="O23" s="7">
        <v>387.04347826086956</v>
      </c>
      <c r="P23" s="7">
        <v>1119.0999999999999</v>
      </c>
      <c r="Q23" s="7">
        <v>1116.1428571428571</v>
      </c>
      <c r="R23" s="7">
        <v>845.14285714285711</v>
      </c>
      <c r="S23" s="7">
        <v>1038.3333333333333</v>
      </c>
      <c r="T23" s="7">
        <v>1489.5</v>
      </c>
      <c r="U23" s="7">
        <v>1452.25</v>
      </c>
      <c r="V23" s="7">
        <v>1294</v>
      </c>
      <c r="W23" s="7">
        <v>1415.95</v>
      </c>
      <c r="X23" s="7">
        <v>1209.9772727272727</v>
      </c>
      <c r="Y23" s="7">
        <v>1048.625</v>
      </c>
      <c r="Z23" s="7">
        <v>1262.875</v>
      </c>
      <c r="AA23" s="7">
        <v>1466.2</v>
      </c>
      <c r="AB23" s="7">
        <v>1275.1538461538462</v>
      </c>
      <c r="AC23" s="7">
        <v>1237.5714285714287</v>
      </c>
      <c r="AD23" s="7">
        <v>776.66666666666663</v>
      </c>
      <c r="AE23" s="7">
        <v>2152.3333333333335</v>
      </c>
      <c r="AF23" s="7">
        <v>1298.5</v>
      </c>
      <c r="AG23" s="7">
        <v>1285.8541666666667</v>
      </c>
      <c r="AH23" s="7">
        <v>1249.5652173913043</v>
      </c>
      <c r="AI23" s="7">
        <v>895.75</v>
      </c>
      <c r="AJ23" s="7">
        <v>577.33333333333337</v>
      </c>
      <c r="AK23" s="7">
        <v>588.71428571428567</v>
      </c>
      <c r="AL23" s="7">
        <v>656.94117647058829</v>
      </c>
      <c r="AM23" s="7">
        <v>751</v>
      </c>
      <c r="AN23" s="7">
        <v>423.4</v>
      </c>
      <c r="AO23" s="7">
        <v>496.75</v>
      </c>
      <c r="AP23" s="7">
        <v>547</v>
      </c>
      <c r="AQ23" s="7">
        <v>600.4</v>
      </c>
      <c r="AR23" s="7">
        <v>600.4</v>
      </c>
      <c r="AS23">
        <v>1212.9000000000001</v>
      </c>
      <c r="AT23">
        <v>1158.1111111111111</v>
      </c>
      <c r="AU23">
        <v>1313.75</v>
      </c>
      <c r="AV23">
        <v>1224.5185185185185</v>
      </c>
      <c r="AW23">
        <v>1207</v>
      </c>
      <c r="AX23">
        <v>1075</v>
      </c>
      <c r="AY23">
        <v>1067.7142857142858</v>
      </c>
      <c r="AZ23">
        <v>1118.7307692307693</v>
      </c>
      <c r="BA23">
        <v>1172.6226415094341</v>
      </c>
      <c r="BB23">
        <v>1242.5</v>
      </c>
      <c r="BC23">
        <v>1418.3333333333333</v>
      </c>
      <c r="BD23">
        <v>1226.1111111111111</v>
      </c>
      <c r="BE23">
        <v>1297.6923076923076</v>
      </c>
      <c r="BF23">
        <v>1445.5</v>
      </c>
      <c r="BG23">
        <v>1333.75</v>
      </c>
      <c r="BH23">
        <v>1544.7</v>
      </c>
      <c r="BI23">
        <v>1449.2692307692307</v>
      </c>
      <c r="BJ23">
        <v>1373.4807692307693</v>
      </c>
      <c r="BK23" s="7">
        <v>1272.0952380952381</v>
      </c>
      <c r="BL23">
        <v>906.3</v>
      </c>
      <c r="BM23">
        <v>949</v>
      </c>
      <c r="BN23">
        <v>931</v>
      </c>
      <c r="BO23">
        <v>928.06896551724139</v>
      </c>
      <c r="BP23">
        <v>863.9</v>
      </c>
      <c r="BQ23">
        <v>696.9</v>
      </c>
      <c r="BR23">
        <v>881.1</v>
      </c>
      <c r="BS23">
        <v>813.9666666666667</v>
      </c>
      <c r="BT23">
        <v>870.05084745762713</v>
      </c>
      <c r="BU23" s="7">
        <v>870.05084745762713</v>
      </c>
    </row>
    <row r="24" spans="1:73" x14ac:dyDescent="0.25">
      <c r="A24" s="2" t="s">
        <v>22</v>
      </c>
      <c r="B24" s="7">
        <v>1285</v>
      </c>
      <c r="C24" s="7">
        <v>1160.578947368421</v>
      </c>
      <c r="D24" s="7">
        <v>1313.4736842105262</v>
      </c>
      <c r="E24" s="7">
        <v>1253.0175438596491</v>
      </c>
      <c r="F24" s="7">
        <v>940.9375</v>
      </c>
      <c r="G24" s="7">
        <v>988.47058823529414</v>
      </c>
      <c r="H24" s="7">
        <v>914.0625</v>
      </c>
      <c r="I24" s="7">
        <v>948.65306122448976</v>
      </c>
      <c r="J24" s="7">
        <v>1112.3207547169811</v>
      </c>
      <c r="K24" s="7">
        <v>613.22222222222217</v>
      </c>
      <c r="L24" s="7">
        <v>535.94444444444446</v>
      </c>
      <c r="M24" s="7">
        <v>593.6</v>
      </c>
      <c r="N24" s="7">
        <v>581.375</v>
      </c>
      <c r="O24" s="7">
        <v>581.375</v>
      </c>
      <c r="P24" s="7">
        <v>1269.4285714285713</v>
      </c>
      <c r="Q24" s="7">
        <v>1080.75</v>
      </c>
      <c r="R24" s="7">
        <v>962</v>
      </c>
      <c r="S24" s="7">
        <v>1126.1875</v>
      </c>
      <c r="T24" s="7">
        <v>1138.4000000000001</v>
      </c>
      <c r="U24" s="7">
        <v>1007.8333333333334</v>
      </c>
      <c r="V24" s="7">
        <v>1141.8</v>
      </c>
      <c r="W24" s="7">
        <v>1090.5</v>
      </c>
      <c r="X24" s="7">
        <v>1108.34375</v>
      </c>
      <c r="Y24" s="7">
        <v>1336.1111111111111</v>
      </c>
      <c r="Z24" s="7">
        <v>1604.7</v>
      </c>
      <c r="AA24" s="7">
        <v>1911.25</v>
      </c>
      <c r="AB24" s="7">
        <v>1606</v>
      </c>
      <c r="AC24" s="7">
        <v>1887.5</v>
      </c>
      <c r="AD24" s="7">
        <v>1764.6666666666667</v>
      </c>
      <c r="AE24" s="7">
        <v>1560.8</v>
      </c>
      <c r="AF24" s="7">
        <v>1725.5555555555557</v>
      </c>
      <c r="AG24" s="7">
        <v>1665.7777777777778</v>
      </c>
      <c r="AH24" s="7">
        <v>1458.3604651162791</v>
      </c>
      <c r="AI24" s="7">
        <v>894.2</v>
      </c>
      <c r="AJ24" s="7">
        <v>692.3</v>
      </c>
      <c r="AK24" s="7">
        <v>889.1</v>
      </c>
      <c r="AL24" s="7">
        <v>825.2</v>
      </c>
      <c r="AM24" s="7">
        <v>733.9</v>
      </c>
      <c r="AN24" s="7">
        <v>891.2</v>
      </c>
      <c r="AO24" s="7">
        <v>707</v>
      </c>
      <c r="AP24" s="7">
        <v>777.36666666666667</v>
      </c>
      <c r="AQ24" s="7">
        <v>801.2833333333333</v>
      </c>
      <c r="AR24" s="7">
        <v>801.2833333333333</v>
      </c>
      <c r="AS24">
        <v>1021.8</v>
      </c>
      <c r="AT24">
        <v>943.3</v>
      </c>
      <c r="AU24">
        <v>909.5</v>
      </c>
      <c r="AV24">
        <v>958.2</v>
      </c>
      <c r="AW24">
        <v>1096</v>
      </c>
      <c r="AX24">
        <v>925.33333333333337</v>
      </c>
      <c r="AY24">
        <v>1039.2222222222222</v>
      </c>
      <c r="AZ24">
        <v>1022.8928571428571</v>
      </c>
      <c r="BA24">
        <v>989.43103448275861</v>
      </c>
      <c r="BB24">
        <v>766</v>
      </c>
      <c r="BC24">
        <v>918</v>
      </c>
      <c r="BD24">
        <v>1349.4</v>
      </c>
      <c r="BE24">
        <v>995.8125</v>
      </c>
      <c r="BF24">
        <v>726.6</v>
      </c>
      <c r="BG24">
        <v>1251.2</v>
      </c>
      <c r="BH24">
        <v>1055</v>
      </c>
      <c r="BI24">
        <v>1010.9333333333333</v>
      </c>
      <c r="BJ24">
        <v>1003.1290322580645</v>
      </c>
      <c r="BK24" s="7">
        <v>994.20224719101122</v>
      </c>
      <c r="BL24">
        <v>676.77777777777783</v>
      </c>
      <c r="BM24">
        <v>542.25</v>
      </c>
      <c r="BN24">
        <v>513.125</v>
      </c>
      <c r="BO24">
        <v>581.36</v>
      </c>
      <c r="BP24">
        <v>502.42857142857144</v>
      </c>
      <c r="BQ24">
        <v>476.14285714285717</v>
      </c>
      <c r="BR24">
        <v>512.66666666666663</v>
      </c>
      <c r="BS24">
        <v>498.43478260869563</v>
      </c>
      <c r="BT24">
        <v>541.625</v>
      </c>
      <c r="BU24" s="7">
        <v>541.625</v>
      </c>
    </row>
    <row r="25" spans="1:73" x14ac:dyDescent="0.25">
      <c r="A25" s="2" t="s">
        <v>23</v>
      </c>
      <c r="B25" s="7">
        <v>627.89473684210532</v>
      </c>
      <c r="C25" s="7">
        <v>738</v>
      </c>
      <c r="D25" s="7">
        <v>668.76923076923072</v>
      </c>
      <c r="E25" s="7">
        <v>672.95652173913038</v>
      </c>
      <c r="F25" s="7">
        <v>656</v>
      </c>
      <c r="G25" s="7">
        <v>625.70588235294122</v>
      </c>
      <c r="H25" s="7">
        <v>553.4375</v>
      </c>
      <c r="I25" s="7">
        <v>610.12765957446811</v>
      </c>
      <c r="J25" s="7">
        <v>641.20430107526886</v>
      </c>
      <c r="K25" s="7">
        <v>321.15384615384613</v>
      </c>
      <c r="L25" s="7">
        <v>286.23076923076923</v>
      </c>
      <c r="M25" s="7">
        <v>296.28571428571428</v>
      </c>
      <c r="N25" s="7">
        <v>302.12121212121212</v>
      </c>
      <c r="O25" s="7">
        <v>302.12121212121212</v>
      </c>
      <c r="P25" s="7">
        <v>1134.7142857142858</v>
      </c>
      <c r="Q25" s="7">
        <v>1286.5999999999999</v>
      </c>
      <c r="R25" s="7">
        <v>1333.25</v>
      </c>
      <c r="S25" s="7">
        <v>1231.8125</v>
      </c>
      <c r="T25" s="7">
        <v>634.16666666666663</v>
      </c>
      <c r="U25" s="7">
        <v>1206.7142857142858</v>
      </c>
      <c r="V25" s="7">
        <v>1117.1666666666667</v>
      </c>
      <c r="W25" s="7">
        <v>997.63157894736844</v>
      </c>
      <c r="X25" s="7">
        <v>1104.6857142857143</v>
      </c>
      <c r="Y25" s="7">
        <v>733.16666666666663</v>
      </c>
      <c r="Z25" s="7">
        <v>761</v>
      </c>
      <c r="AA25" s="7">
        <v>1406.2</v>
      </c>
      <c r="AB25" s="7">
        <v>952.1875</v>
      </c>
      <c r="AC25" s="7">
        <v>564.875</v>
      </c>
      <c r="AD25" s="7">
        <v>734.8</v>
      </c>
      <c r="AE25" s="7">
        <v>1002.8571428571429</v>
      </c>
      <c r="AF25" s="7">
        <v>760.65</v>
      </c>
      <c r="AG25" s="7">
        <v>845.77777777777783</v>
      </c>
      <c r="AH25" s="7">
        <v>973.4084507042254</v>
      </c>
      <c r="AI25" s="7">
        <v>539.79999999999995</v>
      </c>
      <c r="AJ25" s="7">
        <v>616.5</v>
      </c>
      <c r="AK25" s="7">
        <v>541.79999999999995</v>
      </c>
      <c r="AL25" s="7">
        <v>569.1875</v>
      </c>
      <c r="AM25" s="7">
        <v>345.875</v>
      </c>
      <c r="AN25" s="7">
        <v>417.16666666666669</v>
      </c>
      <c r="AO25" s="7">
        <v>421.66666666666669</v>
      </c>
      <c r="AP25" s="7">
        <v>390</v>
      </c>
      <c r="AQ25" s="7">
        <v>469.63888888888891</v>
      </c>
      <c r="AR25" s="7">
        <v>469.63888888888891</v>
      </c>
      <c r="AS25">
        <v>737.57142857142856</v>
      </c>
      <c r="AT25">
        <v>574.66666666666663</v>
      </c>
      <c r="AU25">
        <v>663</v>
      </c>
      <c r="AV25">
        <v>651.625</v>
      </c>
      <c r="AW25">
        <v>684.33333333333337</v>
      </c>
      <c r="AX25">
        <v>682.42857142857144</v>
      </c>
      <c r="AY25">
        <v>635.25</v>
      </c>
      <c r="AZ25">
        <v>665</v>
      </c>
      <c r="BA25">
        <v>657.86666666666667</v>
      </c>
      <c r="BB25">
        <v>777.75</v>
      </c>
      <c r="BC25">
        <v>622.75</v>
      </c>
      <c r="BD25">
        <v>587.75</v>
      </c>
      <c r="BE25">
        <v>662.75</v>
      </c>
      <c r="BF25">
        <v>1076.5999999999999</v>
      </c>
      <c r="BG25">
        <v>732.5</v>
      </c>
      <c r="BH25">
        <v>545.875</v>
      </c>
      <c r="BI25">
        <v>745.88235294117646</v>
      </c>
      <c r="BJ25">
        <v>711.48275862068965</v>
      </c>
      <c r="BK25" s="7">
        <v>678.87837837837833</v>
      </c>
      <c r="BL25">
        <v>328.875</v>
      </c>
      <c r="BM25">
        <v>449.14285714285717</v>
      </c>
      <c r="BN25">
        <v>314.66666666666669</v>
      </c>
      <c r="BO25">
        <v>364.90476190476193</v>
      </c>
      <c r="BP25">
        <v>383</v>
      </c>
      <c r="BQ25">
        <v>346.66666666666669</v>
      </c>
      <c r="BR25">
        <v>529.5</v>
      </c>
      <c r="BS25">
        <v>419.72222222222223</v>
      </c>
      <c r="BT25">
        <v>390.20512820512823</v>
      </c>
      <c r="BU25" s="7">
        <v>390.20512820512823</v>
      </c>
    </row>
    <row r="26" spans="1:73" x14ac:dyDescent="0.25">
      <c r="A26" s="2" t="s">
        <v>24</v>
      </c>
      <c r="B26" s="7">
        <v>967</v>
      </c>
      <c r="C26" s="7">
        <v>812.33333333333337</v>
      </c>
      <c r="D26" s="7">
        <v>1015.2222222222222</v>
      </c>
      <c r="E26" s="7">
        <v>922.5625</v>
      </c>
      <c r="F26" s="7">
        <v>607.14285714285711</v>
      </c>
      <c r="G26" s="7">
        <v>790</v>
      </c>
      <c r="H26" s="7">
        <v>489.85714285714283</v>
      </c>
      <c r="I26" s="7">
        <v>616.61538461538464</v>
      </c>
      <c r="J26" s="7">
        <v>754.50704225352115</v>
      </c>
      <c r="K26" s="7">
        <v>475.93333333333334</v>
      </c>
      <c r="L26" s="7">
        <v>479</v>
      </c>
      <c r="M26" s="7">
        <v>353.93333333333334</v>
      </c>
      <c r="N26" s="7">
        <v>434.30232558139534</v>
      </c>
      <c r="O26" s="7">
        <v>434.30232558139534</v>
      </c>
      <c r="P26" s="7">
        <v>920.875</v>
      </c>
      <c r="Q26" s="7">
        <v>1048.125</v>
      </c>
      <c r="R26" s="7">
        <v>1049.4285714285713</v>
      </c>
      <c r="S26" s="7">
        <v>1004.2608695652174</v>
      </c>
      <c r="T26" s="7">
        <v>1039.2222222222222</v>
      </c>
      <c r="U26" s="7">
        <v>1128.8571428571429</v>
      </c>
      <c r="V26" s="7">
        <v>1066.875</v>
      </c>
      <c r="W26" s="7">
        <v>1074.5833333333333</v>
      </c>
      <c r="X26" s="7">
        <v>1040.1702127659576</v>
      </c>
      <c r="Y26" s="7">
        <v>1233.3</v>
      </c>
      <c r="Z26" s="7">
        <v>1185.5999999999999</v>
      </c>
      <c r="AA26" s="7">
        <v>1217.8</v>
      </c>
      <c r="AB26" s="7">
        <v>1212.2333333333333</v>
      </c>
      <c r="AC26" s="7">
        <v>1056.2</v>
      </c>
      <c r="AD26" s="7">
        <v>1478</v>
      </c>
      <c r="AE26" s="7">
        <v>1269.2222222222222</v>
      </c>
      <c r="AF26" s="7">
        <v>1252.1851851851852</v>
      </c>
      <c r="AG26" s="7">
        <v>1231.1578947368421</v>
      </c>
      <c r="AH26" s="7">
        <v>1144.8461538461538</v>
      </c>
      <c r="AI26" s="7">
        <v>730.9</v>
      </c>
      <c r="AJ26" s="7">
        <v>756.2</v>
      </c>
      <c r="AK26" s="7">
        <v>729.6</v>
      </c>
      <c r="AL26" s="7">
        <v>738.9</v>
      </c>
      <c r="AM26" s="7">
        <v>914.6</v>
      </c>
      <c r="AN26" s="7">
        <v>891.33333333333337</v>
      </c>
      <c r="AO26" s="7">
        <v>904.44444444444446</v>
      </c>
      <c r="AP26" s="7">
        <v>903.85714285714289</v>
      </c>
      <c r="AQ26" s="7">
        <v>818.5344827586207</v>
      </c>
      <c r="AR26" s="7">
        <v>818.5344827586207</v>
      </c>
      <c r="AS26">
        <v>1328</v>
      </c>
      <c r="AT26">
        <v>1535.4285714285713</v>
      </c>
      <c r="AU26">
        <v>1510.5714285714287</v>
      </c>
      <c r="AV26">
        <v>1452.090909090909</v>
      </c>
      <c r="AW26">
        <v>1462.1111111111111</v>
      </c>
      <c r="AX26">
        <v>1517.5714285714287</v>
      </c>
      <c r="AY26">
        <v>1525.5714285714287</v>
      </c>
      <c r="AZ26">
        <v>1498.304347826087</v>
      </c>
      <c r="BA26">
        <v>1475.7111111111112</v>
      </c>
      <c r="BB26">
        <v>1447.6</v>
      </c>
      <c r="BC26">
        <v>1279.1666666666667</v>
      </c>
      <c r="BD26">
        <v>1547</v>
      </c>
      <c r="BE26">
        <v>1415.5</v>
      </c>
      <c r="BF26">
        <v>1188.5999999999999</v>
      </c>
      <c r="BG26">
        <v>1493.6</v>
      </c>
      <c r="BH26">
        <v>1749.2</v>
      </c>
      <c r="BI26">
        <v>1477.1333333333334</v>
      </c>
      <c r="BJ26">
        <v>1445.3225806451612</v>
      </c>
      <c r="BK26" s="7">
        <v>1463.3157894736842</v>
      </c>
      <c r="BL26">
        <v>534.4</v>
      </c>
      <c r="BM26">
        <v>740.42857142857144</v>
      </c>
      <c r="BN26">
        <v>678.83333333333337</v>
      </c>
      <c r="BO26">
        <v>662.66666666666663</v>
      </c>
      <c r="BP26">
        <v>694.4</v>
      </c>
      <c r="BQ26">
        <v>470.85714285714283</v>
      </c>
      <c r="BR26">
        <v>607.125</v>
      </c>
      <c r="BS26">
        <v>581.25</v>
      </c>
      <c r="BT26">
        <v>619.81578947368416</v>
      </c>
      <c r="BU26" s="7">
        <v>619.81578947368416</v>
      </c>
    </row>
    <row r="27" spans="1:73" x14ac:dyDescent="0.25">
      <c r="A27" s="2" t="s">
        <v>25</v>
      </c>
      <c r="B27" s="7">
        <v>755.15</v>
      </c>
      <c r="C27" s="7">
        <v>825.95</v>
      </c>
      <c r="D27" s="7">
        <v>771.89473684210532</v>
      </c>
      <c r="E27" s="7">
        <v>784.54237288135596</v>
      </c>
      <c r="F27" s="7">
        <v>821.10526315789468</v>
      </c>
      <c r="G27" s="7">
        <v>767.625</v>
      </c>
      <c r="H27" s="7">
        <v>771.94444444444446</v>
      </c>
      <c r="I27" s="7">
        <v>788.2641509433962</v>
      </c>
      <c r="J27" s="7">
        <v>786.30357142857144</v>
      </c>
      <c r="K27" s="7">
        <v>338.88888888888891</v>
      </c>
      <c r="L27" s="7">
        <v>397.52941176470586</v>
      </c>
      <c r="M27" s="7">
        <v>306.7</v>
      </c>
      <c r="N27" s="7">
        <v>345.30909090909091</v>
      </c>
      <c r="O27" s="7">
        <v>345.30909090909091</v>
      </c>
      <c r="P27" s="7">
        <v>524</v>
      </c>
      <c r="Q27" s="7">
        <v>724.88888888888891</v>
      </c>
      <c r="R27" s="7">
        <v>546.44444444444446</v>
      </c>
      <c r="S27" s="7">
        <v>598.44444444444446</v>
      </c>
      <c r="T27" s="7">
        <v>530.77777777777783</v>
      </c>
      <c r="U27" s="7">
        <v>528</v>
      </c>
      <c r="V27" s="7">
        <v>767.33333333333337</v>
      </c>
      <c r="W27" s="7">
        <v>611.80769230769226</v>
      </c>
      <c r="X27" s="7">
        <v>605</v>
      </c>
      <c r="Y27" s="7">
        <v>954.7</v>
      </c>
      <c r="Z27" s="7">
        <v>750.66666666666663</v>
      </c>
      <c r="AA27" s="7">
        <v>806</v>
      </c>
      <c r="AB27" s="7">
        <v>841.32142857142856</v>
      </c>
      <c r="AC27" s="7">
        <v>1018.5</v>
      </c>
      <c r="AD27" s="7">
        <v>923.7</v>
      </c>
      <c r="AE27" s="7">
        <v>573.6</v>
      </c>
      <c r="AF27" s="7">
        <v>838.6</v>
      </c>
      <c r="AG27" s="7">
        <v>839.91379310344826</v>
      </c>
      <c r="AH27" s="7">
        <v>727.74774774774778</v>
      </c>
      <c r="AI27" s="7">
        <v>317.55555555555554</v>
      </c>
      <c r="AJ27" s="7">
        <v>378.4</v>
      </c>
      <c r="AK27" s="7">
        <v>297</v>
      </c>
      <c r="AL27" s="7">
        <v>325.1904761904762</v>
      </c>
      <c r="AM27" s="7">
        <v>449.875</v>
      </c>
      <c r="AN27" s="7">
        <v>315.42857142857144</v>
      </c>
      <c r="AO27" s="7">
        <v>268.7</v>
      </c>
      <c r="AP27" s="7">
        <v>339.76</v>
      </c>
      <c r="AQ27" s="7">
        <v>333.10869565217394</v>
      </c>
      <c r="AR27" s="7">
        <v>333.10869565217394</v>
      </c>
      <c r="AS27">
        <v>1024.3</v>
      </c>
      <c r="AT27">
        <v>887.4</v>
      </c>
      <c r="AU27">
        <v>727.2</v>
      </c>
      <c r="AV27">
        <v>879.63333333333333</v>
      </c>
      <c r="AW27">
        <v>928.44444444444446</v>
      </c>
      <c r="AX27">
        <v>899.1</v>
      </c>
      <c r="AY27">
        <v>801.88888888888891</v>
      </c>
      <c r="AZ27">
        <v>877.28571428571433</v>
      </c>
      <c r="BA27">
        <v>878.5</v>
      </c>
      <c r="BB27">
        <v>468.88888888888891</v>
      </c>
      <c r="BC27">
        <v>609.33333333333337</v>
      </c>
      <c r="BD27">
        <v>736.25</v>
      </c>
      <c r="BE27">
        <v>599.76923076923072</v>
      </c>
      <c r="BF27">
        <v>676.875</v>
      </c>
      <c r="BG27">
        <v>570.28571428571433</v>
      </c>
      <c r="BH27">
        <v>554.6</v>
      </c>
      <c r="BI27">
        <v>598.12</v>
      </c>
      <c r="BJ27">
        <v>598.96078431372553</v>
      </c>
      <c r="BK27" s="7">
        <v>747.70642201834858</v>
      </c>
      <c r="BL27">
        <v>308.55555555555554</v>
      </c>
      <c r="BM27">
        <v>430.66666666666669</v>
      </c>
      <c r="BN27">
        <v>371.22222222222223</v>
      </c>
      <c r="BO27">
        <v>362.58333333333331</v>
      </c>
      <c r="BP27">
        <v>365.33333333333331</v>
      </c>
      <c r="BQ27">
        <v>270.42857142857144</v>
      </c>
      <c r="BR27">
        <v>320.375</v>
      </c>
      <c r="BS27">
        <v>316.57142857142856</v>
      </c>
      <c r="BT27">
        <v>341.11111111111109</v>
      </c>
      <c r="BU27" s="7">
        <v>341.11111111111109</v>
      </c>
    </row>
    <row r="28" spans="1:73" x14ac:dyDescent="0.25">
      <c r="A28" s="2" t="s">
        <v>26</v>
      </c>
      <c r="B28" s="7">
        <v>991.64285714285711</v>
      </c>
      <c r="C28" s="7">
        <v>1368.7142857142858</v>
      </c>
      <c r="D28" s="7">
        <v>1654.5833333333333</v>
      </c>
      <c r="E28" s="7">
        <v>1322.5</v>
      </c>
      <c r="F28" s="7">
        <v>1299.2142857142858</v>
      </c>
      <c r="G28" s="7">
        <v>1394.4166666666667</v>
      </c>
      <c r="H28" s="7">
        <v>1348.5833333333333</v>
      </c>
      <c r="I28" s="7">
        <v>1344.8684210526317</v>
      </c>
      <c r="J28" s="7">
        <v>1333.3974358974358</v>
      </c>
      <c r="K28" s="7">
        <v>406.09090909090907</v>
      </c>
      <c r="L28" s="7">
        <v>341.36363636363637</v>
      </c>
      <c r="M28" s="7">
        <v>299.72727272727275</v>
      </c>
      <c r="N28" s="7">
        <v>349.06060606060606</v>
      </c>
      <c r="O28" s="7">
        <v>349.06060606060606</v>
      </c>
      <c r="P28" s="7">
        <v>583.20000000000005</v>
      </c>
      <c r="Q28" s="7">
        <v>515.66666666666663</v>
      </c>
      <c r="R28" s="7">
        <v>708</v>
      </c>
      <c r="S28" s="7">
        <v>609.22222222222217</v>
      </c>
      <c r="T28" s="7">
        <v>675.77777777777783</v>
      </c>
      <c r="U28" s="7">
        <v>671</v>
      </c>
      <c r="V28" s="7">
        <v>855.5</v>
      </c>
      <c r="W28" s="7">
        <v>718.91666666666663</v>
      </c>
      <c r="X28" s="7">
        <v>671.90476190476193</v>
      </c>
      <c r="Y28" s="7">
        <v>1525.5555555555557</v>
      </c>
      <c r="Z28" s="7">
        <v>1315.1</v>
      </c>
      <c r="AA28" s="7">
        <v>1362.2222222222222</v>
      </c>
      <c r="AB28" s="7">
        <v>1397.8928571428571</v>
      </c>
      <c r="AC28" s="7">
        <v>1197.5</v>
      </c>
      <c r="AD28" s="7">
        <v>1077.7</v>
      </c>
      <c r="AE28" s="7">
        <v>1320.2</v>
      </c>
      <c r="AF28" s="7">
        <v>1198.4666666666667</v>
      </c>
      <c r="AG28" s="7">
        <v>1294.7413793103449</v>
      </c>
      <c r="AH28" s="7">
        <v>1033.1500000000001</v>
      </c>
      <c r="AI28" s="7">
        <v>767.7</v>
      </c>
      <c r="AJ28" s="7">
        <v>830.7</v>
      </c>
      <c r="AK28" s="7">
        <v>902</v>
      </c>
      <c r="AL28" s="7">
        <v>833.4666666666667</v>
      </c>
      <c r="AM28" s="7">
        <v>734.3</v>
      </c>
      <c r="AN28" s="7">
        <v>682.66666666666663</v>
      </c>
      <c r="AO28" s="7">
        <v>701.9</v>
      </c>
      <c r="AP28" s="7">
        <v>707.10344827586209</v>
      </c>
      <c r="AQ28" s="7">
        <v>771.35593220338978</v>
      </c>
      <c r="AR28" s="7">
        <v>771.35593220338978</v>
      </c>
      <c r="AS28">
        <v>999.5</v>
      </c>
      <c r="AT28">
        <v>1202.4285714285713</v>
      </c>
      <c r="AU28">
        <v>1036.2222222222222</v>
      </c>
      <c r="AV28">
        <v>1079.090909090909</v>
      </c>
      <c r="AW28">
        <v>916.33333333333337</v>
      </c>
      <c r="AX28">
        <v>1155.75</v>
      </c>
      <c r="AY28">
        <v>917.28571428571433</v>
      </c>
      <c r="AZ28">
        <v>1007.8571428571429</v>
      </c>
      <c r="BA28">
        <v>1044.3023255813953</v>
      </c>
      <c r="BB28">
        <v>1751.6</v>
      </c>
      <c r="BC28">
        <v>1477.6666666666667</v>
      </c>
      <c r="BD28">
        <v>1545.2</v>
      </c>
      <c r="BE28">
        <v>1584.375</v>
      </c>
      <c r="BF28">
        <v>1582.2</v>
      </c>
      <c r="BG28">
        <v>1687.2</v>
      </c>
      <c r="BH28">
        <v>1904.2</v>
      </c>
      <c r="BI28">
        <v>1724.5333333333333</v>
      </c>
      <c r="BJ28">
        <v>1652.1935483870968</v>
      </c>
      <c r="BK28" s="7">
        <v>1298.9594594594594</v>
      </c>
      <c r="BL28">
        <v>661.8</v>
      </c>
      <c r="BM28">
        <v>398</v>
      </c>
      <c r="BN28">
        <v>517</v>
      </c>
      <c r="BO28">
        <v>526.21428571428567</v>
      </c>
      <c r="BP28">
        <v>462.14285714285717</v>
      </c>
      <c r="BQ28">
        <v>823.75</v>
      </c>
      <c r="BR28">
        <v>349.75</v>
      </c>
      <c r="BS28">
        <v>528.6</v>
      </c>
      <c r="BT28">
        <v>527.44827586206895</v>
      </c>
      <c r="BU28" s="7">
        <v>527.44827586206895</v>
      </c>
    </row>
    <row r="29" spans="1:73" x14ac:dyDescent="0.25">
      <c r="A29" s="2" t="s">
        <v>27</v>
      </c>
      <c r="B29" s="7">
        <v>1094.8333333333333</v>
      </c>
      <c r="C29" s="7">
        <v>1227.4000000000001</v>
      </c>
      <c r="D29" s="7">
        <v>882.0625</v>
      </c>
      <c r="E29" s="7">
        <v>1065.9387755102041</v>
      </c>
      <c r="F29" s="7">
        <v>1334.909090909091</v>
      </c>
      <c r="G29" s="7">
        <v>1345.3333333333333</v>
      </c>
      <c r="H29" s="7">
        <v>1411.625</v>
      </c>
      <c r="I29" s="7">
        <v>1369.5897435897436</v>
      </c>
      <c r="J29" s="7">
        <v>1200.5113636363637</v>
      </c>
      <c r="K29" s="7">
        <v>479.14285714285717</v>
      </c>
      <c r="L29" s="7">
        <v>586.5</v>
      </c>
      <c r="M29" s="7">
        <v>601.61538461538464</v>
      </c>
      <c r="N29" s="7">
        <v>556.11627906976742</v>
      </c>
      <c r="O29" s="7">
        <v>556.11627906976742</v>
      </c>
      <c r="P29" s="7">
        <v>533.25</v>
      </c>
      <c r="Q29" s="7">
        <v>668.42857142857144</v>
      </c>
      <c r="R29" s="7">
        <v>558.1</v>
      </c>
      <c r="S29" s="7">
        <v>581.04</v>
      </c>
      <c r="T29" s="7">
        <v>634.125</v>
      </c>
      <c r="U29" s="7">
        <v>508.625</v>
      </c>
      <c r="V29" s="7">
        <v>609.5</v>
      </c>
      <c r="W29" s="7">
        <v>579</v>
      </c>
      <c r="X29" s="7">
        <v>580.13333333333333</v>
      </c>
      <c r="Y29" s="7">
        <v>1231.4000000000001</v>
      </c>
      <c r="Z29" s="7">
        <v>1449.3</v>
      </c>
      <c r="AA29" s="7">
        <v>1206.5</v>
      </c>
      <c r="AB29" s="7">
        <v>1295.7333333333333</v>
      </c>
      <c r="AC29" s="7">
        <v>1243.7</v>
      </c>
      <c r="AD29" s="7">
        <v>1494.3</v>
      </c>
      <c r="AE29" s="7">
        <v>1543.7</v>
      </c>
      <c r="AF29" s="7">
        <v>1427.2333333333333</v>
      </c>
      <c r="AG29" s="7">
        <v>1361.4833333333333</v>
      </c>
      <c r="AH29" s="7">
        <v>1026.6190476190477</v>
      </c>
      <c r="AI29" s="7">
        <v>952.7</v>
      </c>
      <c r="AJ29" s="7">
        <v>793</v>
      </c>
      <c r="AK29" s="7">
        <v>798.33333333333337</v>
      </c>
      <c r="AL29" s="7">
        <v>851.75</v>
      </c>
      <c r="AM29" s="7">
        <v>1197.7777777777778</v>
      </c>
      <c r="AN29" s="7">
        <v>758.6</v>
      </c>
      <c r="AO29" s="7">
        <v>717.875</v>
      </c>
      <c r="AP29" s="7">
        <v>892.92592592592598</v>
      </c>
      <c r="AQ29" s="7">
        <v>871.9636363636364</v>
      </c>
      <c r="AR29" s="7">
        <v>871.9636363636364</v>
      </c>
      <c r="AS29">
        <v>1916</v>
      </c>
      <c r="AT29">
        <v>1620.25</v>
      </c>
      <c r="AU29">
        <v>1126.2222222222222</v>
      </c>
      <c r="AV29">
        <v>1521.25</v>
      </c>
      <c r="AW29">
        <v>1512.2</v>
      </c>
      <c r="AX29">
        <v>1564.25</v>
      </c>
      <c r="AY29">
        <v>1490.6</v>
      </c>
      <c r="AZ29">
        <v>1519.3571428571429</v>
      </c>
      <c r="BA29">
        <v>1520.2307692307693</v>
      </c>
      <c r="BB29">
        <v>1806.8</v>
      </c>
      <c r="BC29">
        <v>1361.8571428571429</v>
      </c>
      <c r="BD29">
        <v>1245.4444444444443</v>
      </c>
      <c r="BE29">
        <v>1417.9047619047619</v>
      </c>
      <c r="BF29">
        <v>1350.8</v>
      </c>
      <c r="BG29">
        <v>1099.2222222222222</v>
      </c>
      <c r="BH29">
        <v>939.28571428571433</v>
      </c>
      <c r="BI29">
        <v>1105.8095238095239</v>
      </c>
      <c r="BJ29">
        <v>1261.8571428571429</v>
      </c>
      <c r="BK29" s="7">
        <v>1404.7872340425531</v>
      </c>
      <c r="BL29">
        <v>1113.7</v>
      </c>
      <c r="BM29">
        <v>1348.2</v>
      </c>
      <c r="BN29">
        <v>1194.7</v>
      </c>
      <c r="BO29">
        <v>1218.8666666666666</v>
      </c>
      <c r="BP29">
        <v>1069.4000000000001</v>
      </c>
      <c r="BQ29">
        <v>1103.4000000000001</v>
      </c>
      <c r="BR29">
        <v>1107.5999999999999</v>
      </c>
      <c r="BS29">
        <v>1093.4666666666667</v>
      </c>
      <c r="BT29">
        <v>1156.1666666666667</v>
      </c>
      <c r="BU29" s="7">
        <v>1156.1666666666667</v>
      </c>
    </row>
    <row r="30" spans="1:73" x14ac:dyDescent="0.25">
      <c r="A30" s="2" t="s">
        <v>28</v>
      </c>
      <c r="B30" s="7">
        <v>1218.4736842105262</v>
      </c>
      <c r="C30" s="7">
        <v>1056.5999999999999</v>
      </c>
      <c r="D30" s="7">
        <v>1194.8823529411766</v>
      </c>
      <c r="E30" s="7">
        <v>1153.5</v>
      </c>
      <c r="F30" s="7">
        <v>1166.0555555555557</v>
      </c>
      <c r="G30" s="7">
        <v>1107.05</v>
      </c>
      <c r="H30" s="7">
        <v>1129.6500000000001</v>
      </c>
      <c r="I30" s="7">
        <v>1133.155172413793</v>
      </c>
      <c r="J30" s="7">
        <v>1143.1491228070176</v>
      </c>
      <c r="K30" s="7">
        <v>522.85</v>
      </c>
      <c r="L30" s="7">
        <v>512.85</v>
      </c>
      <c r="M30" s="7">
        <v>469.84210526315792</v>
      </c>
      <c r="N30" s="7">
        <v>502.38983050847457</v>
      </c>
      <c r="O30" s="7">
        <v>502.38983050847457</v>
      </c>
      <c r="P30" s="7">
        <v>1322.8888888888889</v>
      </c>
      <c r="Q30" s="7">
        <v>853.44444444444446</v>
      </c>
      <c r="R30" s="7">
        <v>1085.125</v>
      </c>
      <c r="S30" s="7">
        <v>1087.2307692307693</v>
      </c>
      <c r="T30" s="7">
        <v>779</v>
      </c>
      <c r="U30" s="7">
        <v>662.9</v>
      </c>
      <c r="V30" s="7">
        <v>965.11111111111109</v>
      </c>
      <c r="W30" s="7">
        <v>798.03703703703707</v>
      </c>
      <c r="X30" s="7">
        <v>939.90566037735846</v>
      </c>
      <c r="Y30" s="7">
        <v>942.1</v>
      </c>
      <c r="Z30" s="7">
        <v>1499.6666666666667</v>
      </c>
      <c r="AA30" s="7">
        <v>1440.1111111111111</v>
      </c>
      <c r="AB30" s="7">
        <v>1281.3928571428571</v>
      </c>
      <c r="AC30" s="7">
        <v>1494.4</v>
      </c>
      <c r="AD30" s="7">
        <v>1230.7</v>
      </c>
      <c r="AE30" s="7">
        <v>1311.1111111111111</v>
      </c>
      <c r="AF30" s="7">
        <v>1346.5862068965516</v>
      </c>
      <c r="AG30" s="7">
        <v>1314.5614035087719</v>
      </c>
      <c r="AH30" s="7">
        <v>1134.0454545454545</v>
      </c>
      <c r="AI30" s="7">
        <v>660.6</v>
      </c>
      <c r="AJ30" s="7">
        <v>760.1</v>
      </c>
      <c r="AK30" s="7">
        <v>846.6</v>
      </c>
      <c r="AL30" s="7">
        <v>755.76666666666665</v>
      </c>
      <c r="AM30" s="7">
        <v>658.5</v>
      </c>
      <c r="AN30" s="7">
        <v>661.3</v>
      </c>
      <c r="AO30" s="7">
        <v>693.1</v>
      </c>
      <c r="AP30" s="7">
        <v>670.9666666666667</v>
      </c>
      <c r="AQ30" s="7">
        <v>713.36666666666667</v>
      </c>
      <c r="AR30" s="7">
        <v>713.36666666666667</v>
      </c>
      <c r="AS30">
        <v>1226.6666666666667</v>
      </c>
      <c r="AT30">
        <v>1404</v>
      </c>
      <c r="AU30">
        <v>1104.7777777777778</v>
      </c>
      <c r="AV30">
        <v>1250.8214285714287</v>
      </c>
      <c r="AW30">
        <v>1458.1111111111111</v>
      </c>
      <c r="AX30">
        <v>1315.3333333333333</v>
      </c>
      <c r="AY30">
        <v>1271.4444444444443</v>
      </c>
      <c r="AZ30">
        <v>1348.2962962962963</v>
      </c>
      <c r="BA30">
        <v>1298.6727272727273</v>
      </c>
      <c r="BB30">
        <v>1206.4444444444443</v>
      </c>
      <c r="BC30">
        <v>890.25</v>
      </c>
      <c r="BD30">
        <v>1218.2222222222222</v>
      </c>
      <c r="BE30">
        <v>1113.2307692307693</v>
      </c>
      <c r="BF30">
        <v>915.375</v>
      </c>
      <c r="BG30">
        <v>1071.1111111111111</v>
      </c>
      <c r="BH30">
        <v>1247.75</v>
      </c>
      <c r="BI30">
        <v>1077.8</v>
      </c>
      <c r="BJ30">
        <v>1095.8627450980391</v>
      </c>
      <c r="BK30" s="7">
        <v>1201.0943396226414</v>
      </c>
      <c r="BL30">
        <v>1131.2</v>
      </c>
      <c r="BM30">
        <v>1156.5999999999999</v>
      </c>
      <c r="BN30">
        <v>1231.3</v>
      </c>
      <c r="BO30">
        <v>1173.0333333333333</v>
      </c>
      <c r="BP30">
        <v>1127.2</v>
      </c>
      <c r="BQ30">
        <v>1064</v>
      </c>
      <c r="BR30">
        <v>1149.0999999999999</v>
      </c>
      <c r="BS30">
        <v>1113.4333333333334</v>
      </c>
      <c r="BT30">
        <v>1143.2333333333333</v>
      </c>
      <c r="BU30" s="7">
        <v>1143.2333333333333</v>
      </c>
    </row>
    <row r="31" spans="1:73" x14ac:dyDescent="0.25">
      <c r="A31" s="2" t="s">
        <v>29</v>
      </c>
      <c r="B31" s="7">
        <v>616.8125</v>
      </c>
      <c r="C31" s="7">
        <v>786.9473684210526</v>
      </c>
      <c r="D31" s="7">
        <v>788.55</v>
      </c>
      <c r="E31" s="7">
        <v>738.0363636363636</v>
      </c>
      <c r="F31" s="7">
        <v>895.65</v>
      </c>
      <c r="G31" s="7">
        <v>760.7</v>
      </c>
      <c r="H31" s="7">
        <v>765.35</v>
      </c>
      <c r="I31" s="7">
        <v>807.23333333333335</v>
      </c>
      <c r="J31" s="7">
        <v>774.1391304347826</v>
      </c>
      <c r="K31" s="7">
        <v>412.42105263157896</v>
      </c>
      <c r="L31" s="7">
        <v>372.70588235294116</v>
      </c>
      <c r="M31" s="7">
        <v>402.55555555555554</v>
      </c>
      <c r="N31" s="7">
        <v>396.62962962962962</v>
      </c>
      <c r="O31" s="7">
        <v>396.62962962962962</v>
      </c>
      <c r="P31" s="7">
        <v>721.83333333333337</v>
      </c>
      <c r="Q31" s="7">
        <v>842</v>
      </c>
      <c r="R31" s="7">
        <v>702.4</v>
      </c>
      <c r="S31" s="7">
        <v>758.52941176470586</v>
      </c>
      <c r="T31" s="7">
        <v>936</v>
      </c>
      <c r="U31" s="7">
        <v>810</v>
      </c>
      <c r="V31" s="7">
        <v>464</v>
      </c>
      <c r="W31" s="7">
        <v>743.66666666666663</v>
      </c>
      <c r="X31" s="7">
        <v>750.88571428571424</v>
      </c>
      <c r="Y31" s="7">
        <v>892.55555555555554</v>
      </c>
      <c r="Z31" s="7">
        <v>904.71428571428567</v>
      </c>
      <c r="AA31" s="7">
        <v>1003.3333333333334</v>
      </c>
      <c r="AB31" s="7">
        <v>935.84</v>
      </c>
      <c r="AC31" s="7">
        <v>919.83333333333337</v>
      </c>
      <c r="AD31" s="7">
        <v>868.5</v>
      </c>
      <c r="AE31" s="7">
        <v>980</v>
      </c>
      <c r="AF31" s="7">
        <v>920.96</v>
      </c>
      <c r="AG31" s="7">
        <v>928.4</v>
      </c>
      <c r="AH31" s="7">
        <v>855.30588235294113</v>
      </c>
      <c r="AI31" s="7">
        <v>490.57142857142856</v>
      </c>
      <c r="AJ31" s="7">
        <v>335.28571428571428</v>
      </c>
      <c r="AK31" s="7">
        <v>559</v>
      </c>
      <c r="AL31" s="7">
        <v>461.61904761904759</v>
      </c>
      <c r="AM31" s="7">
        <v>417.14285714285717</v>
      </c>
      <c r="AN31" s="7">
        <v>430</v>
      </c>
      <c r="AO31" s="7">
        <v>514.83333333333337</v>
      </c>
      <c r="AP31" s="7">
        <v>452.05263157894734</v>
      </c>
      <c r="AQ31" s="7">
        <v>457.07499999999999</v>
      </c>
      <c r="AR31" s="7">
        <v>457.07499999999999</v>
      </c>
      <c r="AS31">
        <v>1427.3333333333333</v>
      </c>
      <c r="AT31">
        <v>1502.7</v>
      </c>
      <c r="AU31">
        <v>1507.2</v>
      </c>
      <c r="AV31">
        <v>1480.8620689655172</v>
      </c>
      <c r="AW31">
        <v>1497.4</v>
      </c>
      <c r="AX31">
        <v>1418.8888888888889</v>
      </c>
      <c r="AY31">
        <v>1509.6</v>
      </c>
      <c r="AZ31">
        <v>1477.2413793103449</v>
      </c>
      <c r="BA31">
        <v>1479.0517241379309</v>
      </c>
      <c r="BB31">
        <v>582.375</v>
      </c>
      <c r="BC31">
        <v>420.25</v>
      </c>
      <c r="BD31">
        <v>359.2</v>
      </c>
      <c r="BE31">
        <v>467.47619047619048</v>
      </c>
      <c r="BF31">
        <v>460</v>
      </c>
      <c r="BG31">
        <v>573.55555555555554</v>
      </c>
      <c r="BH31">
        <v>393.66666666666669</v>
      </c>
      <c r="BI31">
        <v>487.13043478260869</v>
      </c>
      <c r="BJ31">
        <v>477.75</v>
      </c>
      <c r="BK31" s="7">
        <v>1047.1176470588234</v>
      </c>
      <c r="BL31">
        <v>522.29999999999995</v>
      </c>
      <c r="BM31">
        <v>625</v>
      </c>
      <c r="BN31">
        <v>671.375</v>
      </c>
      <c r="BO31">
        <v>601.57142857142856</v>
      </c>
      <c r="BP31">
        <v>704.8</v>
      </c>
      <c r="BQ31">
        <v>520.88888888888891</v>
      </c>
      <c r="BR31">
        <v>527</v>
      </c>
      <c r="BS31">
        <v>586.41379310344826</v>
      </c>
      <c r="BT31">
        <v>593.85964912280701</v>
      </c>
      <c r="BU31" s="7">
        <v>593.85964912280701</v>
      </c>
    </row>
    <row r="32" spans="1:73" x14ac:dyDescent="0.25">
      <c r="A32" s="2" t="s">
        <v>30</v>
      </c>
      <c r="B32" s="7">
        <v>795.29411764705878</v>
      </c>
      <c r="C32" s="7">
        <v>574.10526315789468</v>
      </c>
      <c r="D32" s="7">
        <v>606.11764705882354</v>
      </c>
      <c r="E32" s="7">
        <v>655.32075471698113</v>
      </c>
      <c r="F32" s="7">
        <v>938.57894736842104</v>
      </c>
      <c r="G32" s="7">
        <v>867.36842105263156</v>
      </c>
      <c r="H32" s="7">
        <v>947.15</v>
      </c>
      <c r="I32" s="7">
        <v>918.20689655172418</v>
      </c>
      <c r="J32" s="7">
        <v>792.68468468468473</v>
      </c>
      <c r="K32" s="7">
        <v>414.375</v>
      </c>
      <c r="L32" s="7">
        <v>441.8235294117647</v>
      </c>
      <c r="M32" s="7">
        <v>436.66666666666669</v>
      </c>
      <c r="N32" s="7">
        <v>431.39215686274508</v>
      </c>
      <c r="O32" s="7">
        <v>431.39215686274508</v>
      </c>
      <c r="P32" s="7">
        <v>817.25</v>
      </c>
      <c r="Q32" s="7">
        <v>566</v>
      </c>
      <c r="R32" s="7">
        <v>696</v>
      </c>
      <c r="S32" s="7">
        <v>705.5</v>
      </c>
      <c r="T32" s="7">
        <v>861</v>
      </c>
      <c r="U32" s="7">
        <v>734.5</v>
      </c>
      <c r="V32" s="7">
        <v>808.71428571428567</v>
      </c>
      <c r="W32" s="7">
        <v>803.58333333333337</v>
      </c>
      <c r="X32" s="7">
        <v>759</v>
      </c>
      <c r="Y32" s="7">
        <v>1097.5555555555557</v>
      </c>
      <c r="Z32" s="7">
        <v>1379.7</v>
      </c>
      <c r="AA32" s="7">
        <v>1145.8</v>
      </c>
      <c r="AB32" s="7">
        <v>1211.4827586206898</v>
      </c>
      <c r="AC32" s="7">
        <v>1137.125</v>
      </c>
      <c r="AD32" s="7">
        <v>992.375</v>
      </c>
      <c r="AE32" s="7">
        <v>1106</v>
      </c>
      <c r="AF32" s="7">
        <v>1079.5999999999999</v>
      </c>
      <c r="AG32" s="7">
        <v>1150.4259259259259</v>
      </c>
      <c r="AH32" s="7">
        <v>974.68367346938771</v>
      </c>
      <c r="AI32" s="7">
        <v>575.22222222222217</v>
      </c>
      <c r="AJ32" s="7">
        <v>502.77777777777777</v>
      </c>
      <c r="AK32" s="7">
        <v>782.25</v>
      </c>
      <c r="AL32" s="7">
        <v>613.84615384615381</v>
      </c>
      <c r="AM32" s="7">
        <v>469.75</v>
      </c>
      <c r="AN32" s="7">
        <v>567.4</v>
      </c>
      <c r="AO32" s="7">
        <v>519.77777777777783</v>
      </c>
      <c r="AP32" s="7">
        <v>522.59259259259261</v>
      </c>
      <c r="AQ32" s="7">
        <v>567.35849056603774</v>
      </c>
      <c r="AR32" s="7">
        <v>567.35849056603774</v>
      </c>
      <c r="AS32">
        <v>929.42857142857144</v>
      </c>
      <c r="AT32">
        <v>489.75</v>
      </c>
      <c r="AU32">
        <v>553.28571428571433</v>
      </c>
      <c r="AV32">
        <v>685.44444444444446</v>
      </c>
      <c r="AW32">
        <v>656.5</v>
      </c>
      <c r="AX32">
        <v>735.33333333333337</v>
      </c>
      <c r="AY32">
        <v>1109.125</v>
      </c>
      <c r="AZ32">
        <v>912.375</v>
      </c>
      <c r="BA32">
        <v>792.23529411764707</v>
      </c>
      <c r="BB32">
        <v>800</v>
      </c>
      <c r="BC32">
        <v>1039.8571428571429</v>
      </c>
      <c r="BD32">
        <v>761.5</v>
      </c>
      <c r="BE32">
        <v>865.28571428571433</v>
      </c>
      <c r="BF32">
        <v>1130.5555555555557</v>
      </c>
      <c r="BG32">
        <v>1148.8571428571429</v>
      </c>
      <c r="BH32">
        <v>598.25</v>
      </c>
      <c r="BI32">
        <v>1030.5</v>
      </c>
      <c r="BJ32">
        <v>945.8780487804878</v>
      </c>
      <c r="BK32" s="7">
        <v>876.22666666666669</v>
      </c>
      <c r="BL32">
        <v>397.66666666666669</v>
      </c>
      <c r="BM32">
        <v>401</v>
      </c>
      <c r="BN32">
        <v>467.125</v>
      </c>
      <c r="BO32">
        <v>429.83333333333331</v>
      </c>
      <c r="BP32">
        <v>235.66666666666666</v>
      </c>
      <c r="BQ32">
        <v>358.14285714285717</v>
      </c>
      <c r="BR32">
        <v>320.42857142857144</v>
      </c>
      <c r="BS32">
        <v>308.2</v>
      </c>
      <c r="BT32">
        <v>365.81578947368422</v>
      </c>
      <c r="BU32" s="7">
        <v>365.81578947368422</v>
      </c>
    </row>
    <row r="33" spans="1:73" x14ac:dyDescent="0.25">
      <c r="A33" s="2" t="s">
        <v>31</v>
      </c>
      <c r="B33" s="7">
        <v>1415.7857142857142</v>
      </c>
      <c r="C33" s="7">
        <v>1496.5294117647059</v>
      </c>
      <c r="D33" s="7">
        <v>1448.8333333333333</v>
      </c>
      <c r="E33" s="7">
        <v>1455.9387755102041</v>
      </c>
      <c r="F33" s="7">
        <v>1368.6842105263158</v>
      </c>
      <c r="G33" s="7">
        <v>1383.2</v>
      </c>
      <c r="H33" s="7">
        <v>1179.75</v>
      </c>
      <c r="I33" s="7">
        <v>1312.58</v>
      </c>
      <c r="J33" s="7">
        <v>1383.5353535353536</v>
      </c>
      <c r="K33" s="7">
        <v>468.94736842105266</v>
      </c>
      <c r="L33" s="7">
        <v>436.38888888888891</v>
      </c>
      <c r="M33" s="7">
        <v>468.35</v>
      </c>
      <c r="N33" s="7">
        <v>458.45614035087721</v>
      </c>
      <c r="O33" s="7">
        <v>458.45614035087721</v>
      </c>
      <c r="P33" s="7">
        <v>553.57142857142856</v>
      </c>
      <c r="Q33" s="7">
        <v>685.57142857142856</v>
      </c>
      <c r="R33" s="7">
        <v>611.375</v>
      </c>
      <c r="S33" s="7">
        <v>616.59090909090912</v>
      </c>
      <c r="T33" s="7">
        <v>789.66666666666663</v>
      </c>
      <c r="U33" s="7">
        <v>604.57142857142856</v>
      </c>
      <c r="V33" s="7">
        <v>849</v>
      </c>
      <c r="W33" s="7">
        <v>751.39130434782612</v>
      </c>
      <c r="X33" s="7">
        <v>685.48888888888894</v>
      </c>
      <c r="Y33" s="7">
        <v>1767.7</v>
      </c>
      <c r="Z33" s="7">
        <v>1462.4444444444443</v>
      </c>
      <c r="AA33" s="7">
        <v>1765.1111111111111</v>
      </c>
      <c r="AB33" s="7">
        <v>1668.75</v>
      </c>
      <c r="AC33" s="7">
        <v>1435.5</v>
      </c>
      <c r="AD33" s="7">
        <v>1461.2</v>
      </c>
      <c r="AE33" s="7">
        <v>1557.9</v>
      </c>
      <c r="AF33" s="7">
        <v>1484.8666666666666</v>
      </c>
      <c r="AG33" s="7">
        <v>1573.6379310344828</v>
      </c>
      <c r="AH33" s="7">
        <v>1185.6116504854369</v>
      </c>
      <c r="AI33" s="7">
        <v>778.7</v>
      </c>
      <c r="AJ33" s="7">
        <v>645.5</v>
      </c>
      <c r="AK33" s="7">
        <v>753.3</v>
      </c>
      <c r="AL33" s="7">
        <v>725.83333333333337</v>
      </c>
      <c r="AM33" s="7">
        <v>638.70000000000005</v>
      </c>
      <c r="AN33" s="7">
        <v>552.70000000000005</v>
      </c>
      <c r="AO33" s="7">
        <v>665.7</v>
      </c>
      <c r="AP33" s="7">
        <v>619.0333333333333</v>
      </c>
      <c r="AQ33" s="7">
        <v>672.43333333333328</v>
      </c>
      <c r="AR33" s="7">
        <v>672.43333333333328</v>
      </c>
      <c r="AS33">
        <v>1655.5</v>
      </c>
      <c r="AT33">
        <v>1434.2</v>
      </c>
      <c r="AU33">
        <v>1580.8</v>
      </c>
      <c r="AV33">
        <v>1556.8333333333333</v>
      </c>
      <c r="AW33">
        <v>1713.1</v>
      </c>
      <c r="AX33">
        <v>1309.0999999999999</v>
      </c>
      <c r="AY33">
        <v>1766.1</v>
      </c>
      <c r="AZ33">
        <v>1596.1</v>
      </c>
      <c r="BA33">
        <v>1576.4666666666667</v>
      </c>
      <c r="BB33">
        <v>934.16666666666663</v>
      </c>
      <c r="BC33">
        <v>1222.6666666666667</v>
      </c>
      <c r="BD33">
        <v>867.57142857142856</v>
      </c>
      <c r="BE33">
        <v>1000.7368421052631</v>
      </c>
      <c r="BF33">
        <v>658.57142857142856</v>
      </c>
      <c r="BG33">
        <v>1444.5</v>
      </c>
      <c r="BH33">
        <v>818</v>
      </c>
      <c r="BI33">
        <v>964.83333333333337</v>
      </c>
      <c r="BJ33">
        <v>983.27027027027032</v>
      </c>
      <c r="BK33" s="7">
        <v>1350.1958762886597</v>
      </c>
      <c r="BL33">
        <v>811.5</v>
      </c>
      <c r="BM33">
        <v>817.7</v>
      </c>
      <c r="BN33">
        <v>743.4</v>
      </c>
      <c r="BO33">
        <v>790.86666666666667</v>
      </c>
      <c r="BP33">
        <v>849.3</v>
      </c>
      <c r="BQ33">
        <v>706.4</v>
      </c>
      <c r="BR33">
        <v>921.2</v>
      </c>
      <c r="BS33">
        <v>825.63333333333333</v>
      </c>
      <c r="BT33">
        <v>808.25</v>
      </c>
      <c r="BU33" s="7">
        <v>808.25</v>
      </c>
    </row>
    <row r="34" spans="1:73" x14ac:dyDescent="0.25">
      <c r="A34" s="2" t="s">
        <v>32</v>
      </c>
      <c r="B34" s="7">
        <v>662.875</v>
      </c>
      <c r="C34" s="7">
        <v>894.875</v>
      </c>
      <c r="D34" s="7">
        <v>854.10526315789468</v>
      </c>
      <c r="E34" s="7">
        <v>806.9019607843137</v>
      </c>
      <c r="F34" s="7">
        <v>902.5</v>
      </c>
      <c r="G34" s="7">
        <v>664.5</v>
      </c>
      <c r="H34" s="7">
        <v>617.1</v>
      </c>
      <c r="I34" s="7">
        <v>724.07142857142856</v>
      </c>
      <c r="J34" s="7">
        <v>763.55140186915889</v>
      </c>
      <c r="K34" s="7">
        <v>522.55555555555554</v>
      </c>
      <c r="L34" s="7">
        <v>398.5</v>
      </c>
      <c r="M34" s="7">
        <v>408</v>
      </c>
      <c r="N34" s="7">
        <v>442.38181818181818</v>
      </c>
      <c r="O34" s="7">
        <v>442.38181818181818</v>
      </c>
      <c r="P34" s="7">
        <v>574.16666666666663</v>
      </c>
      <c r="Q34" s="7">
        <v>1055.5714285714287</v>
      </c>
      <c r="R34" s="7">
        <v>783.25</v>
      </c>
      <c r="S34" s="7">
        <v>814.28571428571433</v>
      </c>
      <c r="T34" s="7">
        <v>734.85714285714289</v>
      </c>
      <c r="U34" s="7">
        <v>713</v>
      </c>
      <c r="V34" s="7">
        <v>431.8</v>
      </c>
      <c r="W34" s="7">
        <v>653.33333333333337</v>
      </c>
      <c r="X34" s="7">
        <v>733.80952380952385</v>
      </c>
      <c r="Y34" s="7">
        <v>1106.25</v>
      </c>
      <c r="Z34" s="7">
        <v>894.5</v>
      </c>
      <c r="AA34" s="7">
        <v>1108.875</v>
      </c>
      <c r="AB34" s="7">
        <v>1036.5416666666667</v>
      </c>
      <c r="AC34" s="7">
        <v>1015.8888888888889</v>
      </c>
      <c r="AD34" s="7">
        <v>939.14285714285711</v>
      </c>
      <c r="AE34" s="7">
        <v>1171.625</v>
      </c>
      <c r="AF34" s="7">
        <v>1045.4166666666667</v>
      </c>
      <c r="AG34" s="7">
        <v>1040.9791666666667</v>
      </c>
      <c r="AH34" s="7">
        <v>897.63333333333333</v>
      </c>
      <c r="AI34" s="7">
        <v>484.75</v>
      </c>
      <c r="AJ34" s="7">
        <v>800.85714285714289</v>
      </c>
      <c r="AK34" s="7">
        <v>604.33333333333337</v>
      </c>
      <c r="AL34" s="7">
        <v>624.28571428571433</v>
      </c>
      <c r="AM34" s="7">
        <v>604.125</v>
      </c>
      <c r="AN34" s="7">
        <v>588.28571428571433</v>
      </c>
      <c r="AO34" s="7">
        <v>602.85714285714289</v>
      </c>
      <c r="AP34" s="7">
        <v>598.68181818181813</v>
      </c>
      <c r="AQ34" s="7">
        <v>611.18604651162786</v>
      </c>
      <c r="AR34" s="7">
        <v>611.18604651162786</v>
      </c>
      <c r="AS34">
        <v>1039.1111111111111</v>
      </c>
      <c r="AT34">
        <v>1098.5</v>
      </c>
      <c r="AU34">
        <v>815.85714285714289</v>
      </c>
      <c r="AV34">
        <v>972.85</v>
      </c>
      <c r="AW34">
        <v>883.625</v>
      </c>
      <c r="AX34">
        <v>979.5</v>
      </c>
      <c r="AY34">
        <v>872.875</v>
      </c>
      <c r="AZ34">
        <v>912</v>
      </c>
      <c r="BA34">
        <v>939.65909090909088</v>
      </c>
      <c r="BB34">
        <v>771.83333333333337</v>
      </c>
      <c r="BC34">
        <v>817.28571428571433</v>
      </c>
      <c r="BD34">
        <v>811</v>
      </c>
      <c r="BE34">
        <v>802.31818181818187</v>
      </c>
      <c r="BF34">
        <v>743.77777777777783</v>
      </c>
      <c r="BG34">
        <v>932.8</v>
      </c>
      <c r="BH34">
        <v>601.28571428571433</v>
      </c>
      <c r="BI34">
        <v>741.28571428571433</v>
      </c>
      <c r="BJ34">
        <v>772.51162790697674</v>
      </c>
      <c r="BK34" s="7">
        <v>857.0459770114943</v>
      </c>
      <c r="BL34">
        <v>372.125</v>
      </c>
      <c r="BM34">
        <v>400.75</v>
      </c>
      <c r="BN34">
        <v>464.625</v>
      </c>
      <c r="BO34">
        <v>412.5</v>
      </c>
      <c r="BP34">
        <v>674.42857142857144</v>
      </c>
      <c r="BQ34">
        <v>390</v>
      </c>
      <c r="BR34">
        <v>489.88888888888891</v>
      </c>
      <c r="BS34">
        <v>505.6</v>
      </c>
      <c r="BT34">
        <v>460</v>
      </c>
      <c r="BU34" s="7">
        <v>460</v>
      </c>
    </row>
    <row r="35" spans="1:73" x14ac:dyDescent="0.25">
      <c r="A35" s="2" t="s">
        <v>33</v>
      </c>
      <c r="B35" s="7"/>
      <c r="C35" s="7">
        <v>112</v>
      </c>
      <c r="D35" s="7"/>
      <c r="E35" s="7">
        <v>112</v>
      </c>
      <c r="F35" s="7">
        <v>86.5</v>
      </c>
      <c r="G35" s="7">
        <v>113</v>
      </c>
      <c r="H35" s="7">
        <v>110</v>
      </c>
      <c r="I35" s="7">
        <v>99</v>
      </c>
      <c r="J35" s="7">
        <v>101.6</v>
      </c>
      <c r="K35" s="7"/>
      <c r="L35" s="7"/>
      <c r="M35" s="7">
        <v>81</v>
      </c>
      <c r="N35" s="7">
        <v>81</v>
      </c>
      <c r="O35" s="7">
        <v>81</v>
      </c>
      <c r="P35" s="7">
        <v>95</v>
      </c>
      <c r="Q35" s="7">
        <v>123</v>
      </c>
      <c r="R35" s="7"/>
      <c r="S35" s="7">
        <v>116</v>
      </c>
      <c r="T35" s="7">
        <v>108</v>
      </c>
      <c r="U35" s="7"/>
      <c r="V35" s="7">
        <v>97</v>
      </c>
      <c r="W35" s="7">
        <v>102.5</v>
      </c>
      <c r="X35" s="7">
        <v>111.5</v>
      </c>
      <c r="Y35" s="7">
        <v>104</v>
      </c>
      <c r="Z35" s="7">
        <v>97</v>
      </c>
      <c r="AA35" s="7">
        <v>112</v>
      </c>
      <c r="AB35" s="7">
        <v>102.8</v>
      </c>
      <c r="AC35" s="7"/>
      <c r="AD35" s="7">
        <v>107</v>
      </c>
      <c r="AE35" s="7"/>
      <c r="AF35" s="7">
        <v>107</v>
      </c>
      <c r="AG35" s="7">
        <v>103.5</v>
      </c>
      <c r="AH35" s="7">
        <v>107.5</v>
      </c>
      <c r="AI35" s="7">
        <v>96</v>
      </c>
      <c r="AJ35" s="7"/>
      <c r="AK35" s="7"/>
      <c r="AL35" s="7">
        <v>96</v>
      </c>
      <c r="AM35" s="7"/>
      <c r="AN35" s="7">
        <v>113</v>
      </c>
      <c r="AO35" s="7">
        <v>165</v>
      </c>
      <c r="AP35" s="7">
        <v>139</v>
      </c>
      <c r="AQ35" s="7">
        <v>124.66666666666667</v>
      </c>
      <c r="AR35" s="7">
        <v>124.66666666666667</v>
      </c>
      <c r="AT35">
        <v>108</v>
      </c>
      <c r="AU35">
        <v>92</v>
      </c>
      <c r="AV35">
        <v>100</v>
      </c>
      <c r="AW35">
        <v>112</v>
      </c>
      <c r="AX35">
        <v>99</v>
      </c>
      <c r="AY35">
        <v>96.5</v>
      </c>
      <c r="AZ35">
        <v>101</v>
      </c>
      <c r="BA35">
        <v>100.66666666666667</v>
      </c>
      <c r="BB35">
        <v>106</v>
      </c>
      <c r="BC35">
        <v>88.5</v>
      </c>
      <c r="BD35">
        <v>81</v>
      </c>
      <c r="BE35">
        <v>91</v>
      </c>
      <c r="BF35">
        <v>97</v>
      </c>
      <c r="BG35">
        <v>92</v>
      </c>
      <c r="BI35">
        <v>94.5</v>
      </c>
      <c r="BJ35">
        <v>92.166666666666671</v>
      </c>
      <c r="BK35" s="7">
        <v>96.416666666666671</v>
      </c>
      <c r="BL35">
        <v>111</v>
      </c>
      <c r="BM35">
        <v>97</v>
      </c>
      <c r="BO35">
        <v>104</v>
      </c>
      <c r="BR35">
        <v>102</v>
      </c>
      <c r="BS35">
        <v>102</v>
      </c>
      <c r="BT35">
        <v>103.33333333333333</v>
      </c>
      <c r="BU35" s="7">
        <v>103.33333333333333</v>
      </c>
    </row>
    <row r="36" spans="1:73" x14ac:dyDescent="0.25">
      <c r="A36" s="2" t="s">
        <v>34</v>
      </c>
      <c r="B36" s="7">
        <v>1274.2105263157894</v>
      </c>
      <c r="C36" s="7">
        <v>1177.4736842105262</v>
      </c>
      <c r="D36" s="7">
        <v>1140.1764705882354</v>
      </c>
      <c r="E36" s="7">
        <v>1199.3636363636363</v>
      </c>
      <c r="F36" s="7">
        <v>1042.6470588235295</v>
      </c>
      <c r="G36" s="7">
        <v>1138.5882352941176</v>
      </c>
      <c r="H36" s="7">
        <v>1210</v>
      </c>
      <c r="I36" s="7">
        <v>1131.9423076923076</v>
      </c>
      <c r="J36" s="7">
        <v>1166.5981308411215</v>
      </c>
      <c r="K36" s="7">
        <v>632.04999999999995</v>
      </c>
      <c r="L36" s="7">
        <v>643.45000000000005</v>
      </c>
      <c r="M36" s="7">
        <v>690.27777777777783</v>
      </c>
      <c r="N36" s="7">
        <v>654.05172413793105</v>
      </c>
      <c r="O36" s="7">
        <v>654.05172413793105</v>
      </c>
      <c r="P36" s="7">
        <v>899.4</v>
      </c>
      <c r="Q36" s="7">
        <v>916.71428571428567</v>
      </c>
      <c r="R36" s="7">
        <v>950.5</v>
      </c>
      <c r="S36" s="7">
        <v>923.16666666666663</v>
      </c>
      <c r="T36" s="7">
        <v>893.16666666666663</v>
      </c>
      <c r="U36" s="7">
        <v>1068.8</v>
      </c>
      <c r="V36" s="7">
        <v>652.125</v>
      </c>
      <c r="W36" s="7">
        <v>837.89473684210532</v>
      </c>
      <c r="X36" s="7">
        <v>879.37837837837833</v>
      </c>
      <c r="Y36" s="7">
        <v>1446.7</v>
      </c>
      <c r="Z36" s="7">
        <v>1458.4444444444443</v>
      </c>
      <c r="AA36" s="7">
        <v>1450.9</v>
      </c>
      <c r="AB36" s="7">
        <v>1451.7931034482758</v>
      </c>
      <c r="AC36" s="7">
        <v>1356.8</v>
      </c>
      <c r="AD36" s="7">
        <v>1505.2</v>
      </c>
      <c r="AE36" s="7">
        <v>1694.5555555555557</v>
      </c>
      <c r="AF36" s="7">
        <v>1512.7931034482758</v>
      </c>
      <c r="AG36" s="7">
        <v>1482.2931034482758</v>
      </c>
      <c r="AH36" s="7">
        <v>1247.4736842105262</v>
      </c>
      <c r="AI36" s="7">
        <v>615</v>
      </c>
      <c r="AJ36" s="7">
        <v>535</v>
      </c>
      <c r="AK36" s="7">
        <v>519.25</v>
      </c>
      <c r="AL36" s="7">
        <v>559.75</v>
      </c>
      <c r="AM36" s="7">
        <v>711.125</v>
      </c>
      <c r="AN36" s="7">
        <v>517.625</v>
      </c>
      <c r="AO36" s="7">
        <v>684</v>
      </c>
      <c r="AP36" s="7">
        <v>639.44000000000005</v>
      </c>
      <c r="AQ36" s="7">
        <v>600.40816326530614</v>
      </c>
      <c r="AR36" s="7">
        <v>600.40816326530614</v>
      </c>
      <c r="AS36">
        <v>1836.7777777777778</v>
      </c>
      <c r="AT36">
        <v>1521.8888888888889</v>
      </c>
      <c r="AU36">
        <v>1788.125</v>
      </c>
      <c r="AV36">
        <v>1712.8076923076924</v>
      </c>
      <c r="AW36">
        <v>1751.625</v>
      </c>
      <c r="AX36">
        <v>1503.375</v>
      </c>
      <c r="AY36">
        <v>1693.4</v>
      </c>
      <c r="AZ36">
        <v>1652.8461538461538</v>
      </c>
      <c r="BA36">
        <v>1682.8269230769231</v>
      </c>
      <c r="BB36">
        <v>659.2</v>
      </c>
      <c r="BC36">
        <v>1165</v>
      </c>
      <c r="BD36">
        <v>1233.3333333333333</v>
      </c>
      <c r="BE36">
        <v>1047.2777777777778</v>
      </c>
      <c r="BF36">
        <v>1457.25</v>
      </c>
      <c r="BG36">
        <v>997.5</v>
      </c>
      <c r="BH36">
        <v>728.8</v>
      </c>
      <c r="BI36">
        <v>1026.6470588235295</v>
      </c>
      <c r="BJ36">
        <v>1037.2571428571428</v>
      </c>
      <c r="BK36" s="7">
        <v>1423.1149425287356</v>
      </c>
      <c r="BL36">
        <v>559.88888888888891</v>
      </c>
      <c r="BM36">
        <v>890.125</v>
      </c>
      <c r="BN36">
        <v>725.71428571428567</v>
      </c>
      <c r="BO36">
        <v>718.33333333333337</v>
      </c>
      <c r="BP36">
        <v>911.2</v>
      </c>
      <c r="BQ36">
        <v>824</v>
      </c>
      <c r="BR36">
        <v>754.6</v>
      </c>
      <c r="BS36">
        <v>812.27272727272725</v>
      </c>
      <c r="BT36">
        <v>763.26086956521738</v>
      </c>
      <c r="BU36" s="7">
        <v>763.26086956521738</v>
      </c>
    </row>
    <row r="37" spans="1:73" x14ac:dyDescent="0.25">
      <c r="A37" s="2" t="s">
        <v>35</v>
      </c>
      <c r="B37" s="7">
        <v>1240.7692307692307</v>
      </c>
      <c r="C37" s="7">
        <v>1590.909090909091</v>
      </c>
      <c r="D37" s="7">
        <v>1206.9230769230769</v>
      </c>
      <c r="E37" s="7">
        <v>1332.9729729729729</v>
      </c>
      <c r="F37" s="7">
        <v>1574.7</v>
      </c>
      <c r="G37" s="7">
        <v>1104.1333333333334</v>
      </c>
      <c r="H37" s="7">
        <v>1467.5833333333333</v>
      </c>
      <c r="I37" s="7">
        <v>1349.1891891891892</v>
      </c>
      <c r="J37" s="7">
        <v>1341.081081081081</v>
      </c>
      <c r="K37" s="7">
        <v>330.72727272727275</v>
      </c>
      <c r="L37" s="7">
        <v>468.8</v>
      </c>
      <c r="M37" s="7">
        <v>383.90909090909093</v>
      </c>
      <c r="N37" s="7">
        <v>392.15625</v>
      </c>
      <c r="O37" s="7">
        <v>392.15625</v>
      </c>
      <c r="P37" s="7">
        <v>691.25</v>
      </c>
      <c r="Q37" s="7">
        <v>1127.1428571428571</v>
      </c>
      <c r="R37" s="7">
        <v>1020.1428571428571</v>
      </c>
      <c r="S37" s="7">
        <v>934.59090909090912</v>
      </c>
      <c r="T37" s="7">
        <v>896.88888888888891</v>
      </c>
      <c r="U37" s="7">
        <v>1231.1428571428571</v>
      </c>
      <c r="V37" s="7">
        <v>1142.4285714285713</v>
      </c>
      <c r="W37" s="7">
        <v>1073.3478260869565</v>
      </c>
      <c r="X37" s="7">
        <v>1005.5111111111111</v>
      </c>
      <c r="Y37" s="7">
        <v>869.44444444444446</v>
      </c>
      <c r="Z37" s="7">
        <v>660.88888888888891</v>
      </c>
      <c r="AA37" s="7">
        <v>859.71428571428567</v>
      </c>
      <c r="AB37" s="7">
        <v>791.64</v>
      </c>
      <c r="AC37" s="7">
        <v>473.44444444444446</v>
      </c>
      <c r="AD37" s="7">
        <v>608.1</v>
      </c>
      <c r="AE37" s="7">
        <v>1062.7777777777778</v>
      </c>
      <c r="AF37" s="7">
        <v>710.96428571428567</v>
      </c>
      <c r="AG37" s="7">
        <v>749.01886792452831</v>
      </c>
      <c r="AH37" s="7">
        <v>866.79591836734699</v>
      </c>
      <c r="AI37" s="7">
        <v>818.6</v>
      </c>
      <c r="AJ37" s="7">
        <v>325.8</v>
      </c>
      <c r="AK37" s="7">
        <v>479.6</v>
      </c>
      <c r="AL37" s="7">
        <v>541.33333333333337</v>
      </c>
      <c r="AM37" s="7">
        <v>418</v>
      </c>
      <c r="AN37" s="7">
        <v>290.5</v>
      </c>
      <c r="AO37" s="7">
        <v>365.16666666666669</v>
      </c>
      <c r="AP37" s="7">
        <v>354.38461538461536</v>
      </c>
      <c r="AQ37" s="7">
        <v>454.53571428571428</v>
      </c>
      <c r="AR37" s="7">
        <v>454.53571428571428</v>
      </c>
      <c r="AS37">
        <v>1205</v>
      </c>
      <c r="AT37">
        <v>1354.3333333333333</v>
      </c>
      <c r="AU37">
        <v>1301</v>
      </c>
      <c r="AV37">
        <v>1280.6363636363637</v>
      </c>
      <c r="AW37">
        <v>1126.3</v>
      </c>
      <c r="AX37">
        <v>1137.75</v>
      </c>
      <c r="AY37">
        <v>1344.8571428571429</v>
      </c>
      <c r="AZ37">
        <v>1191.1600000000001</v>
      </c>
      <c r="BA37">
        <v>1233.0425531914893</v>
      </c>
      <c r="BB37">
        <v>714.8</v>
      </c>
      <c r="BC37">
        <v>1344.1666666666667</v>
      </c>
      <c r="BD37">
        <v>921.42857142857144</v>
      </c>
      <c r="BE37">
        <v>1004.9444444444445</v>
      </c>
      <c r="BF37">
        <v>1256.2</v>
      </c>
      <c r="BG37">
        <v>1165.4000000000001</v>
      </c>
      <c r="BH37">
        <v>1270</v>
      </c>
      <c r="BI37">
        <v>1233</v>
      </c>
      <c r="BJ37">
        <v>1112.2647058823529</v>
      </c>
      <c r="BK37" s="7">
        <v>1182.3456790123457</v>
      </c>
      <c r="BL37">
        <v>609</v>
      </c>
      <c r="BM37">
        <v>630.42857142857144</v>
      </c>
      <c r="BN37">
        <v>562.75</v>
      </c>
      <c r="BO37">
        <v>606.8125</v>
      </c>
      <c r="BP37">
        <v>533</v>
      </c>
      <c r="BQ37">
        <v>638.4</v>
      </c>
      <c r="BR37">
        <v>571.4</v>
      </c>
      <c r="BS37">
        <v>580.93333333333328</v>
      </c>
      <c r="BT37">
        <v>594.29032258064512</v>
      </c>
      <c r="BU37" s="7">
        <v>594.29032258064512</v>
      </c>
    </row>
    <row r="38" spans="1:73" x14ac:dyDescent="0.25">
      <c r="A38" s="2" t="s">
        <v>36</v>
      </c>
      <c r="B38" s="7">
        <v>131.5</v>
      </c>
      <c r="C38" s="7">
        <v>119.33333333333333</v>
      </c>
      <c r="D38" s="7">
        <v>114.375</v>
      </c>
      <c r="E38" s="7">
        <v>121.29411764705883</v>
      </c>
      <c r="F38" s="7">
        <v>152.66666666666666</v>
      </c>
      <c r="G38" s="7">
        <v>120</v>
      </c>
      <c r="H38" s="7">
        <v>132.4</v>
      </c>
      <c r="I38" s="7">
        <v>132.9</v>
      </c>
      <c r="J38" s="7">
        <v>127.56756756756756</v>
      </c>
      <c r="K38" s="7">
        <v>204.66666666666666</v>
      </c>
      <c r="L38" s="7">
        <v>130.42857142857142</v>
      </c>
      <c r="M38" s="7">
        <v>167</v>
      </c>
      <c r="N38" s="7">
        <v>154</v>
      </c>
      <c r="O38" s="7">
        <v>154</v>
      </c>
      <c r="P38" s="7">
        <v>128.66666666666666</v>
      </c>
      <c r="Q38" s="7">
        <v>87</v>
      </c>
      <c r="R38" s="7">
        <v>126</v>
      </c>
      <c r="S38" s="7">
        <v>112.375</v>
      </c>
      <c r="T38" s="7">
        <v>93.5</v>
      </c>
      <c r="U38" s="7">
        <v>151</v>
      </c>
      <c r="V38" s="7">
        <v>82.5</v>
      </c>
      <c r="W38" s="7">
        <v>105.125</v>
      </c>
      <c r="X38" s="7">
        <v>108.75</v>
      </c>
      <c r="Y38" s="7"/>
      <c r="Z38" s="7">
        <v>108</v>
      </c>
      <c r="AA38" s="7"/>
      <c r="AB38" s="7">
        <v>108</v>
      </c>
      <c r="AC38" s="7">
        <v>185.5</v>
      </c>
      <c r="AD38" s="7">
        <v>111</v>
      </c>
      <c r="AE38" s="7">
        <v>91.5</v>
      </c>
      <c r="AF38" s="7">
        <v>133</v>
      </c>
      <c r="AG38" s="7">
        <v>128.83333333333334</v>
      </c>
      <c r="AH38" s="7">
        <v>114.22727272727273</v>
      </c>
      <c r="AI38" s="7">
        <v>143</v>
      </c>
      <c r="AJ38" s="7"/>
      <c r="AK38" s="7">
        <v>114</v>
      </c>
      <c r="AL38" s="7">
        <v>128.5</v>
      </c>
      <c r="AM38" s="7">
        <v>138</v>
      </c>
      <c r="AN38" s="7"/>
      <c r="AO38" s="7"/>
      <c r="AP38" s="7">
        <v>138</v>
      </c>
      <c r="AQ38" s="7">
        <v>131.66666666666666</v>
      </c>
      <c r="AR38" s="7">
        <v>131.66666666666666</v>
      </c>
      <c r="AS38">
        <v>144.66666666666666</v>
      </c>
      <c r="AT38">
        <v>127.4</v>
      </c>
      <c r="AU38">
        <v>96</v>
      </c>
      <c r="AV38">
        <v>126.3</v>
      </c>
      <c r="AW38">
        <v>140.5</v>
      </c>
      <c r="AX38">
        <v>144</v>
      </c>
      <c r="AY38">
        <v>196</v>
      </c>
      <c r="AZ38">
        <v>165.28571428571428</v>
      </c>
      <c r="BA38">
        <v>142.35294117647058</v>
      </c>
      <c r="BB38">
        <v>94</v>
      </c>
      <c r="BC38">
        <v>160.5</v>
      </c>
      <c r="BD38">
        <v>87</v>
      </c>
      <c r="BE38">
        <v>117.8</v>
      </c>
      <c r="BF38">
        <v>152.33333333333334</v>
      </c>
      <c r="BG38">
        <v>91</v>
      </c>
      <c r="BH38">
        <v>99</v>
      </c>
      <c r="BI38">
        <v>119.57142857142857</v>
      </c>
      <c r="BJ38">
        <v>118.83333333333333</v>
      </c>
      <c r="BK38" s="7">
        <v>132.62068965517241</v>
      </c>
      <c r="BL38">
        <v>132.5</v>
      </c>
      <c r="BM38">
        <v>107.5</v>
      </c>
      <c r="BO38">
        <v>120</v>
      </c>
      <c r="BP38">
        <v>98</v>
      </c>
      <c r="BR38">
        <v>136</v>
      </c>
      <c r="BS38">
        <v>117</v>
      </c>
      <c r="BT38">
        <v>119</v>
      </c>
      <c r="BU38" s="7">
        <v>119</v>
      </c>
    </row>
    <row r="39" spans="1:73" x14ac:dyDescent="0.25">
      <c r="A39" s="2" t="s">
        <v>37</v>
      </c>
      <c r="B39" s="7">
        <v>1299.1333333333334</v>
      </c>
      <c r="C39" s="7">
        <v>1187.8125</v>
      </c>
      <c r="D39" s="7">
        <v>1617.4615384615386</v>
      </c>
      <c r="E39" s="7">
        <v>1352.7045454545455</v>
      </c>
      <c r="F39" s="7">
        <v>1447.8125</v>
      </c>
      <c r="G39" s="7">
        <v>1394.5</v>
      </c>
      <c r="H39" s="7">
        <v>1279.8571428571429</v>
      </c>
      <c r="I39" s="7">
        <v>1378.1521739130435</v>
      </c>
      <c r="J39" s="7">
        <v>1365.7111111111112</v>
      </c>
      <c r="K39" s="7">
        <v>429.11111111111109</v>
      </c>
      <c r="L39" s="7">
        <v>485</v>
      </c>
      <c r="M39" s="7">
        <v>453.61111111111109</v>
      </c>
      <c r="N39" s="7">
        <v>455.35849056603774</v>
      </c>
      <c r="O39" s="7">
        <v>455.35849056603774</v>
      </c>
      <c r="P39" s="7">
        <v>1417.3333333333333</v>
      </c>
      <c r="Q39" s="7">
        <v>1749.4</v>
      </c>
      <c r="R39" s="7">
        <v>1867.2</v>
      </c>
      <c r="S39" s="7">
        <v>1661.6875</v>
      </c>
      <c r="T39" s="7">
        <v>1468</v>
      </c>
      <c r="U39" s="7">
        <v>1365</v>
      </c>
      <c r="V39" s="7">
        <v>1627.6666666666667</v>
      </c>
      <c r="W39" s="7">
        <v>1481.9411764705883</v>
      </c>
      <c r="X39" s="7">
        <v>1569.090909090909</v>
      </c>
      <c r="Y39" s="7">
        <v>775.57142857142856</v>
      </c>
      <c r="Z39" s="7">
        <v>923.5</v>
      </c>
      <c r="AA39" s="7">
        <v>1180.7142857142858</v>
      </c>
      <c r="AB39" s="7">
        <v>958.27272727272725</v>
      </c>
      <c r="AC39" s="7">
        <v>1257.75</v>
      </c>
      <c r="AD39" s="7">
        <v>1065.8571428571429</v>
      </c>
      <c r="AE39" s="7">
        <v>810</v>
      </c>
      <c r="AF39" s="7">
        <v>1043.608695652174</v>
      </c>
      <c r="AG39" s="7">
        <v>1001.8888888888889</v>
      </c>
      <c r="AH39" s="7">
        <v>1241.8589743589744</v>
      </c>
      <c r="AI39" s="7">
        <v>493.66666666666669</v>
      </c>
      <c r="AJ39" s="7">
        <v>271.14285714285717</v>
      </c>
      <c r="AK39" s="7">
        <v>384.28571428571428</v>
      </c>
      <c r="AL39" s="7">
        <v>377.5</v>
      </c>
      <c r="AM39" s="7">
        <v>257.71428571428572</v>
      </c>
      <c r="AN39" s="7">
        <v>457.57142857142856</v>
      </c>
      <c r="AO39" s="7">
        <v>266.85714285714283</v>
      </c>
      <c r="AP39" s="7">
        <v>327.38095238095241</v>
      </c>
      <c r="AQ39" s="7">
        <v>351.82926829268291</v>
      </c>
      <c r="AR39" s="7">
        <v>351.82926829268291</v>
      </c>
      <c r="AS39">
        <v>1318.4</v>
      </c>
      <c r="AT39">
        <v>700.14285714285711</v>
      </c>
      <c r="AU39">
        <v>869.4</v>
      </c>
      <c r="AV39">
        <v>931.76470588235293</v>
      </c>
      <c r="AW39">
        <v>711.83333333333337</v>
      </c>
      <c r="AX39">
        <v>1252.75</v>
      </c>
      <c r="AY39">
        <v>729.66666666666663</v>
      </c>
      <c r="AZ39">
        <v>853.75</v>
      </c>
      <c r="BA39">
        <v>893.93939393939399</v>
      </c>
      <c r="BB39">
        <v>838</v>
      </c>
      <c r="BC39">
        <v>817.66666666666663</v>
      </c>
      <c r="BD39">
        <v>491.16666666666669</v>
      </c>
      <c r="BE39">
        <v>722.0526315789474</v>
      </c>
      <c r="BF39">
        <v>803.33333333333337</v>
      </c>
      <c r="BG39">
        <v>679.375</v>
      </c>
      <c r="BH39">
        <v>784</v>
      </c>
      <c r="BI39">
        <v>747.95</v>
      </c>
      <c r="BJ39">
        <v>735.33333333333337</v>
      </c>
      <c r="BK39" s="7">
        <v>808.02777777777783</v>
      </c>
      <c r="BL39">
        <v>654</v>
      </c>
      <c r="BM39">
        <v>411</v>
      </c>
      <c r="BN39">
        <v>408.66666666666669</v>
      </c>
      <c r="BO39">
        <v>498.72727272727275</v>
      </c>
      <c r="BP39">
        <v>151.66666666666666</v>
      </c>
      <c r="BQ39">
        <v>496.5</v>
      </c>
      <c r="BR39">
        <v>562.66666666666663</v>
      </c>
      <c r="BS39">
        <v>447.46153846153845</v>
      </c>
      <c r="BT39">
        <v>470.95833333333331</v>
      </c>
      <c r="BU39" s="7">
        <v>470.95833333333331</v>
      </c>
    </row>
    <row r="40" spans="1:73" x14ac:dyDescent="0.25">
      <c r="A40" s="2" t="s">
        <v>38</v>
      </c>
      <c r="B40" s="7">
        <v>516.72222222222217</v>
      </c>
      <c r="C40" s="7">
        <v>465.94444444444446</v>
      </c>
      <c r="D40" s="7">
        <v>457.29411764705884</v>
      </c>
      <c r="E40" s="7">
        <v>480.41509433962267</v>
      </c>
      <c r="F40" s="7">
        <v>494.64705882352939</v>
      </c>
      <c r="G40" s="7">
        <v>534.6875</v>
      </c>
      <c r="H40" s="7">
        <v>479.25</v>
      </c>
      <c r="I40" s="7">
        <v>502.69387755102042</v>
      </c>
      <c r="J40" s="7">
        <v>491.11764705882354</v>
      </c>
      <c r="K40" s="7">
        <v>194.91666666666666</v>
      </c>
      <c r="L40" s="7">
        <v>204</v>
      </c>
      <c r="M40" s="7">
        <v>273.84615384615387</v>
      </c>
      <c r="N40" s="7">
        <v>223.48780487804879</v>
      </c>
      <c r="O40" s="7">
        <v>223.48780487804879</v>
      </c>
      <c r="P40" s="7">
        <v>550.57142857142856</v>
      </c>
      <c r="Q40" s="7">
        <v>417.22222222222223</v>
      </c>
      <c r="R40" s="7">
        <v>403.22222222222223</v>
      </c>
      <c r="S40" s="7">
        <v>449.52</v>
      </c>
      <c r="T40" s="7">
        <v>348.11111111111109</v>
      </c>
      <c r="U40" s="7">
        <v>449.25</v>
      </c>
      <c r="V40" s="7">
        <v>397.66666666666669</v>
      </c>
      <c r="W40" s="7">
        <v>396.38461538461536</v>
      </c>
      <c r="X40" s="7">
        <v>422.43137254901961</v>
      </c>
      <c r="Y40" s="7">
        <v>463.75</v>
      </c>
      <c r="Z40" s="7">
        <v>681.1</v>
      </c>
      <c r="AA40" s="7">
        <v>534.79999999999995</v>
      </c>
      <c r="AB40" s="7">
        <v>566.75</v>
      </c>
      <c r="AC40" s="7">
        <v>578.6</v>
      </c>
      <c r="AD40" s="7">
        <v>576.4</v>
      </c>
      <c r="AE40" s="7">
        <v>610.79999999999995</v>
      </c>
      <c r="AF40" s="7">
        <v>588.6</v>
      </c>
      <c r="AG40" s="7">
        <v>578.05172413793105</v>
      </c>
      <c r="AH40" s="7">
        <v>505.23853211009174</v>
      </c>
      <c r="AI40" s="7">
        <v>240.8</v>
      </c>
      <c r="AJ40" s="7">
        <v>503.77777777777777</v>
      </c>
      <c r="AK40" s="7">
        <v>482.6</v>
      </c>
      <c r="AL40" s="7">
        <v>405.79310344827587</v>
      </c>
      <c r="AM40" s="7">
        <v>373.44444444444446</v>
      </c>
      <c r="AN40" s="7">
        <v>306.5</v>
      </c>
      <c r="AO40" s="7">
        <v>459.125</v>
      </c>
      <c r="AP40" s="7">
        <v>379.44</v>
      </c>
      <c r="AQ40" s="7">
        <v>393.59259259259261</v>
      </c>
      <c r="AR40" s="7">
        <v>393.59259259259261</v>
      </c>
      <c r="AS40">
        <v>557.375</v>
      </c>
      <c r="AT40">
        <v>691.8</v>
      </c>
      <c r="AU40">
        <v>599.9</v>
      </c>
      <c r="AV40">
        <v>620.57142857142856</v>
      </c>
      <c r="AW40">
        <v>790.25</v>
      </c>
      <c r="AX40">
        <v>756.875</v>
      </c>
      <c r="AY40">
        <v>916.375</v>
      </c>
      <c r="AZ40">
        <v>821.16666666666663</v>
      </c>
      <c r="BA40">
        <v>713.15384615384619</v>
      </c>
      <c r="BB40">
        <v>636.375</v>
      </c>
      <c r="BC40">
        <v>615</v>
      </c>
      <c r="BD40">
        <v>576.22222222222217</v>
      </c>
      <c r="BE40">
        <v>607.88</v>
      </c>
      <c r="BF40">
        <v>684.25</v>
      </c>
      <c r="BG40">
        <v>777.875</v>
      </c>
      <c r="BH40">
        <v>721.85714285714289</v>
      </c>
      <c r="BI40">
        <v>728.26086956521738</v>
      </c>
      <c r="BJ40">
        <v>665.5625</v>
      </c>
      <c r="BK40" s="7">
        <v>690.31</v>
      </c>
      <c r="BL40">
        <v>350.25</v>
      </c>
      <c r="BM40">
        <v>407.55555555555554</v>
      </c>
      <c r="BN40">
        <v>379.44444444444446</v>
      </c>
      <c r="BO40">
        <v>380.19230769230768</v>
      </c>
      <c r="BP40">
        <v>424.4</v>
      </c>
      <c r="BQ40">
        <v>368.3</v>
      </c>
      <c r="BR40">
        <v>387.3</v>
      </c>
      <c r="BS40">
        <v>393.33333333333331</v>
      </c>
      <c r="BT40">
        <v>387.23214285714283</v>
      </c>
      <c r="BU40" s="7">
        <v>387.23214285714283</v>
      </c>
    </row>
    <row r="41" spans="1:73" x14ac:dyDescent="0.25">
      <c r="A41" s="2" t="s">
        <v>39</v>
      </c>
      <c r="B41" s="7">
        <v>737.1875</v>
      </c>
      <c r="C41" s="7">
        <v>623.17647058823525</v>
      </c>
      <c r="D41" s="7">
        <v>595.1875</v>
      </c>
      <c r="E41" s="7">
        <v>651.26530612244903</v>
      </c>
      <c r="F41" s="7">
        <v>636.17647058823525</v>
      </c>
      <c r="G41" s="7">
        <v>580.4</v>
      </c>
      <c r="H41" s="7">
        <v>558.625</v>
      </c>
      <c r="I41" s="7">
        <v>592.89583333333337</v>
      </c>
      <c r="J41" s="7">
        <v>622.38144329896909</v>
      </c>
      <c r="K41" s="7">
        <v>214.91666666666666</v>
      </c>
      <c r="L41" s="7">
        <v>224.07692307692307</v>
      </c>
      <c r="M41" s="7">
        <v>179.33333333333334</v>
      </c>
      <c r="N41" s="7">
        <v>202.7906976744186</v>
      </c>
      <c r="O41" s="7">
        <v>202.7906976744186</v>
      </c>
      <c r="P41" s="7">
        <v>1139.5</v>
      </c>
      <c r="Q41" s="7">
        <v>1088.5714285714287</v>
      </c>
      <c r="R41" s="7">
        <v>886.5</v>
      </c>
      <c r="S41" s="7">
        <v>1040.8421052631579</v>
      </c>
      <c r="T41" s="7">
        <v>1292.5</v>
      </c>
      <c r="U41" s="7">
        <v>947.66666666666663</v>
      </c>
      <c r="V41" s="7">
        <v>1092.5999999999999</v>
      </c>
      <c r="W41" s="7">
        <v>1087.9333333333334</v>
      </c>
      <c r="X41" s="7">
        <v>1061.6176470588234</v>
      </c>
      <c r="Y41" s="7">
        <v>903.16666666666663</v>
      </c>
      <c r="Z41" s="7">
        <v>727.83333333333337</v>
      </c>
      <c r="AA41" s="7">
        <v>722.83333333333337</v>
      </c>
      <c r="AB41" s="7">
        <v>784.61111111111109</v>
      </c>
      <c r="AC41" s="7">
        <v>1175.8333333333333</v>
      </c>
      <c r="AD41" s="7">
        <v>694</v>
      </c>
      <c r="AE41" s="7">
        <v>1059.6666666666667</v>
      </c>
      <c r="AF41" s="7">
        <v>976.5</v>
      </c>
      <c r="AG41" s="7">
        <v>880.55555555555554</v>
      </c>
      <c r="AH41" s="7">
        <v>968.5</v>
      </c>
      <c r="AI41" s="7">
        <v>465.6</v>
      </c>
      <c r="AJ41" s="7">
        <v>355.4</v>
      </c>
      <c r="AK41" s="7">
        <v>288.83333333333331</v>
      </c>
      <c r="AL41" s="7">
        <v>364.875</v>
      </c>
      <c r="AM41" s="7">
        <v>477</v>
      </c>
      <c r="AN41" s="7">
        <v>350.42857142857144</v>
      </c>
      <c r="AO41" s="7">
        <v>404.85714285714283</v>
      </c>
      <c r="AP41" s="7">
        <v>407.45</v>
      </c>
      <c r="AQ41" s="7">
        <v>388.52777777777777</v>
      </c>
      <c r="AR41" s="7">
        <v>388.52777777777777</v>
      </c>
      <c r="AS41">
        <v>687.85714285714289</v>
      </c>
      <c r="AT41">
        <v>695.77777777777783</v>
      </c>
      <c r="AU41">
        <v>1189.8</v>
      </c>
      <c r="AV41">
        <v>810.76190476190482</v>
      </c>
      <c r="AW41">
        <v>1102.4000000000001</v>
      </c>
      <c r="AX41">
        <v>840.5</v>
      </c>
      <c r="AY41">
        <v>944</v>
      </c>
      <c r="AZ41">
        <v>942.2</v>
      </c>
      <c r="BA41">
        <v>874.8780487804878</v>
      </c>
      <c r="BB41">
        <v>1198.8</v>
      </c>
      <c r="BC41">
        <v>714.625</v>
      </c>
      <c r="BD41">
        <v>763.75</v>
      </c>
      <c r="BE41">
        <v>848.61904761904759</v>
      </c>
      <c r="BF41">
        <v>1021.875</v>
      </c>
      <c r="BG41">
        <v>699</v>
      </c>
      <c r="BH41">
        <v>921.2</v>
      </c>
      <c r="BI41">
        <v>893.42105263157896</v>
      </c>
      <c r="BJ41">
        <v>869.9</v>
      </c>
      <c r="BK41" s="7">
        <v>872.41975308641975</v>
      </c>
      <c r="BL41">
        <v>396.1</v>
      </c>
      <c r="BM41">
        <v>603.66666666666663</v>
      </c>
      <c r="BN41">
        <v>535.57142857142856</v>
      </c>
      <c r="BO41">
        <v>505.5</v>
      </c>
      <c r="BP41">
        <v>724.5</v>
      </c>
      <c r="BQ41">
        <v>587.22222222222217</v>
      </c>
      <c r="BR41">
        <v>660.22222222222217</v>
      </c>
      <c r="BS41">
        <v>654.73076923076928</v>
      </c>
      <c r="BT41">
        <v>580.11538461538464</v>
      </c>
      <c r="BU41" s="7">
        <v>580.11538461538464</v>
      </c>
    </row>
    <row r="42" spans="1:73" x14ac:dyDescent="0.25">
      <c r="A42" s="2" t="s">
        <v>40</v>
      </c>
      <c r="B42" s="7">
        <v>1269.4117647058824</v>
      </c>
      <c r="C42" s="7">
        <v>1341.1333333333334</v>
      </c>
      <c r="D42" s="7">
        <v>1671.6428571428571</v>
      </c>
      <c r="E42" s="7">
        <v>1415.2173913043478</v>
      </c>
      <c r="F42" s="7">
        <v>1270.2352941176471</v>
      </c>
      <c r="G42" s="7">
        <v>1352.4444444444443</v>
      </c>
      <c r="H42" s="7">
        <v>1685.6923076923076</v>
      </c>
      <c r="I42" s="7">
        <v>1413.5833333333333</v>
      </c>
      <c r="J42" s="7">
        <v>1414.3829787234042</v>
      </c>
      <c r="K42" s="7">
        <v>482.57894736842104</v>
      </c>
      <c r="L42" s="7">
        <v>522.04999999999995</v>
      </c>
      <c r="M42" s="7">
        <v>538.55555555555554</v>
      </c>
      <c r="N42" s="7">
        <v>514.10526315789468</v>
      </c>
      <c r="O42" s="7">
        <v>514.10526315789468</v>
      </c>
      <c r="P42" s="7">
        <v>983.5</v>
      </c>
      <c r="Q42" s="7">
        <v>943.28571428571433</v>
      </c>
      <c r="R42" s="7">
        <v>673.9</v>
      </c>
      <c r="S42" s="7">
        <v>836.6521739130435</v>
      </c>
      <c r="T42" s="7">
        <v>502.8</v>
      </c>
      <c r="U42" s="7">
        <v>704.83333333333337</v>
      </c>
      <c r="V42" s="7">
        <v>937.66666666666663</v>
      </c>
      <c r="W42" s="7">
        <v>727.58823529411768</v>
      </c>
      <c r="X42" s="7">
        <v>790.3</v>
      </c>
      <c r="Y42" s="7">
        <v>1669.1</v>
      </c>
      <c r="Z42" s="7">
        <v>1619.9</v>
      </c>
      <c r="AA42" s="7">
        <v>1485.1</v>
      </c>
      <c r="AB42" s="7">
        <v>1591.3666666666666</v>
      </c>
      <c r="AC42" s="7">
        <v>1981.1</v>
      </c>
      <c r="AD42" s="7">
        <v>1793.3</v>
      </c>
      <c r="AE42" s="7">
        <v>1707.3</v>
      </c>
      <c r="AF42" s="7">
        <v>1827.2333333333333</v>
      </c>
      <c r="AG42" s="7">
        <v>1709.3</v>
      </c>
      <c r="AH42" s="7">
        <v>1341.7</v>
      </c>
      <c r="AI42" s="7">
        <v>616</v>
      </c>
      <c r="AJ42" s="7">
        <v>662.1</v>
      </c>
      <c r="AK42" s="7">
        <v>666.4</v>
      </c>
      <c r="AL42" s="7">
        <v>648.16666666666663</v>
      </c>
      <c r="AM42" s="7">
        <v>599.6</v>
      </c>
      <c r="AN42" s="7">
        <v>716.3</v>
      </c>
      <c r="AO42" s="7">
        <v>670.4</v>
      </c>
      <c r="AP42" s="7">
        <v>662.1</v>
      </c>
      <c r="AQ42" s="7">
        <v>655.13333333333333</v>
      </c>
      <c r="AR42" s="7">
        <v>655.13333333333333</v>
      </c>
      <c r="AS42">
        <v>1522.2</v>
      </c>
      <c r="AT42">
        <v>1564.7</v>
      </c>
      <c r="AU42">
        <v>1537.4</v>
      </c>
      <c r="AV42">
        <v>1541.4333333333334</v>
      </c>
      <c r="AW42">
        <v>1820</v>
      </c>
      <c r="AX42">
        <v>1765.5</v>
      </c>
      <c r="AY42">
        <v>1874.9</v>
      </c>
      <c r="AZ42">
        <v>1820.1333333333334</v>
      </c>
      <c r="BA42">
        <v>1680.7833333333333</v>
      </c>
      <c r="BB42">
        <v>746.7</v>
      </c>
      <c r="BC42">
        <v>612.70000000000005</v>
      </c>
      <c r="BD42">
        <v>631</v>
      </c>
      <c r="BE42">
        <v>665.78571428571433</v>
      </c>
      <c r="BF42">
        <v>757.4</v>
      </c>
      <c r="BG42">
        <v>679.25</v>
      </c>
      <c r="BH42">
        <v>451.85714285714283</v>
      </c>
      <c r="BI42">
        <v>619.20000000000005</v>
      </c>
      <c r="BJ42">
        <v>646.375</v>
      </c>
      <c r="BK42" s="7">
        <v>1221.0462962962963</v>
      </c>
      <c r="BL42">
        <v>647.20000000000005</v>
      </c>
      <c r="BM42">
        <v>675</v>
      </c>
      <c r="BN42">
        <v>716.1</v>
      </c>
      <c r="BO42">
        <v>679.43333333333328</v>
      </c>
      <c r="BP42">
        <v>691.44444444444446</v>
      </c>
      <c r="BQ42">
        <v>702.6</v>
      </c>
      <c r="BR42">
        <v>801.5</v>
      </c>
      <c r="BS42">
        <v>733.24137931034488</v>
      </c>
      <c r="BT42">
        <v>705.88135593220341</v>
      </c>
      <c r="BU42" s="7">
        <v>705.88135593220341</v>
      </c>
    </row>
    <row r="43" spans="1:73" x14ac:dyDescent="0.25">
      <c r="A43" s="2" t="s">
        <v>41</v>
      </c>
      <c r="B43" s="7">
        <v>1103.8499999999999</v>
      </c>
      <c r="C43" s="7">
        <v>1173.8421052631579</v>
      </c>
      <c r="D43" s="7">
        <v>1160.3</v>
      </c>
      <c r="E43" s="7">
        <v>1145.5254237288136</v>
      </c>
      <c r="F43" s="7">
        <v>897.42105263157896</v>
      </c>
      <c r="G43" s="7">
        <v>1009.7222222222222</v>
      </c>
      <c r="H43" s="7">
        <v>816.45</v>
      </c>
      <c r="I43" s="7">
        <v>904.47368421052636</v>
      </c>
      <c r="J43" s="7">
        <v>1027.0775862068965</v>
      </c>
      <c r="K43" s="7">
        <v>391.8</v>
      </c>
      <c r="L43" s="7">
        <v>465.10526315789474</v>
      </c>
      <c r="M43" s="7">
        <v>431.05</v>
      </c>
      <c r="N43" s="7">
        <v>428.71186440677968</v>
      </c>
      <c r="O43" s="7">
        <v>428.71186440677968</v>
      </c>
      <c r="P43" s="7">
        <v>331.75</v>
      </c>
      <c r="Q43" s="7">
        <v>278.875</v>
      </c>
      <c r="R43" s="7">
        <v>510.125</v>
      </c>
      <c r="S43" s="7">
        <v>373.58333333333331</v>
      </c>
      <c r="T43" s="7">
        <v>425</v>
      </c>
      <c r="U43" s="7">
        <v>504</v>
      </c>
      <c r="V43" s="7">
        <v>391.66666666666669</v>
      </c>
      <c r="W43" s="7">
        <v>436.5</v>
      </c>
      <c r="X43" s="7">
        <v>403.67391304347825</v>
      </c>
      <c r="Y43" s="7">
        <v>1591.2</v>
      </c>
      <c r="Z43" s="7">
        <v>1595.5</v>
      </c>
      <c r="AA43" s="7">
        <v>1254.8</v>
      </c>
      <c r="AB43" s="7">
        <v>1480.5</v>
      </c>
      <c r="AC43" s="7">
        <v>1572.4</v>
      </c>
      <c r="AD43" s="7">
        <v>1450.5</v>
      </c>
      <c r="AE43" s="7">
        <v>1409.1</v>
      </c>
      <c r="AF43" s="7">
        <v>1477.3333333333333</v>
      </c>
      <c r="AG43" s="7">
        <v>1478.9166666666667</v>
      </c>
      <c r="AH43" s="7">
        <v>1012.3018867924528</v>
      </c>
      <c r="AI43" s="7">
        <v>611.88888888888891</v>
      </c>
      <c r="AJ43" s="7">
        <v>778.9</v>
      </c>
      <c r="AK43" s="7">
        <v>679.7</v>
      </c>
      <c r="AL43" s="7">
        <v>692.86206896551721</v>
      </c>
      <c r="AM43" s="7">
        <v>610.6</v>
      </c>
      <c r="AN43" s="7">
        <v>584.29999999999995</v>
      </c>
      <c r="AO43" s="7">
        <v>620.1</v>
      </c>
      <c r="AP43" s="7">
        <v>605</v>
      </c>
      <c r="AQ43" s="7">
        <v>648.18644067796606</v>
      </c>
      <c r="AR43" s="7">
        <v>648.18644067796606</v>
      </c>
      <c r="AS43">
        <v>1264.2</v>
      </c>
      <c r="AT43">
        <v>1408.75</v>
      </c>
      <c r="AU43">
        <v>1524.4444444444443</v>
      </c>
      <c r="AV43">
        <v>1393.7777777777778</v>
      </c>
      <c r="AW43">
        <v>1478.375</v>
      </c>
      <c r="AX43">
        <v>1383.25</v>
      </c>
      <c r="AY43">
        <v>1538.5555555555557</v>
      </c>
      <c r="AZ43">
        <v>1469.6</v>
      </c>
      <c r="BA43">
        <v>1430.2307692307693</v>
      </c>
      <c r="BB43">
        <v>988.33333333333337</v>
      </c>
      <c r="BC43">
        <v>1105.6666666666667</v>
      </c>
      <c r="BD43">
        <v>809.57142857142856</v>
      </c>
      <c r="BE43">
        <v>959.52631578947364</v>
      </c>
      <c r="BF43">
        <v>1179.1666666666667</v>
      </c>
      <c r="BG43">
        <v>887.125</v>
      </c>
      <c r="BH43">
        <v>1115.6666666666667</v>
      </c>
      <c r="BI43">
        <v>1043.3</v>
      </c>
      <c r="BJ43">
        <v>1002.4871794871794</v>
      </c>
      <c r="BK43" s="7">
        <v>1246.9120879120878</v>
      </c>
      <c r="BL43">
        <v>883.22222222222217</v>
      </c>
      <c r="BM43">
        <v>521.5</v>
      </c>
      <c r="BN43">
        <v>661.2</v>
      </c>
      <c r="BO43">
        <v>693.81481481481478</v>
      </c>
      <c r="BP43">
        <v>815.3</v>
      </c>
      <c r="BQ43">
        <v>583.75</v>
      </c>
      <c r="BR43">
        <v>664.11111111111109</v>
      </c>
      <c r="BS43">
        <v>696.2962962962963</v>
      </c>
      <c r="BT43">
        <v>695.05555555555554</v>
      </c>
      <c r="BU43" s="7">
        <v>695.05555555555554</v>
      </c>
    </row>
    <row r="44" spans="1:73" x14ac:dyDescent="0.25">
      <c r="A44" s="2" t="s">
        <v>42</v>
      </c>
      <c r="B44" s="7">
        <v>1389.1875</v>
      </c>
      <c r="C44" s="7">
        <v>1166.25</v>
      </c>
      <c r="D44" s="7">
        <v>1471.3125</v>
      </c>
      <c r="E44" s="7">
        <v>1342.25</v>
      </c>
      <c r="F44" s="7">
        <v>1350.1538461538462</v>
      </c>
      <c r="G44" s="7">
        <v>1267.7692307692307</v>
      </c>
      <c r="H44" s="7">
        <v>1380.75</v>
      </c>
      <c r="I44" s="7">
        <v>1331.6315789473683</v>
      </c>
      <c r="J44" s="7">
        <v>1337.5581395348838</v>
      </c>
      <c r="K44" s="7">
        <v>514.8125</v>
      </c>
      <c r="L44" s="7">
        <v>524.38888888888891</v>
      </c>
      <c r="M44" s="7">
        <v>506.93333333333334</v>
      </c>
      <c r="N44" s="7">
        <v>515.91836734693879</v>
      </c>
      <c r="O44" s="7">
        <v>515.91836734693879</v>
      </c>
      <c r="P44" s="7">
        <v>879</v>
      </c>
      <c r="Q44" s="7">
        <v>850.28571428571433</v>
      </c>
      <c r="R44" s="7">
        <v>996.33333333333337</v>
      </c>
      <c r="S44" s="7">
        <v>917.86363636363637</v>
      </c>
      <c r="T44" s="7">
        <v>960.25</v>
      </c>
      <c r="U44" s="7">
        <v>781.42857142857144</v>
      </c>
      <c r="V44" s="7">
        <v>1137.6666666666667</v>
      </c>
      <c r="W44" s="7">
        <v>951.33333333333337</v>
      </c>
      <c r="X44" s="7">
        <v>934.20930232558135</v>
      </c>
      <c r="Y44" s="7">
        <v>1660</v>
      </c>
      <c r="Z44" s="7">
        <v>1136.1428571428571</v>
      </c>
      <c r="AA44" s="7">
        <v>1271.1428571428571</v>
      </c>
      <c r="AB44" s="7">
        <v>1369.590909090909</v>
      </c>
      <c r="AC44" s="7">
        <v>1445.6666666666667</v>
      </c>
      <c r="AD44" s="7">
        <v>1371.5714285714287</v>
      </c>
      <c r="AE44" s="7">
        <v>1732</v>
      </c>
      <c r="AF44" s="7">
        <v>1530.047619047619</v>
      </c>
      <c r="AG44" s="7">
        <v>1447.953488372093</v>
      </c>
      <c r="AH44" s="7">
        <v>1191.0813953488373</v>
      </c>
      <c r="AI44" s="7">
        <v>889.14285714285711</v>
      </c>
      <c r="AJ44" s="7">
        <v>639.33333333333337</v>
      </c>
      <c r="AK44" s="7">
        <v>919</v>
      </c>
      <c r="AL44" s="7">
        <v>814.16666666666663</v>
      </c>
      <c r="AM44" s="7">
        <v>757.33333333333337</v>
      </c>
      <c r="AN44" s="7">
        <v>875.66666666666663</v>
      </c>
      <c r="AO44" s="7">
        <v>1059.2857142857142</v>
      </c>
      <c r="AP44" s="7">
        <v>905.9473684210526</v>
      </c>
      <c r="AQ44" s="7">
        <v>861.29729729729729</v>
      </c>
      <c r="AR44" s="7">
        <v>861.29729729729729</v>
      </c>
      <c r="AS44">
        <v>1620.625</v>
      </c>
      <c r="AT44">
        <v>1487.1</v>
      </c>
      <c r="AU44">
        <v>1587.5</v>
      </c>
      <c r="AV44">
        <v>1559.0769230769231</v>
      </c>
      <c r="AW44">
        <v>952.22222222222217</v>
      </c>
      <c r="AX44">
        <v>1106.0999999999999</v>
      </c>
      <c r="AY44">
        <v>1684.75</v>
      </c>
      <c r="AZ44">
        <v>1226.2592592592594</v>
      </c>
      <c r="BA44">
        <v>1389.5283018867924</v>
      </c>
      <c r="BB44">
        <v>612.42857142857144</v>
      </c>
      <c r="BC44">
        <v>622.375</v>
      </c>
      <c r="BD44">
        <v>992.71428571428567</v>
      </c>
      <c r="BE44">
        <v>737.0454545454545</v>
      </c>
      <c r="BF44">
        <v>1048.6666666666667</v>
      </c>
      <c r="BG44">
        <v>786.125</v>
      </c>
      <c r="BH44">
        <v>699</v>
      </c>
      <c r="BI44">
        <v>846.84615384615381</v>
      </c>
      <c r="BJ44">
        <v>796.52083333333337</v>
      </c>
      <c r="BK44" s="7">
        <v>1107.7029702970297</v>
      </c>
      <c r="BL44">
        <v>928.125</v>
      </c>
      <c r="BM44">
        <v>976.9</v>
      </c>
      <c r="BN44">
        <v>775.55555555555554</v>
      </c>
      <c r="BO44">
        <v>895.33333333333337</v>
      </c>
      <c r="BP44">
        <v>981.125</v>
      </c>
      <c r="BQ44">
        <v>733.55555555555554</v>
      </c>
      <c r="BR44">
        <v>975.625</v>
      </c>
      <c r="BS44">
        <v>890.24</v>
      </c>
      <c r="BT44">
        <v>892.88461538461536</v>
      </c>
      <c r="BU44" s="7">
        <v>892.88461538461536</v>
      </c>
    </row>
    <row r="45" spans="1:73" x14ac:dyDescent="0.25">
      <c r="A45" s="2" t="s">
        <v>43</v>
      </c>
      <c r="B45" s="7">
        <v>666.31578947368416</v>
      </c>
      <c r="C45" s="7">
        <v>622.42105263157896</v>
      </c>
      <c r="D45" s="7">
        <v>692.23529411764707</v>
      </c>
      <c r="E45" s="7">
        <v>659.16363636363633</v>
      </c>
      <c r="F45" s="7">
        <v>763.15789473684208</v>
      </c>
      <c r="G45" s="7">
        <v>630</v>
      </c>
      <c r="H45" s="7">
        <v>585.29999999999995</v>
      </c>
      <c r="I45" s="7">
        <v>658.20689655172418</v>
      </c>
      <c r="J45" s="7">
        <v>658.67256637168146</v>
      </c>
      <c r="K45" s="7">
        <v>367.6875</v>
      </c>
      <c r="L45" s="7">
        <v>330.33333333333331</v>
      </c>
      <c r="M45" s="7">
        <v>303.26315789473682</v>
      </c>
      <c r="N45" s="7">
        <v>331.90566037735852</v>
      </c>
      <c r="O45" s="7">
        <v>331.90566037735852</v>
      </c>
      <c r="P45" s="7">
        <v>289.25</v>
      </c>
      <c r="Q45" s="7">
        <v>274.42857142857144</v>
      </c>
      <c r="R45" s="7">
        <v>480.5</v>
      </c>
      <c r="S45" s="7">
        <v>351.26086956521738</v>
      </c>
      <c r="T45" s="7">
        <v>355</v>
      </c>
      <c r="U45" s="7">
        <v>469.71428571428572</v>
      </c>
      <c r="V45" s="7">
        <v>402.5</v>
      </c>
      <c r="W45" s="7">
        <v>408.25</v>
      </c>
      <c r="X45" s="7">
        <v>380.36170212765956</v>
      </c>
      <c r="Y45" s="7">
        <v>395.77777777777777</v>
      </c>
      <c r="Z45" s="7">
        <v>530.79999999999995</v>
      </c>
      <c r="AA45" s="7">
        <v>424.85714285714283</v>
      </c>
      <c r="AB45" s="7">
        <v>455.53846153846155</v>
      </c>
      <c r="AC45" s="7">
        <v>669.1</v>
      </c>
      <c r="AD45" s="7">
        <v>504.77777777777777</v>
      </c>
      <c r="AE45" s="7">
        <v>547.55555555555554</v>
      </c>
      <c r="AF45" s="7">
        <v>577.21428571428567</v>
      </c>
      <c r="AG45" s="7">
        <v>518.62962962962968</v>
      </c>
      <c r="AH45" s="7">
        <v>454.28712871287127</v>
      </c>
      <c r="AI45" s="7">
        <v>330.33333333333331</v>
      </c>
      <c r="AJ45" s="7">
        <v>501.6</v>
      </c>
      <c r="AK45" s="7">
        <v>321.75</v>
      </c>
      <c r="AL45" s="7">
        <v>398.83333333333331</v>
      </c>
      <c r="AM45" s="7">
        <v>614.42857142857144</v>
      </c>
      <c r="AN45" s="7">
        <v>317.28571428571428</v>
      </c>
      <c r="AO45" s="7">
        <v>389.44444444444446</v>
      </c>
      <c r="AP45" s="7">
        <v>435.95652173913044</v>
      </c>
      <c r="AQ45" s="7">
        <v>417</v>
      </c>
      <c r="AR45" s="7">
        <v>417</v>
      </c>
      <c r="AS45">
        <v>868</v>
      </c>
      <c r="AT45">
        <v>954.375</v>
      </c>
      <c r="AU45">
        <v>887.44444444444446</v>
      </c>
      <c r="AV45">
        <v>905.6521739130435</v>
      </c>
      <c r="AW45">
        <v>846</v>
      </c>
      <c r="AX45">
        <v>686.625</v>
      </c>
      <c r="AY45">
        <v>798.75</v>
      </c>
      <c r="AZ45">
        <v>774.13043478260875</v>
      </c>
      <c r="BA45">
        <v>839.89130434782612</v>
      </c>
      <c r="BB45">
        <v>612.85714285714289</v>
      </c>
      <c r="BC45">
        <v>422.71428571428572</v>
      </c>
      <c r="BD45">
        <v>401.14285714285717</v>
      </c>
      <c r="BE45">
        <v>478.90476190476193</v>
      </c>
      <c r="BF45">
        <v>347</v>
      </c>
      <c r="BG45">
        <v>534.57142857142856</v>
      </c>
      <c r="BH45">
        <v>483.5</v>
      </c>
      <c r="BI45">
        <v>472.41176470588238</v>
      </c>
      <c r="BJ45">
        <v>476</v>
      </c>
      <c r="BK45" s="7">
        <v>675.27380952380952</v>
      </c>
      <c r="BL45">
        <v>486.83333333333331</v>
      </c>
      <c r="BM45">
        <v>569.66666666666663</v>
      </c>
      <c r="BN45">
        <v>405.33333333333331</v>
      </c>
      <c r="BO45">
        <v>487.27777777777777</v>
      </c>
      <c r="BP45">
        <v>324.60000000000002</v>
      </c>
      <c r="BQ45">
        <v>356</v>
      </c>
      <c r="BR45">
        <v>664.5</v>
      </c>
      <c r="BS45">
        <v>445.15789473684208</v>
      </c>
      <c r="BT45">
        <v>465.64864864864865</v>
      </c>
      <c r="BU45" s="7">
        <v>465.64864864864865</v>
      </c>
    </row>
    <row r="46" spans="1:73" x14ac:dyDescent="0.25">
      <c r="A46" s="2" t="s">
        <v>44</v>
      </c>
      <c r="B46" s="7">
        <v>1003.2222222222222</v>
      </c>
      <c r="C46" s="7">
        <v>990.44444444444446</v>
      </c>
      <c r="D46" s="7">
        <v>1117.7142857142858</v>
      </c>
      <c r="E46" s="7">
        <v>1030.68</v>
      </c>
      <c r="F46" s="7">
        <v>1073.4000000000001</v>
      </c>
      <c r="G46" s="7">
        <v>977.875</v>
      </c>
      <c r="H46" s="7">
        <v>905.36842105263156</v>
      </c>
      <c r="I46" s="7">
        <v>978.98</v>
      </c>
      <c r="J46" s="7">
        <v>1004.83</v>
      </c>
      <c r="K46" s="7">
        <v>424.30769230769232</v>
      </c>
      <c r="L46" s="7">
        <v>432.09090909090907</v>
      </c>
      <c r="M46" s="7">
        <v>463.6</v>
      </c>
      <c r="N46" s="7">
        <v>441.61538461538464</v>
      </c>
      <c r="O46" s="7">
        <v>441.61538461538464</v>
      </c>
      <c r="P46" s="7">
        <v>607.11111111111109</v>
      </c>
      <c r="Q46" s="7">
        <v>547.66666666666663</v>
      </c>
      <c r="R46" s="7">
        <v>425.4</v>
      </c>
      <c r="S46" s="7">
        <v>523.10714285714289</v>
      </c>
      <c r="T46" s="7">
        <v>607.16666666666663</v>
      </c>
      <c r="U46" s="7">
        <v>664.28571428571433</v>
      </c>
      <c r="V46" s="7">
        <v>457</v>
      </c>
      <c r="W46" s="7">
        <v>569</v>
      </c>
      <c r="X46" s="7">
        <v>542.77551020408168</v>
      </c>
      <c r="Y46" s="7">
        <v>1444.5</v>
      </c>
      <c r="Z46" s="7">
        <v>1569.8</v>
      </c>
      <c r="AA46" s="7">
        <v>1558.9</v>
      </c>
      <c r="AB46" s="7">
        <v>1524.4</v>
      </c>
      <c r="AC46" s="7">
        <v>1568.7</v>
      </c>
      <c r="AD46" s="7">
        <v>1753.8888888888889</v>
      </c>
      <c r="AE46" s="7">
        <v>1640.9</v>
      </c>
      <c r="AF46" s="7">
        <v>1651.0689655172414</v>
      </c>
      <c r="AG46" s="7">
        <v>1586.6610169491526</v>
      </c>
      <c r="AH46" s="7">
        <v>1113.0462962962963</v>
      </c>
      <c r="AI46" s="7">
        <v>528.29999999999995</v>
      </c>
      <c r="AJ46" s="7">
        <v>678.1</v>
      </c>
      <c r="AK46" s="7">
        <v>750</v>
      </c>
      <c r="AL46" s="7">
        <v>652.13333333333333</v>
      </c>
      <c r="AM46" s="7">
        <v>723.9</v>
      </c>
      <c r="AN46" s="7">
        <v>569.70000000000005</v>
      </c>
      <c r="AO46" s="7">
        <v>514.79999999999995</v>
      </c>
      <c r="AP46" s="7">
        <v>602.79999999999995</v>
      </c>
      <c r="AQ46" s="7">
        <v>627.4666666666667</v>
      </c>
      <c r="AR46" s="7">
        <v>627.4666666666667</v>
      </c>
      <c r="AS46">
        <v>1374.7777777777778</v>
      </c>
      <c r="AT46">
        <v>1455.9</v>
      </c>
      <c r="AU46">
        <v>1374.8</v>
      </c>
      <c r="AV46">
        <v>1402.7586206896551</v>
      </c>
      <c r="AW46">
        <v>1715.4</v>
      </c>
      <c r="AX46">
        <v>1403.4444444444443</v>
      </c>
      <c r="AY46">
        <v>1611</v>
      </c>
      <c r="AZ46">
        <v>1580.4814814814815</v>
      </c>
      <c r="BA46">
        <v>1488.4464285714287</v>
      </c>
      <c r="BB46">
        <v>785.625</v>
      </c>
      <c r="BC46">
        <v>545.625</v>
      </c>
      <c r="BD46">
        <v>826.57142857142856</v>
      </c>
      <c r="BE46">
        <v>714.60869565217388</v>
      </c>
      <c r="BF46">
        <v>451.125</v>
      </c>
      <c r="BG46">
        <v>632.375</v>
      </c>
      <c r="BH46">
        <v>577.20000000000005</v>
      </c>
      <c r="BI46">
        <v>555.38461538461536</v>
      </c>
      <c r="BJ46">
        <v>630.12244897959181</v>
      </c>
      <c r="BK46" s="7">
        <v>1087.895238095238</v>
      </c>
      <c r="BL46">
        <v>614.14285714285711</v>
      </c>
      <c r="BM46">
        <v>721</v>
      </c>
      <c r="BN46">
        <v>708.4</v>
      </c>
      <c r="BO46">
        <v>687.38461538461536</v>
      </c>
      <c r="BP46">
        <v>621.5</v>
      </c>
      <c r="BQ46">
        <v>693.66666666666663</v>
      </c>
      <c r="BR46">
        <v>638.66666666666663</v>
      </c>
      <c r="BS46">
        <v>650.21428571428567</v>
      </c>
      <c r="BT46">
        <v>668.11111111111109</v>
      </c>
      <c r="BU46" s="7">
        <v>668.11111111111109</v>
      </c>
    </row>
    <row r="47" spans="1:73" x14ac:dyDescent="0.25">
      <c r="A47" s="2" t="s">
        <v>45</v>
      </c>
      <c r="B47" s="7">
        <v>863.58823529411768</v>
      </c>
      <c r="C47" s="7">
        <v>916.1875</v>
      </c>
      <c r="D47" s="7">
        <v>1150.75</v>
      </c>
      <c r="E47" s="7">
        <v>974.53061224489795</v>
      </c>
      <c r="F47" s="7">
        <v>1132.2941176470588</v>
      </c>
      <c r="G47" s="7">
        <v>1100.3333333333333</v>
      </c>
      <c r="H47" s="7">
        <v>864.4375</v>
      </c>
      <c r="I47" s="7">
        <v>1036.9803921568628</v>
      </c>
      <c r="J47" s="7">
        <v>1006.38</v>
      </c>
      <c r="K47" s="7">
        <v>408.6</v>
      </c>
      <c r="L47" s="7">
        <v>397.36842105263156</v>
      </c>
      <c r="M47" s="7">
        <v>547.0526315789474</v>
      </c>
      <c r="N47" s="7">
        <v>450.27586206896552</v>
      </c>
      <c r="O47" s="7">
        <v>450.27586206896552</v>
      </c>
      <c r="P47" s="7">
        <v>247.66666666666666</v>
      </c>
      <c r="Q47" s="7">
        <v>227</v>
      </c>
      <c r="R47" s="7">
        <v>386</v>
      </c>
      <c r="S47" s="7">
        <v>271.2</v>
      </c>
      <c r="T47" s="7">
        <v>300</v>
      </c>
      <c r="U47" s="7">
        <v>680.5</v>
      </c>
      <c r="V47" s="7"/>
      <c r="W47" s="7">
        <v>553.66666666666663</v>
      </c>
      <c r="X47" s="7">
        <v>377.125</v>
      </c>
      <c r="Y47" s="7">
        <v>1606.5</v>
      </c>
      <c r="Z47" s="7">
        <v>1534</v>
      </c>
      <c r="AA47" s="7">
        <v>1786.6666666666667</v>
      </c>
      <c r="AB47" s="7">
        <v>1646.875</v>
      </c>
      <c r="AC47" s="7">
        <v>2065</v>
      </c>
      <c r="AD47" s="7">
        <v>1451.25</v>
      </c>
      <c r="AE47" s="7">
        <v>1996.3333333333333</v>
      </c>
      <c r="AF47" s="7">
        <v>1769.3333333333333</v>
      </c>
      <c r="AG47" s="7">
        <v>1711.7058823529412</v>
      </c>
      <c r="AH47" s="7">
        <v>1284.6400000000001</v>
      </c>
      <c r="AI47" s="7">
        <v>469</v>
      </c>
      <c r="AJ47" s="7">
        <v>780.5</v>
      </c>
      <c r="AK47" s="7">
        <v>650</v>
      </c>
      <c r="AL47" s="7">
        <v>635.57142857142856</v>
      </c>
      <c r="AM47" s="7">
        <v>755.5</v>
      </c>
      <c r="AN47" s="7">
        <v>729.75</v>
      </c>
      <c r="AO47" s="7">
        <v>716.66666666666663</v>
      </c>
      <c r="AP47" s="7">
        <v>731.11111111111109</v>
      </c>
      <c r="AQ47" s="7">
        <v>689.3125</v>
      </c>
      <c r="AR47" s="7">
        <v>689.3125</v>
      </c>
      <c r="AS47">
        <v>924</v>
      </c>
      <c r="AT47">
        <v>914.8</v>
      </c>
      <c r="AU47">
        <v>756.5</v>
      </c>
      <c r="AV47">
        <v>872.85714285714289</v>
      </c>
      <c r="AW47">
        <v>902</v>
      </c>
      <c r="AX47">
        <v>1307.3333333333333</v>
      </c>
      <c r="AY47">
        <v>986</v>
      </c>
      <c r="AZ47">
        <v>1050.7272727272727</v>
      </c>
      <c r="BA47">
        <v>951.12</v>
      </c>
      <c r="BB47">
        <v>464.25</v>
      </c>
      <c r="BC47">
        <v>602.66666666666663</v>
      </c>
      <c r="BD47">
        <v>540</v>
      </c>
      <c r="BE47">
        <v>529.5454545454545</v>
      </c>
      <c r="BF47">
        <v>837</v>
      </c>
      <c r="BG47">
        <v>382.66666666666669</v>
      </c>
      <c r="BH47">
        <v>717.8</v>
      </c>
      <c r="BI47">
        <v>658.90909090909088</v>
      </c>
      <c r="BJ47">
        <v>594.22727272727275</v>
      </c>
      <c r="BK47" s="7">
        <v>784.063829787234</v>
      </c>
      <c r="BL47">
        <v>1218.5</v>
      </c>
      <c r="BM47">
        <v>968.8</v>
      </c>
      <c r="BN47">
        <v>1080.25</v>
      </c>
      <c r="BO47">
        <v>1079.9230769230769</v>
      </c>
      <c r="BP47">
        <v>811.5</v>
      </c>
      <c r="BQ47">
        <v>1908</v>
      </c>
      <c r="BR47">
        <v>1010.8</v>
      </c>
      <c r="BS47">
        <v>1240.0999999999999</v>
      </c>
      <c r="BT47">
        <v>1149.5652173913043</v>
      </c>
      <c r="BU47" s="7">
        <v>1149.5652173913043</v>
      </c>
    </row>
    <row r="48" spans="1:73" x14ac:dyDescent="0.25">
      <c r="A48" s="2" t="s">
        <v>46</v>
      </c>
      <c r="B48" s="7">
        <v>995</v>
      </c>
      <c r="C48" s="7">
        <v>917.17647058823525</v>
      </c>
      <c r="D48" s="7">
        <v>797.57894736842104</v>
      </c>
      <c r="E48" s="7">
        <v>902.74545454545455</v>
      </c>
      <c r="F48" s="7">
        <v>871.55555555555554</v>
      </c>
      <c r="G48" s="7">
        <v>1071.7647058823529</v>
      </c>
      <c r="H48" s="7">
        <v>1198.125</v>
      </c>
      <c r="I48" s="7">
        <v>1040.7450980392157</v>
      </c>
      <c r="J48" s="7">
        <v>969.14150943396226</v>
      </c>
      <c r="K48" s="7">
        <v>547.44444444444446</v>
      </c>
      <c r="L48" s="7">
        <v>457.47058823529414</v>
      </c>
      <c r="M48" s="7">
        <v>449.22222222222223</v>
      </c>
      <c r="N48" s="7">
        <v>485.22641509433964</v>
      </c>
      <c r="O48" s="7">
        <v>485.22641509433964</v>
      </c>
      <c r="P48" s="7">
        <v>1346.6666666666667</v>
      </c>
      <c r="Q48" s="7"/>
      <c r="R48" s="7">
        <v>1566</v>
      </c>
      <c r="S48" s="7">
        <v>1401.5</v>
      </c>
      <c r="T48" s="7"/>
      <c r="U48" s="7">
        <v>776</v>
      </c>
      <c r="V48" s="7">
        <v>1227</v>
      </c>
      <c r="W48" s="7">
        <v>1001.5</v>
      </c>
      <c r="X48" s="7">
        <v>1268.1666666666667</v>
      </c>
      <c r="Y48" s="7"/>
      <c r="Z48" s="7"/>
      <c r="AA48" s="7">
        <v>1204</v>
      </c>
      <c r="AB48" s="7">
        <v>1204</v>
      </c>
      <c r="AC48" s="7"/>
      <c r="AD48" s="7">
        <v>296.5</v>
      </c>
      <c r="AE48" s="7">
        <v>159</v>
      </c>
      <c r="AF48" s="7">
        <v>250.66666666666666</v>
      </c>
      <c r="AG48" s="7">
        <v>489</v>
      </c>
      <c r="AH48" s="7">
        <v>956.5</v>
      </c>
      <c r="AI48" s="7"/>
      <c r="AJ48" s="7">
        <v>91</v>
      </c>
      <c r="AK48" s="7">
        <v>125</v>
      </c>
      <c r="AL48" s="7">
        <v>108</v>
      </c>
      <c r="AM48" s="7"/>
      <c r="AN48" s="7"/>
      <c r="AO48" s="7">
        <v>160.66666666666666</v>
      </c>
      <c r="AP48" s="7">
        <v>160.66666666666666</v>
      </c>
      <c r="AQ48" s="7">
        <v>139.6</v>
      </c>
      <c r="AR48" s="7">
        <v>139.6</v>
      </c>
      <c r="AS48">
        <v>935.5</v>
      </c>
      <c r="AT48">
        <v>663.2</v>
      </c>
      <c r="AU48">
        <v>560.71428571428567</v>
      </c>
      <c r="AV48">
        <v>721.64</v>
      </c>
      <c r="AW48">
        <v>841.77777777777783</v>
      </c>
      <c r="AX48">
        <v>1006.8888888888889</v>
      </c>
      <c r="AY48">
        <v>546.44444444444446</v>
      </c>
      <c r="AZ48">
        <v>798.37037037037032</v>
      </c>
      <c r="BA48">
        <v>761.48076923076928</v>
      </c>
      <c r="BB48">
        <v>940.33333333333337</v>
      </c>
      <c r="BC48">
        <v>713</v>
      </c>
      <c r="BD48">
        <v>919.55555555555554</v>
      </c>
      <c r="BE48">
        <v>828.5</v>
      </c>
      <c r="BF48">
        <v>589.85714285714289</v>
      </c>
      <c r="BG48">
        <v>649.71428571428567</v>
      </c>
      <c r="BH48">
        <v>627.55555555555554</v>
      </c>
      <c r="BI48">
        <v>622.82608695652175</v>
      </c>
      <c r="BJ48">
        <v>723.37777777777774</v>
      </c>
      <c r="BK48" s="7">
        <v>743.80412371134025</v>
      </c>
      <c r="BL48">
        <v>299.14285714285717</v>
      </c>
      <c r="BM48">
        <v>378.375</v>
      </c>
      <c r="BN48">
        <v>492.16666666666669</v>
      </c>
      <c r="BO48">
        <v>384.47619047619048</v>
      </c>
      <c r="BP48">
        <v>303.57142857142856</v>
      </c>
      <c r="BQ48">
        <v>245.6</v>
      </c>
      <c r="BR48">
        <v>210.5</v>
      </c>
      <c r="BS48">
        <v>251.85</v>
      </c>
      <c r="BT48">
        <v>319.78048780487802</v>
      </c>
      <c r="BU48" s="7">
        <v>319.78048780487802</v>
      </c>
    </row>
    <row r="49" spans="1:73" x14ac:dyDescent="0.25">
      <c r="A49" s="2" t="s">
        <v>47</v>
      </c>
      <c r="B49" s="7">
        <v>949.4</v>
      </c>
      <c r="C49" s="7">
        <v>760.63157894736844</v>
      </c>
      <c r="D49" s="7">
        <v>724.375</v>
      </c>
      <c r="E49" s="7">
        <v>805.66</v>
      </c>
      <c r="F49" s="7">
        <v>805.29411764705878</v>
      </c>
      <c r="G49" s="7">
        <v>1099.9375</v>
      </c>
      <c r="H49" s="7">
        <v>902.92307692307691</v>
      </c>
      <c r="I49" s="7">
        <v>935.36956521739125</v>
      </c>
      <c r="J49" s="7">
        <v>867.8125</v>
      </c>
      <c r="K49" s="7">
        <v>220.42857142857142</v>
      </c>
      <c r="L49" s="7">
        <v>301.11111111111109</v>
      </c>
      <c r="M49" s="7">
        <v>264.27777777777777</v>
      </c>
      <c r="N49" s="7">
        <v>265.26</v>
      </c>
      <c r="O49" s="7">
        <v>265.26</v>
      </c>
      <c r="P49" s="7">
        <v>571.85714285714289</v>
      </c>
      <c r="Q49" s="7">
        <v>520</v>
      </c>
      <c r="R49" s="7">
        <v>624.85714285714289</v>
      </c>
      <c r="S49" s="7">
        <v>574.85</v>
      </c>
      <c r="T49" s="7">
        <v>247.66666666666666</v>
      </c>
      <c r="U49" s="7">
        <v>794.625</v>
      </c>
      <c r="V49" s="7">
        <v>740.16666666666663</v>
      </c>
      <c r="W49" s="7">
        <v>614.20000000000005</v>
      </c>
      <c r="X49" s="7">
        <v>594.52499999999998</v>
      </c>
      <c r="Y49" s="7">
        <v>892.28571428571433</v>
      </c>
      <c r="Z49" s="7">
        <v>698</v>
      </c>
      <c r="AA49" s="7">
        <v>826.88888888888891</v>
      </c>
      <c r="AB49" s="7">
        <v>798.8</v>
      </c>
      <c r="AC49" s="7">
        <v>1007.4</v>
      </c>
      <c r="AD49" s="7">
        <v>371.625</v>
      </c>
      <c r="AE49" s="7">
        <v>568.75</v>
      </c>
      <c r="AF49" s="7">
        <v>598.09523809523807</v>
      </c>
      <c r="AG49" s="7">
        <v>707.17391304347825</v>
      </c>
      <c r="AH49" s="7">
        <v>654.77906976744191</v>
      </c>
      <c r="AI49" s="7">
        <v>717.66666666666663</v>
      </c>
      <c r="AJ49" s="7">
        <v>651.79999999999995</v>
      </c>
      <c r="AK49" s="7">
        <v>603.85714285714289</v>
      </c>
      <c r="AL49" s="7">
        <v>655.11111111111109</v>
      </c>
      <c r="AM49" s="7">
        <v>460.4</v>
      </c>
      <c r="AN49" s="7">
        <v>462.42857142857144</v>
      </c>
      <c r="AO49" s="7">
        <v>407.16666666666669</v>
      </c>
      <c r="AP49" s="7">
        <v>443.44444444444446</v>
      </c>
      <c r="AQ49" s="7">
        <v>549.27777777777783</v>
      </c>
      <c r="AR49" s="7">
        <v>549.27777777777783</v>
      </c>
      <c r="AS49">
        <v>923.4</v>
      </c>
      <c r="AT49">
        <v>1309.25</v>
      </c>
      <c r="AU49">
        <v>1208.6666666666667</v>
      </c>
      <c r="AV49">
        <v>1175.9473684210527</v>
      </c>
      <c r="AW49">
        <v>1097.75</v>
      </c>
      <c r="AX49">
        <v>906.42857142857144</v>
      </c>
      <c r="AY49">
        <v>1499.6</v>
      </c>
      <c r="AZ49">
        <v>1131.25</v>
      </c>
      <c r="BA49">
        <v>1153.0256410256411</v>
      </c>
      <c r="BB49">
        <v>1291.3333333333333</v>
      </c>
      <c r="BC49">
        <v>821.28571428571433</v>
      </c>
      <c r="BD49">
        <v>695.2</v>
      </c>
      <c r="BE49">
        <v>942.94444444444446</v>
      </c>
      <c r="BF49">
        <v>629.33333333333337</v>
      </c>
      <c r="BG49">
        <v>938.83333333333337</v>
      </c>
      <c r="BH49">
        <v>1080.1666666666667</v>
      </c>
      <c r="BI49">
        <v>882.77777777777783</v>
      </c>
      <c r="BJ49">
        <v>912.86111111111109</v>
      </c>
      <c r="BK49" s="7">
        <v>1037.7466666666667</v>
      </c>
      <c r="BL49">
        <v>605.5</v>
      </c>
      <c r="BM49">
        <v>579</v>
      </c>
      <c r="BN49">
        <v>830.25</v>
      </c>
      <c r="BO49">
        <v>651.75</v>
      </c>
      <c r="BP49">
        <v>732.83333333333337</v>
      </c>
      <c r="BQ49">
        <v>526.33333333333337</v>
      </c>
      <c r="BR49">
        <v>537.14285714285711</v>
      </c>
      <c r="BS49">
        <v>595.52631578947364</v>
      </c>
      <c r="BT49">
        <v>621.2285714285714</v>
      </c>
      <c r="BU49" s="7">
        <v>621.2285714285714</v>
      </c>
    </row>
    <row r="50" spans="1:73" x14ac:dyDescent="0.25">
      <c r="A50" s="2" t="s">
        <v>48</v>
      </c>
      <c r="B50" s="7">
        <v>1120.2941176470588</v>
      </c>
      <c r="C50" s="7">
        <v>1238.2222222222222</v>
      </c>
      <c r="D50" s="7">
        <v>1391.9473684210527</v>
      </c>
      <c r="E50" s="7">
        <v>1255.1851851851852</v>
      </c>
      <c r="F50" s="7">
        <v>1294.1666666666667</v>
      </c>
      <c r="G50" s="7">
        <v>1154.3333333333333</v>
      </c>
      <c r="H50" s="7">
        <v>1110.5714285714287</v>
      </c>
      <c r="I50" s="7">
        <v>1192.42</v>
      </c>
      <c r="J50" s="7">
        <v>1225.0096153846155</v>
      </c>
      <c r="K50" s="7">
        <v>738.35</v>
      </c>
      <c r="L50" s="7">
        <v>688.45</v>
      </c>
      <c r="M50" s="7">
        <v>616.15</v>
      </c>
      <c r="N50" s="7">
        <v>680.98333333333335</v>
      </c>
      <c r="O50" s="7">
        <v>680.98333333333335</v>
      </c>
      <c r="P50" s="7">
        <v>1081.5</v>
      </c>
      <c r="Q50" s="7">
        <v>619.33333333333337</v>
      </c>
      <c r="R50" s="7">
        <v>847.66666666666663</v>
      </c>
      <c r="S50" s="7">
        <v>849.5</v>
      </c>
      <c r="T50" s="7">
        <v>871.25</v>
      </c>
      <c r="U50" s="7">
        <v>1039.25</v>
      </c>
      <c r="V50" s="7">
        <v>814.33333333333337</v>
      </c>
      <c r="W50" s="7">
        <v>926.94444444444446</v>
      </c>
      <c r="X50" s="7">
        <v>888.22222222222217</v>
      </c>
      <c r="Y50" s="7">
        <v>1736.5</v>
      </c>
      <c r="Z50" s="7">
        <v>1765.4</v>
      </c>
      <c r="AA50" s="7">
        <v>1573.3</v>
      </c>
      <c r="AB50" s="7">
        <v>1688.5357142857142</v>
      </c>
      <c r="AC50" s="7">
        <v>1714.4</v>
      </c>
      <c r="AD50" s="7">
        <v>1211.5</v>
      </c>
      <c r="AE50" s="7">
        <v>1526.9</v>
      </c>
      <c r="AF50" s="7">
        <v>1484.2666666666667</v>
      </c>
      <c r="AG50" s="7">
        <v>1582.8793103448277</v>
      </c>
      <c r="AH50" s="7">
        <v>1316.8404255319149</v>
      </c>
      <c r="AI50" s="7">
        <v>1146.4000000000001</v>
      </c>
      <c r="AJ50" s="7">
        <v>1015</v>
      </c>
      <c r="AK50" s="7">
        <v>1057.0999999999999</v>
      </c>
      <c r="AL50" s="7">
        <v>1072.8333333333333</v>
      </c>
      <c r="AM50" s="7">
        <v>1145.2</v>
      </c>
      <c r="AN50" s="7">
        <v>1068</v>
      </c>
      <c r="AO50" s="7">
        <v>962.5</v>
      </c>
      <c r="AP50" s="7">
        <v>1058.5666666666666</v>
      </c>
      <c r="AQ50" s="7">
        <v>1065.7</v>
      </c>
      <c r="AR50" s="7">
        <v>1065.7</v>
      </c>
      <c r="AS50">
        <v>1711.7</v>
      </c>
      <c r="AT50">
        <v>1382.8</v>
      </c>
      <c r="AU50">
        <v>1690.125</v>
      </c>
      <c r="AV50">
        <v>1588.0714285714287</v>
      </c>
      <c r="AW50">
        <v>1605</v>
      </c>
      <c r="AX50">
        <v>1562.4</v>
      </c>
      <c r="AY50">
        <v>1550.375</v>
      </c>
      <c r="AZ50">
        <v>1574.1785714285713</v>
      </c>
      <c r="BA50">
        <v>1581.125</v>
      </c>
      <c r="BB50">
        <v>587.20000000000005</v>
      </c>
      <c r="BC50">
        <v>814.57142857142856</v>
      </c>
      <c r="BD50">
        <v>956.875</v>
      </c>
      <c r="BE50">
        <v>814.65</v>
      </c>
      <c r="BF50">
        <v>655.44444444444446</v>
      </c>
      <c r="BG50">
        <v>943.83333333333337</v>
      </c>
      <c r="BH50">
        <v>921.125</v>
      </c>
      <c r="BI50">
        <v>823.08695652173913</v>
      </c>
      <c r="BJ50">
        <v>819.16279069767438</v>
      </c>
      <c r="BK50" s="7">
        <v>1250.1717171717171</v>
      </c>
      <c r="BL50">
        <v>1077.4000000000001</v>
      </c>
      <c r="BM50">
        <v>1257.5</v>
      </c>
      <c r="BN50">
        <v>967.1</v>
      </c>
      <c r="BO50">
        <v>1100.6666666666667</v>
      </c>
      <c r="BP50">
        <v>1212.5999999999999</v>
      </c>
      <c r="BQ50">
        <v>1094.5</v>
      </c>
      <c r="BR50">
        <v>1226.2</v>
      </c>
      <c r="BS50">
        <v>1177.7666666666667</v>
      </c>
      <c r="BT50">
        <v>1139.2166666666667</v>
      </c>
      <c r="BU50" s="7">
        <v>1139.2166666666667</v>
      </c>
    </row>
    <row r="51" spans="1:73" x14ac:dyDescent="0.25">
      <c r="A51" s="2" t="s">
        <v>49</v>
      </c>
      <c r="B51" s="7">
        <v>1039.1500000000001</v>
      </c>
      <c r="C51" s="7">
        <v>1218.4736842105262</v>
      </c>
      <c r="D51" s="7">
        <v>984.35</v>
      </c>
      <c r="E51" s="7">
        <v>1078.3220338983051</v>
      </c>
      <c r="F51" s="7">
        <v>1066.0526315789473</v>
      </c>
      <c r="G51" s="7">
        <v>821.05555555555554</v>
      </c>
      <c r="H51" s="7">
        <v>1110.421052631579</v>
      </c>
      <c r="I51" s="7">
        <v>1002.3571428571429</v>
      </c>
      <c r="J51" s="7">
        <v>1041.3304347826088</v>
      </c>
      <c r="K51" s="7">
        <v>423.5</v>
      </c>
      <c r="L51" s="7">
        <v>431.3</v>
      </c>
      <c r="M51" s="7">
        <v>444.5</v>
      </c>
      <c r="N51" s="7">
        <v>433.1</v>
      </c>
      <c r="O51" s="7">
        <v>433.1</v>
      </c>
      <c r="P51" s="7">
        <v>627.71428571428567</v>
      </c>
      <c r="Q51" s="7">
        <v>805.57142857142856</v>
      </c>
      <c r="R51" s="7">
        <v>694.42857142857144</v>
      </c>
      <c r="S51" s="7">
        <v>709.23809523809518</v>
      </c>
      <c r="T51" s="7">
        <v>1010.3333333333334</v>
      </c>
      <c r="U51" s="7">
        <v>852.75</v>
      </c>
      <c r="V51" s="7">
        <v>1143.8333333333333</v>
      </c>
      <c r="W51" s="7">
        <v>983.29411764705878</v>
      </c>
      <c r="X51" s="7">
        <v>831.84210526315792</v>
      </c>
      <c r="Y51" s="7">
        <v>1793.5</v>
      </c>
      <c r="Z51" s="7">
        <v>1734.4</v>
      </c>
      <c r="AA51" s="7">
        <v>1726.6666666666667</v>
      </c>
      <c r="AB51" s="7">
        <v>1752.3793103448277</v>
      </c>
      <c r="AC51" s="7">
        <v>2046.5555555555557</v>
      </c>
      <c r="AD51" s="7">
        <v>1482.6</v>
      </c>
      <c r="AE51" s="7">
        <v>1691</v>
      </c>
      <c r="AF51" s="7">
        <v>1730.8571428571429</v>
      </c>
      <c r="AG51" s="7">
        <v>1741.8070175438597</v>
      </c>
      <c r="AH51" s="7">
        <v>1377.8210526315791</v>
      </c>
      <c r="AI51" s="7">
        <v>859.3</v>
      </c>
      <c r="AJ51" s="7">
        <v>764.88888888888891</v>
      </c>
      <c r="AK51" s="7">
        <v>1094</v>
      </c>
      <c r="AL51" s="7">
        <v>910.93103448275861</v>
      </c>
      <c r="AM51" s="7">
        <v>1007.8</v>
      </c>
      <c r="AN51" s="7">
        <v>1015</v>
      </c>
      <c r="AO51" s="7">
        <v>906.5</v>
      </c>
      <c r="AP51" s="7">
        <v>976.43333333333328</v>
      </c>
      <c r="AQ51" s="7">
        <v>944.23728813559319</v>
      </c>
      <c r="AR51" s="7">
        <v>944.23728813559319</v>
      </c>
      <c r="AS51">
        <v>1401.4</v>
      </c>
      <c r="AT51">
        <v>1772.9</v>
      </c>
      <c r="AU51">
        <v>1584.5</v>
      </c>
      <c r="AV51">
        <v>1586.2666666666667</v>
      </c>
      <c r="AW51">
        <v>1654.3</v>
      </c>
      <c r="AX51">
        <v>1580</v>
      </c>
      <c r="AY51">
        <v>1475.5</v>
      </c>
      <c r="AZ51">
        <v>1569.9333333333334</v>
      </c>
      <c r="BA51">
        <v>1578.1</v>
      </c>
      <c r="BB51">
        <v>927.71428571428567</v>
      </c>
      <c r="BC51">
        <v>603.4</v>
      </c>
      <c r="BD51">
        <v>893</v>
      </c>
      <c r="BE51">
        <v>826.05555555555554</v>
      </c>
      <c r="BF51">
        <v>720.28571428571433</v>
      </c>
      <c r="BG51">
        <v>721.75</v>
      </c>
      <c r="BH51">
        <v>614.375</v>
      </c>
      <c r="BI51">
        <v>683.95652173913038</v>
      </c>
      <c r="BJ51">
        <v>746.34146341463418</v>
      </c>
      <c r="BK51" s="7">
        <v>1240.4554455445545</v>
      </c>
      <c r="BL51">
        <v>636.20000000000005</v>
      </c>
      <c r="BM51">
        <v>628.6</v>
      </c>
      <c r="BN51">
        <v>739.1</v>
      </c>
      <c r="BO51">
        <v>667.9666666666667</v>
      </c>
      <c r="BP51">
        <v>662.3</v>
      </c>
      <c r="BQ51">
        <v>731.3</v>
      </c>
      <c r="BR51">
        <v>626.29999999999995</v>
      </c>
      <c r="BS51">
        <v>673.3</v>
      </c>
      <c r="BT51">
        <v>670.63333333333333</v>
      </c>
      <c r="BU51" s="7">
        <v>670.63333333333333</v>
      </c>
    </row>
    <row r="52" spans="1:73" x14ac:dyDescent="0.25">
      <c r="A52" s="2" t="s">
        <v>50</v>
      </c>
      <c r="B52" s="7">
        <v>1313</v>
      </c>
      <c r="C52" s="7">
        <v>1740.0833333333333</v>
      </c>
      <c r="D52" s="7">
        <v>1243.7142857142858</v>
      </c>
      <c r="E52" s="7">
        <v>1419.5384615384614</v>
      </c>
      <c r="F52" s="7">
        <v>1303.9411764705883</v>
      </c>
      <c r="G52" s="7">
        <v>1465.2142857142858</v>
      </c>
      <c r="H52" s="7">
        <v>1160.8235294117646</v>
      </c>
      <c r="I52" s="7">
        <v>1300.2916666666667</v>
      </c>
      <c r="J52" s="7">
        <v>1353.7471264367816</v>
      </c>
      <c r="K52" s="7">
        <v>454.4375</v>
      </c>
      <c r="L52" s="7">
        <v>365.0625</v>
      </c>
      <c r="M52" s="7">
        <v>395.25</v>
      </c>
      <c r="N52" s="7">
        <v>404.91666666666669</v>
      </c>
      <c r="O52" s="7">
        <v>404.91666666666669</v>
      </c>
      <c r="P52" s="7">
        <v>952.625</v>
      </c>
      <c r="Q52" s="7">
        <v>610.33333333333337</v>
      </c>
      <c r="R52" s="7">
        <v>724.5</v>
      </c>
      <c r="S52" s="7">
        <v>776.31818181818187</v>
      </c>
      <c r="T52" s="7">
        <v>696.71428571428567</v>
      </c>
      <c r="U52" s="7">
        <v>1079.7142857142858</v>
      </c>
      <c r="V52" s="7">
        <v>569.9</v>
      </c>
      <c r="W52" s="7">
        <v>755.58333333333337</v>
      </c>
      <c r="X52" s="7">
        <v>765.5</v>
      </c>
      <c r="Y52" s="7">
        <v>996.6</v>
      </c>
      <c r="Z52" s="7">
        <v>1160.5</v>
      </c>
      <c r="AA52" s="7">
        <v>828.8</v>
      </c>
      <c r="AB52" s="7">
        <v>995.3</v>
      </c>
      <c r="AC52" s="7">
        <v>1075.6666666666667</v>
      </c>
      <c r="AD52" s="7">
        <v>1088.25</v>
      </c>
      <c r="AE52" s="7">
        <v>967.6</v>
      </c>
      <c r="AF52" s="7">
        <v>1039.3703703703704</v>
      </c>
      <c r="AG52" s="7">
        <v>1016.1754385964912</v>
      </c>
      <c r="AH52" s="7">
        <v>904.22330097087377</v>
      </c>
      <c r="AI52" s="7">
        <v>407.5</v>
      </c>
      <c r="AJ52" s="7">
        <v>424.22222222222223</v>
      </c>
      <c r="AK52" s="7">
        <v>475.71428571428572</v>
      </c>
      <c r="AL52" s="7">
        <v>436.04545454545456</v>
      </c>
      <c r="AM52" s="7">
        <v>445.33333333333331</v>
      </c>
      <c r="AN52" s="7">
        <v>359.57142857142856</v>
      </c>
      <c r="AO52" s="7">
        <v>333.5</v>
      </c>
      <c r="AP52" s="7">
        <v>383.04166666666669</v>
      </c>
      <c r="AQ52" s="7">
        <v>408.39130434782606</v>
      </c>
      <c r="AR52" s="7">
        <v>408.39130434782606</v>
      </c>
      <c r="AS52">
        <v>1632.3</v>
      </c>
      <c r="AT52">
        <v>1361.1</v>
      </c>
      <c r="AU52">
        <v>1446.7</v>
      </c>
      <c r="AV52">
        <v>1480.0333333333333</v>
      </c>
      <c r="AW52">
        <v>1496.8</v>
      </c>
      <c r="AX52">
        <v>1321</v>
      </c>
      <c r="AY52">
        <v>1397</v>
      </c>
      <c r="AZ52">
        <v>1405.2068965517242</v>
      </c>
      <c r="BA52">
        <v>1443.2542372881355</v>
      </c>
      <c r="BB52">
        <v>654.5</v>
      </c>
      <c r="BC52">
        <v>878.5</v>
      </c>
      <c r="BD52">
        <v>755.75</v>
      </c>
      <c r="BE52">
        <v>772.77272727272725</v>
      </c>
      <c r="BF52">
        <v>883</v>
      </c>
      <c r="BG52">
        <v>904.875</v>
      </c>
      <c r="BH52">
        <v>1066.875</v>
      </c>
      <c r="BI52">
        <v>957.81818181818187</v>
      </c>
      <c r="BJ52">
        <v>865.2954545454545</v>
      </c>
      <c r="BK52" s="7">
        <v>1196.3592233009708</v>
      </c>
      <c r="BL52">
        <v>946.2</v>
      </c>
      <c r="BM52">
        <v>803.9</v>
      </c>
      <c r="BN52">
        <v>785.9</v>
      </c>
      <c r="BO52">
        <v>845.33333333333337</v>
      </c>
      <c r="BP52">
        <v>637.44444444444446</v>
      </c>
      <c r="BQ52">
        <v>747.3</v>
      </c>
      <c r="BR52">
        <v>890.3</v>
      </c>
      <c r="BS52">
        <v>762.51724137931035</v>
      </c>
      <c r="BT52">
        <v>804.62711864406776</v>
      </c>
      <c r="BU52" s="7">
        <v>804.62711864406776</v>
      </c>
    </row>
    <row r="53" spans="1:73" x14ac:dyDescent="0.25">
      <c r="A53" s="2" t="s">
        <v>51</v>
      </c>
      <c r="B53" s="7">
        <v>1113.1052631578948</v>
      </c>
      <c r="C53" s="7">
        <v>980.55</v>
      </c>
      <c r="D53" s="7">
        <v>1050.75</v>
      </c>
      <c r="E53" s="7">
        <v>1047.0338983050847</v>
      </c>
      <c r="F53" s="7">
        <v>1045.9000000000001</v>
      </c>
      <c r="G53" s="7">
        <v>1152.3</v>
      </c>
      <c r="H53" s="7">
        <v>1113.9473684210527</v>
      </c>
      <c r="I53" s="7">
        <v>1103.8813559322034</v>
      </c>
      <c r="J53" s="7">
        <v>1075.457627118644</v>
      </c>
      <c r="K53" s="7">
        <v>440.5</v>
      </c>
      <c r="L53" s="7">
        <v>476.31578947368422</v>
      </c>
      <c r="M53" s="7">
        <v>449.4</v>
      </c>
      <c r="N53" s="7">
        <v>455.05084745762713</v>
      </c>
      <c r="O53" s="7">
        <v>455.05084745762713</v>
      </c>
      <c r="P53" s="7">
        <v>806.66666666666663</v>
      </c>
      <c r="Q53" s="7">
        <v>387.33333333333331</v>
      </c>
      <c r="R53" s="7">
        <v>562.83333333333337</v>
      </c>
      <c r="S53" s="7">
        <v>585.61111111111109</v>
      </c>
      <c r="T53" s="7">
        <v>418</v>
      </c>
      <c r="U53" s="7">
        <v>619.20000000000005</v>
      </c>
      <c r="V53" s="7">
        <v>516</v>
      </c>
      <c r="W53" s="7">
        <v>502.6</v>
      </c>
      <c r="X53" s="7">
        <v>541.92105263157896</v>
      </c>
      <c r="Y53" s="7">
        <v>1794.7</v>
      </c>
      <c r="Z53" s="7">
        <v>2036.5</v>
      </c>
      <c r="AA53" s="7">
        <v>1847.3</v>
      </c>
      <c r="AB53" s="7">
        <v>1892.8333333333333</v>
      </c>
      <c r="AC53" s="7">
        <v>1912.4</v>
      </c>
      <c r="AD53" s="7">
        <v>1875.7</v>
      </c>
      <c r="AE53" s="7">
        <v>1786.6</v>
      </c>
      <c r="AF53" s="7">
        <v>1858.2333333333333</v>
      </c>
      <c r="AG53" s="7">
        <v>1875.5333333333333</v>
      </c>
      <c r="AH53" s="7">
        <v>1358.4183673469388</v>
      </c>
      <c r="AI53" s="7">
        <v>660.3</v>
      </c>
      <c r="AJ53" s="7">
        <v>624.29999999999995</v>
      </c>
      <c r="AK53" s="7">
        <v>652.79999999999995</v>
      </c>
      <c r="AL53" s="7">
        <v>645.79999999999995</v>
      </c>
      <c r="AM53" s="7">
        <v>623.79999999999995</v>
      </c>
      <c r="AN53" s="7">
        <v>546.20000000000005</v>
      </c>
      <c r="AO53" s="7">
        <v>607.29999999999995</v>
      </c>
      <c r="AP53" s="7">
        <v>592.43333333333328</v>
      </c>
      <c r="AQ53" s="7">
        <v>619.11666666666667</v>
      </c>
      <c r="AR53" s="7">
        <v>619.11666666666667</v>
      </c>
      <c r="AS53">
        <v>1783</v>
      </c>
      <c r="AT53">
        <v>1615.3</v>
      </c>
      <c r="AU53">
        <v>1659.5</v>
      </c>
      <c r="AV53">
        <v>1685.9333333333334</v>
      </c>
      <c r="AW53">
        <v>1734</v>
      </c>
      <c r="AX53">
        <v>1762</v>
      </c>
      <c r="AY53">
        <v>2006.8</v>
      </c>
      <c r="AZ53">
        <v>1834.2666666666667</v>
      </c>
      <c r="BA53">
        <v>1760.1</v>
      </c>
      <c r="BB53">
        <v>481.875</v>
      </c>
      <c r="BC53">
        <v>548.28571428571433</v>
      </c>
      <c r="BD53">
        <v>617.375</v>
      </c>
      <c r="BE53">
        <v>549.21739130434787</v>
      </c>
      <c r="BF53">
        <v>681.85714285714289</v>
      </c>
      <c r="BG53">
        <v>638.14285714285711</v>
      </c>
      <c r="BH53">
        <v>285.28571428571428</v>
      </c>
      <c r="BI53">
        <v>535.09523809523807</v>
      </c>
      <c r="BJ53">
        <v>542.47727272727275</v>
      </c>
      <c r="BK53" s="7">
        <v>1244.9519230769231</v>
      </c>
      <c r="BL53">
        <v>860.5</v>
      </c>
      <c r="BM53">
        <v>762.3</v>
      </c>
      <c r="BN53">
        <v>833.6</v>
      </c>
      <c r="BO53">
        <v>818.8</v>
      </c>
      <c r="BP53">
        <v>538.44444444444446</v>
      </c>
      <c r="BQ53">
        <v>750</v>
      </c>
      <c r="BR53">
        <v>586.4</v>
      </c>
      <c r="BS53">
        <v>627.93103448275861</v>
      </c>
      <c r="BT53">
        <v>724.98305084745766</v>
      </c>
      <c r="BU53" s="7">
        <v>724.98305084745766</v>
      </c>
    </row>
    <row r="54" spans="1:73" x14ac:dyDescent="0.25">
      <c r="A54" s="2" t="s">
        <v>52</v>
      </c>
      <c r="B54" s="7">
        <v>1285.3888888888889</v>
      </c>
      <c r="C54" s="7">
        <v>1198.0526315789473</v>
      </c>
      <c r="D54" s="7">
        <v>1017.4444444444445</v>
      </c>
      <c r="E54" s="7">
        <v>1167.5272727272727</v>
      </c>
      <c r="F54" s="7">
        <v>1043.578947368421</v>
      </c>
      <c r="G54" s="7">
        <v>1151.8333333333333</v>
      </c>
      <c r="H54" s="7">
        <v>1292.9473684210527</v>
      </c>
      <c r="I54" s="7">
        <v>1162.9821428571429</v>
      </c>
      <c r="J54" s="7">
        <v>1165.2342342342342</v>
      </c>
      <c r="K54" s="7">
        <v>485.15789473684208</v>
      </c>
      <c r="L54" s="7">
        <v>542.57894736842104</v>
      </c>
      <c r="M54" s="7">
        <v>426.31578947368422</v>
      </c>
      <c r="N54" s="7">
        <v>484.68421052631578</v>
      </c>
      <c r="O54" s="7">
        <v>484.68421052631578</v>
      </c>
      <c r="P54" s="7">
        <v>1205.4000000000001</v>
      </c>
      <c r="Q54" s="7">
        <v>1325.4</v>
      </c>
      <c r="R54" s="7">
        <v>1177.5999999999999</v>
      </c>
      <c r="S54" s="7">
        <v>1236.1333333333334</v>
      </c>
      <c r="T54" s="7">
        <v>825.5</v>
      </c>
      <c r="U54" s="7">
        <v>1246.3333333333333</v>
      </c>
      <c r="V54" s="7">
        <v>918.5</v>
      </c>
      <c r="W54" s="7">
        <v>1018.1875</v>
      </c>
      <c r="X54" s="7">
        <v>1123.6451612903227</v>
      </c>
      <c r="Y54" s="7">
        <v>1733.4444444444443</v>
      </c>
      <c r="Z54" s="7">
        <v>1498.5555555555557</v>
      </c>
      <c r="AA54" s="7">
        <v>1560.3</v>
      </c>
      <c r="AB54" s="7">
        <v>1596.1071428571429</v>
      </c>
      <c r="AC54" s="7">
        <v>1763.2</v>
      </c>
      <c r="AD54" s="7">
        <v>1467.5</v>
      </c>
      <c r="AE54" s="7">
        <v>1583.4</v>
      </c>
      <c r="AF54" s="7">
        <v>1604.7</v>
      </c>
      <c r="AG54" s="7">
        <v>1600.5517241379309</v>
      </c>
      <c r="AH54" s="7">
        <v>1434.4382022471909</v>
      </c>
      <c r="AI54" s="7">
        <v>599.1</v>
      </c>
      <c r="AJ54" s="7">
        <v>630.9</v>
      </c>
      <c r="AK54" s="7">
        <v>570.1</v>
      </c>
      <c r="AL54" s="7">
        <v>600.0333333333333</v>
      </c>
      <c r="AM54" s="7">
        <v>569.20000000000005</v>
      </c>
      <c r="AN54" s="7">
        <v>631.70000000000005</v>
      </c>
      <c r="AO54" s="7">
        <v>598.1</v>
      </c>
      <c r="AP54" s="7">
        <v>599.66666666666663</v>
      </c>
      <c r="AQ54" s="7">
        <v>599.85</v>
      </c>
      <c r="AR54" s="7">
        <v>599.85</v>
      </c>
      <c r="AS54">
        <v>1576.6</v>
      </c>
      <c r="AT54">
        <v>1882.7</v>
      </c>
      <c r="AU54">
        <v>1626.6</v>
      </c>
      <c r="AV54">
        <v>1695.3</v>
      </c>
      <c r="AW54">
        <v>1755.4</v>
      </c>
      <c r="AX54">
        <v>1480.1</v>
      </c>
      <c r="AY54">
        <v>1874.3</v>
      </c>
      <c r="AZ54">
        <v>1703.2666666666667</v>
      </c>
      <c r="BA54">
        <v>1699.2833333333333</v>
      </c>
      <c r="BB54">
        <v>761.57142857142856</v>
      </c>
      <c r="BC54">
        <v>350.71428571428572</v>
      </c>
      <c r="BD54">
        <v>479</v>
      </c>
      <c r="BE54">
        <v>528.09090909090912</v>
      </c>
      <c r="BF54">
        <v>551.5</v>
      </c>
      <c r="BG54">
        <v>942</v>
      </c>
      <c r="BH54">
        <v>334.42857142857144</v>
      </c>
      <c r="BI54">
        <v>612.20000000000005</v>
      </c>
      <c r="BJ54">
        <v>568.14285714285711</v>
      </c>
      <c r="BK54" s="7">
        <v>1233.5196078431372</v>
      </c>
      <c r="BL54">
        <v>776.1</v>
      </c>
      <c r="BM54">
        <v>801.9</v>
      </c>
      <c r="BN54">
        <v>733.9</v>
      </c>
      <c r="BO54">
        <v>770.63333333333333</v>
      </c>
      <c r="BP54">
        <v>737.5</v>
      </c>
      <c r="BQ54">
        <v>695.5</v>
      </c>
      <c r="BR54">
        <v>768.3</v>
      </c>
      <c r="BS54">
        <v>733.76666666666665</v>
      </c>
      <c r="BT54">
        <v>752.2</v>
      </c>
      <c r="BU54" s="7">
        <v>752.2</v>
      </c>
    </row>
    <row r="55" spans="1:73" x14ac:dyDescent="0.25">
      <c r="A55" s="2" t="s">
        <v>53</v>
      </c>
      <c r="B55" s="7">
        <v>2035</v>
      </c>
      <c r="C55" s="7">
        <v>1715.3</v>
      </c>
      <c r="D55" s="7">
        <v>1810.1666666666667</v>
      </c>
      <c r="E55" s="7">
        <v>1850.78125</v>
      </c>
      <c r="F55" s="7">
        <v>1702.1666666666667</v>
      </c>
      <c r="G55" s="7">
        <v>1695.6923076923076</v>
      </c>
      <c r="H55" s="7">
        <v>1874.090909090909</v>
      </c>
      <c r="I55" s="7">
        <v>1752.3611111111111</v>
      </c>
      <c r="J55" s="7">
        <v>1798.6764705882354</v>
      </c>
      <c r="K55" s="7">
        <v>397.11764705882354</v>
      </c>
      <c r="L55" s="7">
        <v>405.27777777777777</v>
      </c>
      <c r="M55" s="7">
        <v>475.63157894736844</v>
      </c>
      <c r="N55" s="7">
        <v>427.46296296296299</v>
      </c>
      <c r="O55" s="7">
        <v>427.46296296296299</v>
      </c>
      <c r="P55" s="7">
        <v>635</v>
      </c>
      <c r="Q55" s="7">
        <v>1265</v>
      </c>
      <c r="R55" s="7">
        <v>1110.4000000000001</v>
      </c>
      <c r="S55" s="7">
        <v>984.78571428571433</v>
      </c>
      <c r="T55" s="7">
        <v>1279.8</v>
      </c>
      <c r="U55" s="7">
        <v>986.16666666666663</v>
      </c>
      <c r="V55" s="7">
        <v>1107.4000000000001</v>
      </c>
      <c r="W55" s="7">
        <v>1115.8125</v>
      </c>
      <c r="X55" s="7">
        <v>1054.6666666666667</v>
      </c>
      <c r="Y55" s="7">
        <v>1776.7</v>
      </c>
      <c r="Z55" s="7">
        <v>1738.4444444444443</v>
      </c>
      <c r="AA55" s="7">
        <v>1646</v>
      </c>
      <c r="AB55" s="7">
        <v>1722.3928571428571</v>
      </c>
      <c r="AC55" s="7">
        <v>1811.5</v>
      </c>
      <c r="AD55" s="7">
        <v>1516</v>
      </c>
      <c r="AE55" s="7">
        <v>1611.6666666666667</v>
      </c>
      <c r="AF55" s="7">
        <v>1640.0384615384614</v>
      </c>
      <c r="AG55" s="7">
        <v>1682.7407407407406</v>
      </c>
      <c r="AH55" s="7">
        <v>1458.4285714285713</v>
      </c>
      <c r="AI55" s="7">
        <v>716.3</v>
      </c>
      <c r="AJ55" s="7">
        <v>827.8</v>
      </c>
      <c r="AK55" s="7">
        <v>585.79999999999995</v>
      </c>
      <c r="AL55" s="7">
        <v>709.9666666666667</v>
      </c>
      <c r="AM55" s="7">
        <v>746.1</v>
      </c>
      <c r="AN55" s="7">
        <v>690.7</v>
      </c>
      <c r="AO55" s="7">
        <v>766.3</v>
      </c>
      <c r="AP55" s="7">
        <v>734.36666666666667</v>
      </c>
      <c r="AQ55" s="7">
        <v>722.16666666666663</v>
      </c>
      <c r="AR55" s="7">
        <v>722.16666666666663</v>
      </c>
      <c r="AS55">
        <v>1227.8</v>
      </c>
      <c r="AT55">
        <v>1640</v>
      </c>
      <c r="AU55">
        <v>1680.7</v>
      </c>
      <c r="AV55">
        <v>1516.1666666666667</v>
      </c>
      <c r="AW55">
        <v>1527.4</v>
      </c>
      <c r="AX55">
        <v>1419.1</v>
      </c>
      <c r="AY55">
        <v>1531.7</v>
      </c>
      <c r="AZ55">
        <v>1492.7333333333333</v>
      </c>
      <c r="BA55">
        <v>1504.45</v>
      </c>
      <c r="BB55">
        <v>808.22222222222217</v>
      </c>
      <c r="BC55">
        <v>577.71428571428567</v>
      </c>
      <c r="BD55">
        <v>615.125</v>
      </c>
      <c r="BE55">
        <v>676.625</v>
      </c>
      <c r="BF55">
        <v>696.85714285714289</v>
      </c>
      <c r="BG55">
        <v>836.42857142857144</v>
      </c>
      <c r="BH55">
        <v>568.125</v>
      </c>
      <c r="BI55">
        <v>694.4545454545455</v>
      </c>
      <c r="BJ55">
        <v>685.1521739130435</v>
      </c>
      <c r="BK55" s="7">
        <v>1148.9056603773586</v>
      </c>
      <c r="BL55">
        <v>593.44444444444446</v>
      </c>
      <c r="BM55">
        <v>798.7</v>
      </c>
      <c r="BN55">
        <v>701.9</v>
      </c>
      <c r="BO55">
        <v>701.62068965517244</v>
      </c>
      <c r="BP55">
        <v>649.9</v>
      </c>
      <c r="BQ55">
        <v>743.5</v>
      </c>
      <c r="BR55">
        <v>602.70000000000005</v>
      </c>
      <c r="BS55">
        <v>665.36666666666667</v>
      </c>
      <c r="BT55">
        <v>683.18644067796606</v>
      </c>
      <c r="BU55" s="7">
        <v>683.18644067796606</v>
      </c>
    </row>
    <row r="56" spans="1:73" x14ac:dyDescent="0.25">
      <c r="A56" s="2" t="s">
        <v>54</v>
      </c>
      <c r="B56" s="7">
        <v>1178.5</v>
      </c>
      <c r="C56" s="7">
        <v>1214.7368421052631</v>
      </c>
      <c r="D56" s="7">
        <v>830.84210526315792</v>
      </c>
      <c r="E56" s="7">
        <v>1076.4827586206898</v>
      </c>
      <c r="F56" s="7">
        <v>888.55555555555554</v>
      </c>
      <c r="G56" s="7">
        <v>902.70588235294122</v>
      </c>
      <c r="H56" s="7">
        <v>1215.5999999999999</v>
      </c>
      <c r="I56" s="7">
        <v>1011.8545454545455</v>
      </c>
      <c r="J56" s="7">
        <v>1045.0265486725664</v>
      </c>
      <c r="K56" s="7">
        <v>410</v>
      </c>
      <c r="L56" s="7">
        <v>467</v>
      </c>
      <c r="M56" s="7">
        <v>442.61111111111109</v>
      </c>
      <c r="N56" s="7">
        <v>440.36363636363637</v>
      </c>
      <c r="O56" s="7">
        <v>440.36363636363637</v>
      </c>
      <c r="P56" s="7">
        <v>513.25</v>
      </c>
      <c r="Q56" s="7">
        <v>908</v>
      </c>
      <c r="R56" s="7">
        <v>1076.8888888888889</v>
      </c>
      <c r="S56" s="7">
        <v>905.19047619047615</v>
      </c>
      <c r="T56" s="7">
        <v>874.8</v>
      </c>
      <c r="U56" s="7">
        <v>848.66666666666663</v>
      </c>
      <c r="V56" s="7">
        <v>599.375</v>
      </c>
      <c r="W56" s="7">
        <v>784.48148148148152</v>
      </c>
      <c r="X56" s="7">
        <v>837.29166666666663</v>
      </c>
      <c r="Y56" s="7">
        <v>1799.7</v>
      </c>
      <c r="Z56" s="7">
        <v>1505.8888888888889</v>
      </c>
      <c r="AA56" s="7">
        <v>1366.25</v>
      </c>
      <c r="AB56" s="7">
        <v>1573.3333333333333</v>
      </c>
      <c r="AC56" s="7">
        <v>1125.5</v>
      </c>
      <c r="AD56" s="7">
        <v>1316.1</v>
      </c>
      <c r="AE56" s="7">
        <v>1416.7</v>
      </c>
      <c r="AF56" s="7">
        <v>1286.0999999999999</v>
      </c>
      <c r="AG56" s="7">
        <v>1422.1578947368421</v>
      </c>
      <c r="AH56" s="7">
        <v>1154.7904761904763</v>
      </c>
      <c r="AI56" s="7">
        <v>723.6</v>
      </c>
      <c r="AJ56" s="7">
        <v>896.4</v>
      </c>
      <c r="AK56" s="7">
        <v>675.9</v>
      </c>
      <c r="AL56" s="7">
        <v>765.3</v>
      </c>
      <c r="AM56" s="7">
        <v>850.7</v>
      </c>
      <c r="AN56" s="7">
        <v>768.9</v>
      </c>
      <c r="AO56" s="7">
        <v>736.3</v>
      </c>
      <c r="AP56" s="7">
        <v>785.3</v>
      </c>
      <c r="AQ56" s="7">
        <v>775.3</v>
      </c>
      <c r="AR56" s="7">
        <v>775.3</v>
      </c>
      <c r="AS56">
        <v>1304.4444444444443</v>
      </c>
      <c r="AT56">
        <v>1377.5</v>
      </c>
      <c r="AU56">
        <v>1569.2222222222222</v>
      </c>
      <c r="AV56">
        <v>1415.6428571428571</v>
      </c>
      <c r="AW56">
        <v>1522.75</v>
      </c>
      <c r="AX56">
        <v>1712.375</v>
      </c>
      <c r="AY56">
        <v>1522.2222222222222</v>
      </c>
      <c r="AZ56">
        <v>1583.24</v>
      </c>
      <c r="BA56">
        <v>1494.6981132075471</v>
      </c>
      <c r="BB56">
        <v>1021.7142857142857</v>
      </c>
      <c r="BC56">
        <v>799.85714285714289</v>
      </c>
      <c r="BD56">
        <v>837</v>
      </c>
      <c r="BE56">
        <v>883.9545454545455</v>
      </c>
      <c r="BF56">
        <v>1659</v>
      </c>
      <c r="BG56">
        <v>858.14285714285711</v>
      </c>
      <c r="BH56">
        <v>861.14285714285711</v>
      </c>
      <c r="BI56">
        <v>1070</v>
      </c>
      <c r="BJ56">
        <v>970.17073170731703</v>
      </c>
      <c r="BK56" s="7">
        <v>1265.9148936170213</v>
      </c>
      <c r="BL56">
        <v>710</v>
      </c>
      <c r="BM56">
        <v>812.3</v>
      </c>
      <c r="BN56">
        <v>977.4</v>
      </c>
      <c r="BO56">
        <v>837.48275862068965</v>
      </c>
      <c r="BP56">
        <v>524.25</v>
      </c>
      <c r="BQ56">
        <v>993.44444444444446</v>
      </c>
      <c r="BR56">
        <v>786.2</v>
      </c>
      <c r="BS56">
        <v>777.66666666666663</v>
      </c>
      <c r="BT56">
        <v>808.64285714285711</v>
      </c>
      <c r="BU56" s="7">
        <v>808.64285714285711</v>
      </c>
    </row>
    <row r="57" spans="1:73" x14ac:dyDescent="0.25">
      <c r="A57" s="2" t="s">
        <v>55</v>
      </c>
      <c r="B57" s="7">
        <v>1284.7</v>
      </c>
      <c r="C57" s="7">
        <v>1118.2307692307693</v>
      </c>
      <c r="D57" s="7">
        <v>1085</v>
      </c>
      <c r="E57" s="7">
        <v>1156.4411764705883</v>
      </c>
      <c r="F57" s="7">
        <v>1109.8</v>
      </c>
      <c r="G57" s="7">
        <v>860.2</v>
      </c>
      <c r="H57" s="7">
        <v>945.8</v>
      </c>
      <c r="I57" s="7">
        <v>971.93333333333328</v>
      </c>
      <c r="J57" s="7">
        <v>1069.953125</v>
      </c>
      <c r="K57" s="7">
        <v>132.5</v>
      </c>
      <c r="L57" s="7">
        <v>348</v>
      </c>
      <c r="M57" s="7">
        <v>216.5</v>
      </c>
      <c r="N57" s="7">
        <v>223</v>
      </c>
      <c r="O57" s="7">
        <v>223</v>
      </c>
      <c r="P57" s="7">
        <v>518.79999999999995</v>
      </c>
      <c r="Q57" s="7">
        <v>709.57142857142856</v>
      </c>
      <c r="R57" s="7">
        <v>455.25</v>
      </c>
      <c r="S57" s="7">
        <v>560.15</v>
      </c>
      <c r="T57" s="7">
        <v>680.875</v>
      </c>
      <c r="U57" s="7">
        <v>829.2</v>
      </c>
      <c r="V57" s="7">
        <v>548.875</v>
      </c>
      <c r="W57" s="7">
        <v>665.90476190476193</v>
      </c>
      <c r="X57" s="7">
        <v>614.31707317073176</v>
      </c>
      <c r="Y57" s="7">
        <v>1382.4</v>
      </c>
      <c r="Z57" s="7">
        <v>1337.6</v>
      </c>
      <c r="AA57" s="7">
        <v>1515.7</v>
      </c>
      <c r="AB57" s="7">
        <v>1411.9</v>
      </c>
      <c r="AC57" s="7">
        <v>1221.2</v>
      </c>
      <c r="AD57" s="7">
        <v>1428</v>
      </c>
      <c r="AE57" s="7">
        <v>1415.7</v>
      </c>
      <c r="AF57" s="7">
        <v>1354.9666666666667</v>
      </c>
      <c r="AG57" s="7">
        <v>1383.4333333333334</v>
      </c>
      <c r="AH57" s="7">
        <v>1071.2178217821781</v>
      </c>
      <c r="AI57" s="7">
        <v>479.22222222222223</v>
      </c>
      <c r="AJ57" s="7">
        <v>473.88888888888891</v>
      </c>
      <c r="AK57" s="7">
        <v>447.33333333333331</v>
      </c>
      <c r="AL57" s="7">
        <v>466.81481481481484</v>
      </c>
      <c r="AM57" s="7">
        <v>501</v>
      </c>
      <c r="AN57" s="7">
        <v>397.9</v>
      </c>
      <c r="AO57" s="7">
        <v>444</v>
      </c>
      <c r="AP57" s="7">
        <v>445.92592592592592</v>
      </c>
      <c r="AQ57" s="7">
        <v>456.37037037037038</v>
      </c>
      <c r="AR57" s="7">
        <v>456.37037037037038</v>
      </c>
      <c r="AS57">
        <v>1520.5</v>
      </c>
      <c r="AT57">
        <v>1550.5</v>
      </c>
      <c r="AU57">
        <v>1213.8</v>
      </c>
      <c r="AV57">
        <v>1428.2666666666667</v>
      </c>
      <c r="AW57">
        <v>1378.2</v>
      </c>
      <c r="AX57">
        <v>1245.2</v>
      </c>
      <c r="AY57">
        <v>1254.3</v>
      </c>
      <c r="AZ57">
        <v>1292.5666666666666</v>
      </c>
      <c r="BA57">
        <v>1360.4166666666667</v>
      </c>
      <c r="BB57">
        <v>630.875</v>
      </c>
      <c r="BC57">
        <v>652.83333333333337</v>
      </c>
      <c r="BD57">
        <v>817.85714285714289</v>
      </c>
      <c r="BE57">
        <v>699.47619047619048</v>
      </c>
      <c r="BF57">
        <v>728</v>
      </c>
      <c r="BG57">
        <v>806.83333333333337</v>
      </c>
      <c r="BH57">
        <v>753</v>
      </c>
      <c r="BI57">
        <v>760.78947368421052</v>
      </c>
      <c r="BJ57">
        <v>728.6</v>
      </c>
      <c r="BK57" s="7">
        <v>1107.69</v>
      </c>
      <c r="BL57">
        <v>494.7</v>
      </c>
      <c r="BM57">
        <v>512.22222222222217</v>
      </c>
      <c r="BN57">
        <v>517.44444444444446</v>
      </c>
      <c r="BO57">
        <v>507.64285714285717</v>
      </c>
      <c r="BP57">
        <v>566.33333333333337</v>
      </c>
      <c r="BQ57">
        <v>432.44444444444446</v>
      </c>
      <c r="BR57">
        <v>479.4</v>
      </c>
      <c r="BS57">
        <v>492.25</v>
      </c>
      <c r="BT57">
        <v>499.94642857142856</v>
      </c>
      <c r="BU57" s="7">
        <v>499.94642857142856</v>
      </c>
    </row>
    <row r="58" spans="1:73" x14ac:dyDescent="0.25">
      <c r="A58" s="4" t="s">
        <v>56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>
        <v>530.5</v>
      </c>
      <c r="R58" s="7">
        <v>943</v>
      </c>
      <c r="S58" s="7">
        <v>668</v>
      </c>
      <c r="T58" s="7">
        <v>891</v>
      </c>
      <c r="U58" s="7"/>
      <c r="V58" s="7">
        <v>612.5</v>
      </c>
      <c r="W58" s="7">
        <v>705.33333333333337</v>
      </c>
      <c r="X58" s="7">
        <v>686.66666666666663</v>
      </c>
      <c r="Y58" s="7">
        <v>1079</v>
      </c>
      <c r="Z58" s="7">
        <v>896</v>
      </c>
      <c r="AA58" s="7">
        <v>630</v>
      </c>
      <c r="AB58" s="7">
        <v>875.25</v>
      </c>
      <c r="AC58" s="7">
        <v>831</v>
      </c>
      <c r="AD58" s="7">
        <v>1491</v>
      </c>
      <c r="AE58" s="7">
        <v>1220</v>
      </c>
      <c r="AF58" s="7">
        <v>1135.5</v>
      </c>
      <c r="AG58" s="7">
        <v>1031.4000000000001</v>
      </c>
      <c r="AH58" s="7">
        <v>902.125</v>
      </c>
      <c r="AI58" s="7">
        <v>763</v>
      </c>
      <c r="AJ58" s="7">
        <v>470</v>
      </c>
      <c r="AK58" s="7">
        <v>571</v>
      </c>
      <c r="AL58" s="7">
        <v>568.5</v>
      </c>
      <c r="AM58" s="7">
        <v>595</v>
      </c>
      <c r="AN58" s="7">
        <v>394</v>
      </c>
      <c r="AO58" s="7">
        <v>471.66666666666669</v>
      </c>
      <c r="AP58" s="7">
        <v>499.83333333333331</v>
      </c>
      <c r="AQ58" s="7">
        <v>527.29999999999995</v>
      </c>
      <c r="AR58" s="7">
        <v>527.29999999999995</v>
      </c>
      <c r="AS58">
        <v>1584</v>
      </c>
      <c r="AT58">
        <v>1524</v>
      </c>
      <c r="AU58">
        <v>965</v>
      </c>
      <c r="AV58">
        <v>1414.25</v>
      </c>
      <c r="AW58">
        <v>1142</v>
      </c>
      <c r="AX58">
        <v>1194</v>
      </c>
      <c r="AY58">
        <v>1228</v>
      </c>
      <c r="AZ58">
        <v>1188</v>
      </c>
      <c r="BA58">
        <v>1317.2857142857142</v>
      </c>
      <c r="BC58">
        <v>182</v>
      </c>
      <c r="BD58">
        <v>701</v>
      </c>
      <c r="BE58">
        <v>441.5</v>
      </c>
      <c r="BG58">
        <v>514</v>
      </c>
      <c r="BH58">
        <v>183</v>
      </c>
      <c r="BI58">
        <v>348.5</v>
      </c>
      <c r="BJ58">
        <v>395</v>
      </c>
      <c r="BK58" s="7">
        <v>981.90909090909088</v>
      </c>
      <c r="BL58">
        <v>736.5</v>
      </c>
      <c r="BM58">
        <v>602</v>
      </c>
      <c r="BN58">
        <v>1003</v>
      </c>
      <c r="BO58">
        <v>769.5</v>
      </c>
      <c r="BP58">
        <v>1120</v>
      </c>
      <c r="BQ58">
        <v>678</v>
      </c>
      <c r="BR58">
        <v>467</v>
      </c>
      <c r="BS58">
        <v>755</v>
      </c>
      <c r="BT58">
        <v>763.28571428571433</v>
      </c>
      <c r="BU58" s="7">
        <v>763.28571428571433</v>
      </c>
    </row>
    <row r="59" spans="1:73" x14ac:dyDescent="0.25">
      <c r="A59" s="2" t="s">
        <v>57</v>
      </c>
      <c r="B59" s="7">
        <v>810.58823529411768</v>
      </c>
      <c r="C59" s="7">
        <v>974.14285714285711</v>
      </c>
      <c r="D59" s="7">
        <v>736.78571428571433</v>
      </c>
      <c r="E59" s="7">
        <v>838.51111111111106</v>
      </c>
      <c r="F59" s="7">
        <v>777.11764705882354</v>
      </c>
      <c r="G59" s="7">
        <v>892.57142857142856</v>
      </c>
      <c r="H59" s="7">
        <v>757.93333333333328</v>
      </c>
      <c r="I59" s="7">
        <v>806</v>
      </c>
      <c r="J59" s="7">
        <v>822.07692307692309</v>
      </c>
      <c r="K59" s="7">
        <v>504.1875</v>
      </c>
      <c r="L59" s="7">
        <v>477.44444444444446</v>
      </c>
      <c r="M59" s="7">
        <v>641.88888888888891</v>
      </c>
      <c r="N59" s="7">
        <v>542.59615384615381</v>
      </c>
      <c r="O59" s="7">
        <v>542.59615384615381</v>
      </c>
      <c r="P59" s="7">
        <v>820.22222222222217</v>
      </c>
      <c r="Q59" s="7">
        <v>568.4</v>
      </c>
      <c r="R59" s="7">
        <v>688</v>
      </c>
      <c r="S59" s="7">
        <v>716.19047619047615</v>
      </c>
      <c r="T59" s="7">
        <v>757.71428571428567</v>
      </c>
      <c r="U59" s="7">
        <v>818.28571428571433</v>
      </c>
      <c r="V59" s="7">
        <v>936</v>
      </c>
      <c r="W59" s="7">
        <v>826.9473684210526</v>
      </c>
      <c r="X59" s="7">
        <v>768.8</v>
      </c>
      <c r="Y59" s="7">
        <v>915.8</v>
      </c>
      <c r="Z59" s="7">
        <v>1296.1111111111111</v>
      </c>
      <c r="AA59" s="7">
        <v>1033.5</v>
      </c>
      <c r="AB59" s="7">
        <v>1074.4137931034484</v>
      </c>
      <c r="AC59" s="7">
        <v>1073.5555555555557</v>
      </c>
      <c r="AD59" s="7">
        <v>1068.5999999999999</v>
      </c>
      <c r="AE59" s="7">
        <v>1215.5555555555557</v>
      </c>
      <c r="AF59" s="7">
        <v>1117.4285714285713</v>
      </c>
      <c r="AG59" s="7">
        <v>1095.5438596491229</v>
      </c>
      <c r="AH59" s="7">
        <v>960.80412371134025</v>
      </c>
      <c r="AI59" s="7">
        <v>593.77777777777783</v>
      </c>
      <c r="AJ59" s="7">
        <v>525.66666666666663</v>
      </c>
      <c r="AK59" s="7">
        <v>985.875</v>
      </c>
      <c r="AL59" s="7">
        <v>712.39130434782612</v>
      </c>
      <c r="AM59" s="7">
        <v>556.33333333333337</v>
      </c>
      <c r="AN59" s="7">
        <v>929.33333333333337</v>
      </c>
      <c r="AO59" s="7">
        <v>814.66666666666663</v>
      </c>
      <c r="AP59" s="7">
        <v>793.08333333333337</v>
      </c>
      <c r="AQ59" s="7">
        <v>753.59574468085111</v>
      </c>
      <c r="AR59" s="7">
        <v>753.59574468085111</v>
      </c>
      <c r="AS59">
        <v>1179.8</v>
      </c>
      <c r="AT59">
        <v>1304.4000000000001</v>
      </c>
      <c r="AU59">
        <v>1144.7</v>
      </c>
      <c r="AV59">
        <v>1209.6333333333334</v>
      </c>
      <c r="AW59">
        <v>882.7</v>
      </c>
      <c r="AX59">
        <v>1359.2</v>
      </c>
      <c r="AY59">
        <v>1314.3</v>
      </c>
      <c r="AZ59">
        <v>1185.4000000000001</v>
      </c>
      <c r="BA59">
        <v>1197.5166666666667</v>
      </c>
      <c r="BB59">
        <v>707.57142857142856</v>
      </c>
      <c r="BC59">
        <v>603.57142857142856</v>
      </c>
      <c r="BD59">
        <v>695.22222222222217</v>
      </c>
      <c r="BE59">
        <v>671.08695652173913</v>
      </c>
      <c r="BF59">
        <v>699.5</v>
      </c>
      <c r="BG59">
        <v>696</v>
      </c>
      <c r="BH59">
        <v>492.14285714285717</v>
      </c>
      <c r="BI59">
        <v>635.47826086956525</v>
      </c>
      <c r="BJ59">
        <v>653.28260869565213</v>
      </c>
      <c r="BK59" s="7">
        <v>961.33962264150944</v>
      </c>
      <c r="BL59">
        <v>1085.9000000000001</v>
      </c>
      <c r="BM59">
        <v>1062.4000000000001</v>
      </c>
      <c r="BN59">
        <v>871.4</v>
      </c>
      <c r="BO59">
        <v>1006.5666666666667</v>
      </c>
      <c r="BP59">
        <v>1212.3</v>
      </c>
      <c r="BQ59">
        <v>962.4</v>
      </c>
      <c r="BR59">
        <v>968.5</v>
      </c>
      <c r="BS59">
        <v>1047.7333333333333</v>
      </c>
      <c r="BT59">
        <v>1027.1500000000001</v>
      </c>
      <c r="BU59" s="7">
        <v>1027.1500000000001</v>
      </c>
    </row>
    <row r="60" spans="1:73" x14ac:dyDescent="0.25">
      <c r="A60" s="2" t="s">
        <v>58</v>
      </c>
      <c r="B60" s="7">
        <v>1262.0625</v>
      </c>
      <c r="C60" s="7">
        <v>1207.2666666666667</v>
      </c>
      <c r="D60" s="7">
        <v>1041.5882352941176</v>
      </c>
      <c r="E60" s="7">
        <v>1166.8541666666667</v>
      </c>
      <c r="F60" s="7">
        <v>1211.2</v>
      </c>
      <c r="G60" s="7">
        <v>1240.625</v>
      </c>
      <c r="H60" s="7">
        <v>1198.8823529411766</v>
      </c>
      <c r="I60" s="7">
        <v>1216.6458333333333</v>
      </c>
      <c r="J60" s="7">
        <v>1191.75</v>
      </c>
      <c r="K60" s="7">
        <v>520.83333333333337</v>
      </c>
      <c r="L60" s="7">
        <v>442.21052631578948</v>
      </c>
      <c r="M60" s="7">
        <v>500</v>
      </c>
      <c r="N60" s="7">
        <v>487.08928571428572</v>
      </c>
      <c r="O60" s="7">
        <v>487.08928571428572</v>
      </c>
      <c r="P60" s="7">
        <v>1505.5</v>
      </c>
      <c r="Q60" s="7">
        <v>863.42857142857144</v>
      </c>
      <c r="R60" s="7">
        <v>1367.625</v>
      </c>
      <c r="S60" s="7">
        <v>1238.952380952381</v>
      </c>
      <c r="T60" s="7">
        <v>1272.5</v>
      </c>
      <c r="U60" s="7">
        <v>1315.5555555555557</v>
      </c>
      <c r="V60" s="7">
        <v>1465.125</v>
      </c>
      <c r="W60" s="7">
        <v>1356.3478260869565</v>
      </c>
      <c r="X60" s="7">
        <v>1300.3181818181818</v>
      </c>
      <c r="Y60" s="7">
        <v>1349.375</v>
      </c>
      <c r="Z60" s="7">
        <v>1405.7</v>
      </c>
      <c r="AA60" s="7">
        <v>1317.25</v>
      </c>
      <c r="AB60" s="7">
        <v>1361.1538461538462</v>
      </c>
      <c r="AC60" s="7">
        <v>1697</v>
      </c>
      <c r="AD60" s="7">
        <v>1373.5</v>
      </c>
      <c r="AE60" s="7">
        <v>1486.8333333333333</v>
      </c>
      <c r="AF60" s="7">
        <v>1536.9</v>
      </c>
      <c r="AG60" s="7">
        <v>1437.5652173913043</v>
      </c>
      <c r="AH60" s="7">
        <v>1370.4666666666667</v>
      </c>
      <c r="AI60" s="7">
        <v>1169.5999999999999</v>
      </c>
      <c r="AJ60" s="7">
        <v>826.7</v>
      </c>
      <c r="AK60" s="7">
        <v>749.3</v>
      </c>
      <c r="AL60" s="7">
        <v>915.2</v>
      </c>
      <c r="AM60" s="7">
        <v>670.2</v>
      </c>
      <c r="AN60" s="7">
        <v>667.4</v>
      </c>
      <c r="AO60" s="7">
        <v>698</v>
      </c>
      <c r="AP60" s="7">
        <v>677.86206896551721</v>
      </c>
      <c r="AQ60" s="7">
        <v>798.54237288135596</v>
      </c>
      <c r="AR60" s="7">
        <v>798.54237288135596</v>
      </c>
      <c r="AS60">
        <v>1536.1</v>
      </c>
      <c r="AT60">
        <v>1450.3</v>
      </c>
      <c r="AU60">
        <v>1689.5</v>
      </c>
      <c r="AV60">
        <v>1558.6333333333334</v>
      </c>
      <c r="AW60">
        <v>1896.3</v>
      </c>
      <c r="AX60">
        <v>1792.7</v>
      </c>
      <c r="AY60">
        <v>1384.3333333333333</v>
      </c>
      <c r="AZ60">
        <v>1701.6896551724137</v>
      </c>
      <c r="BA60">
        <v>1628.949152542373</v>
      </c>
      <c r="BB60">
        <v>557.11111111111109</v>
      </c>
      <c r="BC60">
        <v>804.875</v>
      </c>
      <c r="BD60">
        <v>532.71428571428567</v>
      </c>
      <c r="BE60">
        <v>632.58333333333337</v>
      </c>
      <c r="BF60">
        <v>566.25</v>
      </c>
      <c r="BG60">
        <v>424.33333333333331</v>
      </c>
      <c r="BH60">
        <v>760.11111111111109</v>
      </c>
      <c r="BI60">
        <v>613.26315789473688</v>
      </c>
      <c r="BJ60">
        <v>624.04651162790697</v>
      </c>
      <c r="BK60" s="7">
        <v>1205.313725490196</v>
      </c>
      <c r="BL60">
        <v>1044.1111111111111</v>
      </c>
      <c r="BM60">
        <v>800.7</v>
      </c>
      <c r="BN60">
        <v>854.6</v>
      </c>
      <c r="BO60">
        <v>894.82758620689651</v>
      </c>
      <c r="BP60">
        <v>834.8</v>
      </c>
      <c r="BQ60">
        <v>939.7</v>
      </c>
      <c r="BR60">
        <v>885.88888888888891</v>
      </c>
      <c r="BS60">
        <v>886.82758620689651</v>
      </c>
      <c r="BT60">
        <v>890.82758620689651</v>
      </c>
      <c r="BU60" s="7">
        <v>890.82758620689651</v>
      </c>
    </row>
    <row r="61" spans="1:73" x14ac:dyDescent="0.25">
      <c r="A61" s="2" t="s">
        <v>59</v>
      </c>
      <c r="B61" s="7">
        <v>1109.0526315789473</v>
      </c>
      <c r="C61" s="7">
        <v>1047.1500000000001</v>
      </c>
      <c r="D61" s="7">
        <v>875.25</v>
      </c>
      <c r="E61" s="7">
        <v>1008.8135593220339</v>
      </c>
      <c r="F61" s="7">
        <v>996.47368421052636</v>
      </c>
      <c r="G61" s="7">
        <v>1019.05</v>
      </c>
      <c r="H61" s="7">
        <v>1188</v>
      </c>
      <c r="I61" s="7">
        <v>1067</v>
      </c>
      <c r="J61" s="7">
        <v>1037.6581196581196</v>
      </c>
      <c r="K61" s="7">
        <v>407.66666666666669</v>
      </c>
      <c r="L61" s="7">
        <v>409.8</v>
      </c>
      <c r="M61" s="7">
        <v>447.1</v>
      </c>
      <c r="N61" s="7">
        <v>422</v>
      </c>
      <c r="O61" s="7">
        <v>422</v>
      </c>
      <c r="P61" s="7">
        <v>741.71428571428567</v>
      </c>
      <c r="Q61" s="7">
        <v>539.16666666666663</v>
      </c>
      <c r="R61" s="7">
        <v>610.28571428571433</v>
      </c>
      <c r="S61" s="7">
        <v>634.95000000000005</v>
      </c>
      <c r="T61" s="7">
        <v>655</v>
      </c>
      <c r="U61" s="7">
        <v>412</v>
      </c>
      <c r="V61" s="7">
        <v>535.28571428571433</v>
      </c>
      <c r="W61" s="7">
        <v>545.66666666666663</v>
      </c>
      <c r="X61" s="7">
        <v>589.21951219512198</v>
      </c>
      <c r="Y61" s="7">
        <v>1403</v>
      </c>
      <c r="Z61" s="7">
        <v>1515.3</v>
      </c>
      <c r="AA61" s="7">
        <v>1542</v>
      </c>
      <c r="AB61" s="7">
        <v>1486.7666666666667</v>
      </c>
      <c r="AC61" s="7">
        <v>1382.6</v>
      </c>
      <c r="AD61" s="7">
        <v>1642.6</v>
      </c>
      <c r="AE61" s="7">
        <v>1468.9</v>
      </c>
      <c r="AF61" s="7">
        <v>1498.0333333333333</v>
      </c>
      <c r="AG61" s="7">
        <v>1492.4</v>
      </c>
      <c r="AH61" s="7">
        <v>1125.7623762376238</v>
      </c>
      <c r="AI61" s="7">
        <v>667.8</v>
      </c>
      <c r="AJ61" s="7">
        <v>569.1</v>
      </c>
      <c r="AK61" s="7">
        <v>600.70000000000005</v>
      </c>
      <c r="AL61" s="7">
        <v>612.5333333333333</v>
      </c>
      <c r="AM61" s="7">
        <v>603.70000000000005</v>
      </c>
      <c r="AN61" s="7">
        <v>582.9</v>
      </c>
      <c r="AO61" s="7">
        <v>544.70000000000005</v>
      </c>
      <c r="AP61" s="7">
        <v>577.1</v>
      </c>
      <c r="AQ61" s="7">
        <v>594.81666666666672</v>
      </c>
      <c r="AR61" s="7">
        <v>594.81666666666672</v>
      </c>
      <c r="AS61">
        <v>1258.7</v>
      </c>
      <c r="AT61">
        <v>1522.3</v>
      </c>
      <c r="AU61">
        <v>1586.9</v>
      </c>
      <c r="AV61">
        <v>1455.9666666666667</v>
      </c>
      <c r="AW61">
        <v>1820.4</v>
      </c>
      <c r="AX61">
        <v>1019.5555555555555</v>
      </c>
      <c r="AY61">
        <v>1564.8</v>
      </c>
      <c r="AZ61">
        <v>1483.7241379310344</v>
      </c>
      <c r="BA61">
        <v>1469.6101694915253</v>
      </c>
      <c r="BB61">
        <v>921.85714285714289</v>
      </c>
      <c r="BC61">
        <v>569.66666666666663</v>
      </c>
      <c r="BD61">
        <v>488.125</v>
      </c>
      <c r="BE61">
        <v>645.20833333333337</v>
      </c>
      <c r="BF61">
        <v>371.75</v>
      </c>
      <c r="BG61">
        <v>890.5</v>
      </c>
      <c r="BH61">
        <v>696.14285714285711</v>
      </c>
      <c r="BI61">
        <v>650.91304347826087</v>
      </c>
      <c r="BJ61">
        <v>648</v>
      </c>
      <c r="BK61" s="7">
        <v>1105.3113207547169</v>
      </c>
      <c r="BL61">
        <v>631.11111111111109</v>
      </c>
      <c r="BM61">
        <v>613.5</v>
      </c>
      <c r="BN61">
        <v>669.8</v>
      </c>
      <c r="BO61">
        <v>638.37931034482756</v>
      </c>
      <c r="BP61">
        <v>590.33333333333337</v>
      </c>
      <c r="BQ61">
        <v>450.66666666666669</v>
      </c>
      <c r="BR61">
        <v>665.22222222222217</v>
      </c>
      <c r="BS61">
        <v>568.74074074074076</v>
      </c>
      <c r="BT61">
        <v>604.80357142857144</v>
      </c>
      <c r="BU61" s="7">
        <v>604.80357142857144</v>
      </c>
    </row>
    <row r="62" spans="1:73" x14ac:dyDescent="0.25">
      <c r="A62" s="2" t="s">
        <v>60</v>
      </c>
      <c r="B62" s="7">
        <v>1018.6315789473684</v>
      </c>
      <c r="C62" s="7">
        <v>1220.8823529411766</v>
      </c>
      <c r="D62" s="7">
        <v>1264.9333333333334</v>
      </c>
      <c r="E62" s="7">
        <v>1158.4901960784314</v>
      </c>
      <c r="F62" s="7">
        <v>1136.1666666666667</v>
      </c>
      <c r="G62" s="7">
        <v>1064.0526315789473</v>
      </c>
      <c r="H62" s="7">
        <v>1172.6315789473683</v>
      </c>
      <c r="I62" s="7">
        <v>1124.0714285714287</v>
      </c>
      <c r="J62" s="7">
        <v>1140.4766355140187</v>
      </c>
      <c r="K62" s="7">
        <v>504.8235294117647</v>
      </c>
      <c r="L62" s="7">
        <v>486.84210526315792</v>
      </c>
      <c r="M62" s="7">
        <v>540.21052631578948</v>
      </c>
      <c r="N62" s="7">
        <v>510.83636363636361</v>
      </c>
      <c r="O62" s="7">
        <v>510.83636363636361</v>
      </c>
      <c r="P62" s="7">
        <v>1461.25</v>
      </c>
      <c r="Q62" s="7">
        <v>1033.6666666666667</v>
      </c>
      <c r="R62" s="7">
        <v>2237</v>
      </c>
      <c r="S62" s="7">
        <v>1582.6</v>
      </c>
      <c r="T62" s="7">
        <v>620.6</v>
      </c>
      <c r="U62" s="7">
        <v>1100.5714285714287</v>
      </c>
      <c r="V62" s="7">
        <v>1341.5</v>
      </c>
      <c r="W62" s="7">
        <v>963.57142857142856</v>
      </c>
      <c r="X62" s="7">
        <v>1283.7586206896551</v>
      </c>
      <c r="Y62" s="7">
        <v>1325</v>
      </c>
      <c r="Z62" s="7">
        <v>1419.75</v>
      </c>
      <c r="AA62" s="7">
        <v>1556.3333333333333</v>
      </c>
      <c r="AB62" s="7">
        <v>1437.9473684210527</v>
      </c>
      <c r="AC62" s="7">
        <v>1047.75</v>
      </c>
      <c r="AD62" s="7">
        <v>1324</v>
      </c>
      <c r="AE62" s="7">
        <v>1392.5</v>
      </c>
      <c r="AF62" s="7">
        <v>1254.75</v>
      </c>
      <c r="AG62" s="7">
        <v>1335.6976744186047</v>
      </c>
      <c r="AH62" s="7">
        <v>1314.7777777777778</v>
      </c>
      <c r="AI62" s="7">
        <v>611.5</v>
      </c>
      <c r="AJ62" s="7">
        <v>768.6</v>
      </c>
      <c r="AK62" s="7">
        <v>503.25</v>
      </c>
      <c r="AL62" s="7">
        <v>607.66666666666663</v>
      </c>
      <c r="AM62" s="7">
        <v>391.83333333333331</v>
      </c>
      <c r="AN62" s="7">
        <v>430.57142857142856</v>
      </c>
      <c r="AO62" s="7">
        <v>607.57142857142856</v>
      </c>
      <c r="AP62" s="7">
        <v>480.9</v>
      </c>
      <c r="AQ62" s="7">
        <v>545.82926829268297</v>
      </c>
      <c r="AR62" s="7">
        <v>545.82926829268297</v>
      </c>
      <c r="AS62">
        <v>1226.5714285714287</v>
      </c>
      <c r="AT62">
        <v>1382.875</v>
      </c>
      <c r="AU62">
        <v>1397</v>
      </c>
      <c r="AV62">
        <v>1342.5833333333333</v>
      </c>
      <c r="AW62">
        <v>1440.7142857142858</v>
      </c>
      <c r="AX62">
        <v>1777.3333333333333</v>
      </c>
      <c r="AY62">
        <v>1615.125</v>
      </c>
      <c r="AZ62">
        <v>1603.3333333333333</v>
      </c>
      <c r="BA62">
        <v>1464.2666666666667</v>
      </c>
      <c r="BB62">
        <v>1315.4444444444443</v>
      </c>
      <c r="BC62">
        <v>870.57142857142856</v>
      </c>
      <c r="BD62">
        <v>1269.6666666666667</v>
      </c>
      <c r="BE62">
        <v>1161.409090909091</v>
      </c>
      <c r="BF62">
        <v>1213.125</v>
      </c>
      <c r="BG62">
        <v>1386.25</v>
      </c>
      <c r="BH62">
        <v>1383.6666666666667</v>
      </c>
      <c r="BI62">
        <v>1322.590909090909</v>
      </c>
      <c r="BJ62">
        <v>1242</v>
      </c>
      <c r="BK62" s="7">
        <v>1354.3820224719102</v>
      </c>
      <c r="BL62">
        <v>754.11111111111109</v>
      </c>
      <c r="BM62">
        <v>804</v>
      </c>
      <c r="BN62">
        <v>698.5</v>
      </c>
      <c r="BO62">
        <v>741.33333333333337</v>
      </c>
      <c r="BP62">
        <v>1003.1428571428571</v>
      </c>
      <c r="BQ62">
        <v>636.66666666666663</v>
      </c>
      <c r="BR62">
        <v>609.25</v>
      </c>
      <c r="BS62">
        <v>781.11764705882354</v>
      </c>
      <c r="BT62">
        <v>757.82926829268297</v>
      </c>
      <c r="BU62" s="7">
        <v>757.82926829268297</v>
      </c>
    </row>
    <row r="63" spans="1:73" x14ac:dyDescent="0.25">
      <c r="A63" s="2" t="s">
        <v>61</v>
      </c>
      <c r="B63" s="7">
        <v>964.8</v>
      </c>
      <c r="C63" s="7">
        <v>1010.3</v>
      </c>
      <c r="D63" s="7">
        <v>1093.8947368421052</v>
      </c>
      <c r="E63" s="7">
        <v>1021.7966101694915</v>
      </c>
      <c r="F63" s="7">
        <v>838.0625</v>
      </c>
      <c r="G63" s="7">
        <v>689.77777777777783</v>
      </c>
      <c r="H63" s="7">
        <v>923.55555555555554</v>
      </c>
      <c r="I63" s="7">
        <v>816.32692307692309</v>
      </c>
      <c r="J63" s="7">
        <v>925.54054054054052</v>
      </c>
      <c r="K63" s="7">
        <v>434.1</v>
      </c>
      <c r="L63" s="7">
        <v>489.6</v>
      </c>
      <c r="M63" s="7">
        <v>449.65</v>
      </c>
      <c r="N63" s="7">
        <v>457.78333333333336</v>
      </c>
      <c r="O63" s="7">
        <v>457.78333333333336</v>
      </c>
      <c r="P63" s="7">
        <v>541.14285714285711</v>
      </c>
      <c r="Q63" s="7">
        <v>491.71428571428572</v>
      </c>
      <c r="R63" s="7">
        <v>739</v>
      </c>
      <c r="S63" s="7">
        <v>575</v>
      </c>
      <c r="T63" s="7">
        <v>716</v>
      </c>
      <c r="U63" s="7">
        <v>576.66666666666663</v>
      </c>
      <c r="V63" s="7">
        <v>563.4</v>
      </c>
      <c r="W63" s="7">
        <v>621.94117647058829</v>
      </c>
      <c r="X63" s="7">
        <v>597.16666666666663</v>
      </c>
      <c r="Y63" s="7">
        <v>1293.3</v>
      </c>
      <c r="Z63" s="7">
        <v>1498.1</v>
      </c>
      <c r="AA63" s="7">
        <v>1601.5</v>
      </c>
      <c r="AB63" s="7">
        <v>1464.3</v>
      </c>
      <c r="AC63" s="7">
        <v>1610.7777777777778</v>
      </c>
      <c r="AD63" s="7">
        <v>1477.1</v>
      </c>
      <c r="AE63" s="7">
        <v>1653</v>
      </c>
      <c r="AF63" s="7">
        <v>1579.2413793103449</v>
      </c>
      <c r="AG63" s="7">
        <v>1520.7966101694915</v>
      </c>
      <c r="AH63" s="7">
        <v>1170.7894736842106</v>
      </c>
      <c r="AI63" s="7">
        <v>799.6</v>
      </c>
      <c r="AJ63" s="7">
        <v>715.5</v>
      </c>
      <c r="AK63" s="7">
        <v>753.5</v>
      </c>
      <c r="AL63" s="7">
        <v>756.2</v>
      </c>
      <c r="AM63" s="7">
        <v>734.8</v>
      </c>
      <c r="AN63" s="7">
        <v>661.8</v>
      </c>
      <c r="AO63" s="7">
        <v>805.3</v>
      </c>
      <c r="AP63" s="7">
        <v>733.9666666666667</v>
      </c>
      <c r="AQ63" s="7">
        <v>745.08333333333337</v>
      </c>
      <c r="AR63" s="7">
        <v>745.08333333333337</v>
      </c>
      <c r="AS63">
        <v>1044.5999999999999</v>
      </c>
      <c r="AT63">
        <v>869.8</v>
      </c>
      <c r="AU63">
        <v>975</v>
      </c>
      <c r="AV63">
        <v>963.13333333333333</v>
      </c>
      <c r="AW63">
        <v>1153.5</v>
      </c>
      <c r="AX63">
        <v>1094.2</v>
      </c>
      <c r="AY63">
        <v>954.625</v>
      </c>
      <c r="AZ63">
        <v>1075.5</v>
      </c>
      <c r="BA63">
        <v>1017.3793103448276</v>
      </c>
      <c r="BB63">
        <v>633.25</v>
      </c>
      <c r="BC63">
        <v>737.11111111111109</v>
      </c>
      <c r="BD63">
        <v>663.25</v>
      </c>
      <c r="BE63">
        <v>680.24</v>
      </c>
      <c r="BF63">
        <v>606.42857142857144</v>
      </c>
      <c r="BG63">
        <v>622.66666666666663</v>
      </c>
      <c r="BH63">
        <v>1061.1111111111111</v>
      </c>
      <c r="BI63">
        <v>775.96</v>
      </c>
      <c r="BJ63">
        <v>728.1</v>
      </c>
      <c r="BK63" s="7">
        <v>883.4537037037037</v>
      </c>
      <c r="BL63">
        <v>752.4</v>
      </c>
      <c r="BM63">
        <v>613.77777777777783</v>
      </c>
      <c r="BN63">
        <v>649.9</v>
      </c>
      <c r="BO63">
        <v>674.0344827586207</v>
      </c>
      <c r="BP63">
        <v>536.55555555555554</v>
      </c>
      <c r="BQ63">
        <v>590.79999999999995</v>
      </c>
      <c r="BR63">
        <v>713.11111111111109</v>
      </c>
      <c r="BS63">
        <v>612.67857142857144</v>
      </c>
      <c r="BT63">
        <v>643.89473684210532</v>
      </c>
      <c r="BU63" s="7">
        <v>643.89473684210532</v>
      </c>
    </row>
    <row r="64" spans="1:73" x14ac:dyDescent="0.25">
      <c r="A64" s="2" t="s">
        <v>62</v>
      </c>
      <c r="B64" s="7">
        <v>828.26666666666665</v>
      </c>
      <c r="C64" s="7">
        <v>898.625</v>
      </c>
      <c r="D64" s="7">
        <v>658.13333333333333</v>
      </c>
      <c r="E64" s="7">
        <v>797.26086956521738</v>
      </c>
      <c r="F64" s="7">
        <v>743</v>
      </c>
      <c r="G64" s="7">
        <v>611.3125</v>
      </c>
      <c r="H64" s="7">
        <v>1016.5</v>
      </c>
      <c r="I64" s="7">
        <v>778.14285714285711</v>
      </c>
      <c r="J64" s="7">
        <v>787.4</v>
      </c>
      <c r="K64" s="7">
        <v>571.76470588235293</v>
      </c>
      <c r="L64" s="7">
        <v>441.46666666666664</v>
      </c>
      <c r="M64" s="7">
        <v>422.35294117647061</v>
      </c>
      <c r="N64" s="7">
        <v>480.0408163265306</v>
      </c>
      <c r="O64" s="7">
        <v>480.0408163265306</v>
      </c>
      <c r="P64" s="7">
        <v>548.22222222222217</v>
      </c>
      <c r="Q64" s="7">
        <v>488.16666666666669</v>
      </c>
      <c r="R64" s="7">
        <v>330.71428571428572</v>
      </c>
      <c r="S64" s="7">
        <v>462.63636363636363</v>
      </c>
      <c r="T64" s="7">
        <v>625.66666666666663</v>
      </c>
      <c r="U64" s="7">
        <v>452.3</v>
      </c>
      <c r="V64" s="7">
        <v>357.625</v>
      </c>
      <c r="W64" s="7">
        <v>464.08333333333331</v>
      </c>
      <c r="X64" s="7">
        <v>463.39130434782606</v>
      </c>
      <c r="Y64" s="7">
        <v>980.75</v>
      </c>
      <c r="Z64" s="7">
        <v>916.5</v>
      </c>
      <c r="AA64" s="7">
        <v>894.7</v>
      </c>
      <c r="AB64" s="7">
        <v>927.07142857142856</v>
      </c>
      <c r="AC64" s="7">
        <v>798.7</v>
      </c>
      <c r="AD64" s="7">
        <v>814</v>
      </c>
      <c r="AE64" s="7">
        <v>972.77777777777783</v>
      </c>
      <c r="AF64" s="7">
        <v>858</v>
      </c>
      <c r="AG64" s="7">
        <v>891.92982456140351</v>
      </c>
      <c r="AH64" s="7">
        <v>700.54368932038835</v>
      </c>
      <c r="AI64" s="7">
        <v>747.5</v>
      </c>
      <c r="AJ64" s="7">
        <v>527.9</v>
      </c>
      <c r="AK64" s="7">
        <v>648.6</v>
      </c>
      <c r="AL64" s="7">
        <v>641.33333333333337</v>
      </c>
      <c r="AM64" s="7">
        <v>651.66666666666663</v>
      </c>
      <c r="AN64" s="7">
        <v>472.8</v>
      </c>
      <c r="AO64" s="7">
        <v>450.375</v>
      </c>
      <c r="AP64" s="7">
        <v>525.77777777777783</v>
      </c>
      <c r="AQ64" s="7">
        <v>586.59649122807014</v>
      </c>
      <c r="AR64" s="7">
        <v>586.59649122807014</v>
      </c>
      <c r="AS64">
        <v>1012.9</v>
      </c>
      <c r="AT64">
        <v>1052.4000000000001</v>
      </c>
      <c r="AU64">
        <v>873.5</v>
      </c>
      <c r="AV64">
        <v>979.6</v>
      </c>
      <c r="AW64">
        <v>1029.5999999999999</v>
      </c>
      <c r="AX64">
        <v>998.9</v>
      </c>
      <c r="AY64">
        <v>1033.3</v>
      </c>
      <c r="AZ64">
        <v>1020.6</v>
      </c>
      <c r="BA64">
        <v>1000.1</v>
      </c>
      <c r="BB64">
        <v>592.88888888888891</v>
      </c>
      <c r="BC64">
        <v>511.875</v>
      </c>
      <c r="BD64">
        <v>618.4</v>
      </c>
      <c r="BE64">
        <v>578.33333333333337</v>
      </c>
      <c r="BF64">
        <v>441.4</v>
      </c>
      <c r="BG64">
        <v>548.375</v>
      </c>
      <c r="BH64">
        <v>524.11111111111109</v>
      </c>
      <c r="BI64">
        <v>500.66666666666669</v>
      </c>
      <c r="BJ64">
        <v>539.5</v>
      </c>
      <c r="BK64" s="7">
        <v>781.92105263157896</v>
      </c>
      <c r="BL64">
        <v>922.8</v>
      </c>
      <c r="BM64">
        <v>997.4</v>
      </c>
      <c r="BN64">
        <v>802.5</v>
      </c>
      <c r="BO64">
        <v>907.56666666666672</v>
      </c>
      <c r="BP64">
        <v>795.5</v>
      </c>
      <c r="BQ64">
        <v>860.1</v>
      </c>
      <c r="BR64">
        <v>765.4</v>
      </c>
      <c r="BS64">
        <v>807</v>
      </c>
      <c r="BT64">
        <v>857.2833333333333</v>
      </c>
      <c r="BU64" s="7">
        <v>857.2833333333333</v>
      </c>
    </row>
    <row r="65" spans="1:73" x14ac:dyDescent="0.25">
      <c r="A65" s="2" t="s">
        <v>63</v>
      </c>
      <c r="B65" s="7">
        <v>1253.6666666666667</v>
      </c>
      <c r="C65" s="7">
        <v>1253.4705882352941</v>
      </c>
      <c r="D65" s="7">
        <v>1124.6500000000001</v>
      </c>
      <c r="E65" s="7">
        <v>1206.6909090909091</v>
      </c>
      <c r="F65" s="7">
        <v>1256.1666666666667</v>
      </c>
      <c r="G65" s="7">
        <v>1185.6842105263158</v>
      </c>
      <c r="H65" s="7">
        <v>1085.0999999999999</v>
      </c>
      <c r="I65" s="7">
        <v>1172.6491228070176</v>
      </c>
      <c r="J65" s="7">
        <v>1189.3660714285713</v>
      </c>
      <c r="K65" s="7">
        <v>500.6</v>
      </c>
      <c r="L65" s="7">
        <v>460.95</v>
      </c>
      <c r="M65" s="7">
        <v>484.45</v>
      </c>
      <c r="N65" s="7">
        <v>482</v>
      </c>
      <c r="O65" s="7">
        <v>482</v>
      </c>
      <c r="P65" s="7">
        <v>385</v>
      </c>
      <c r="Q65" s="7">
        <v>417.33333333333331</v>
      </c>
      <c r="R65" s="7">
        <v>490.66666666666669</v>
      </c>
      <c r="S65" s="7">
        <v>428.57894736842104</v>
      </c>
      <c r="T65" s="7">
        <v>362</v>
      </c>
      <c r="U65" s="7">
        <v>579.71428571428567</v>
      </c>
      <c r="V65" s="7">
        <v>373.71428571428572</v>
      </c>
      <c r="W65" s="7">
        <v>446.5263157894737</v>
      </c>
      <c r="X65" s="7">
        <v>437.55263157894734</v>
      </c>
      <c r="Y65" s="7">
        <v>1983.9</v>
      </c>
      <c r="Z65" s="7">
        <v>2031.7</v>
      </c>
      <c r="AA65" s="7">
        <v>1952.8</v>
      </c>
      <c r="AB65" s="7">
        <v>1989.4666666666667</v>
      </c>
      <c r="AC65" s="7">
        <v>2126.6</v>
      </c>
      <c r="AD65" s="7">
        <v>1759</v>
      </c>
      <c r="AE65" s="7">
        <v>2073.3000000000002</v>
      </c>
      <c r="AF65" s="7">
        <v>1986.3</v>
      </c>
      <c r="AG65" s="7">
        <v>1987.8833333333334</v>
      </c>
      <c r="AH65" s="7">
        <v>1386.7346938775511</v>
      </c>
      <c r="AI65" s="7">
        <v>892.7</v>
      </c>
      <c r="AJ65" s="7">
        <v>874.3</v>
      </c>
      <c r="AK65" s="7">
        <v>769.4</v>
      </c>
      <c r="AL65" s="7">
        <v>845.4666666666667</v>
      </c>
      <c r="AM65" s="7">
        <v>761.1</v>
      </c>
      <c r="AN65" s="7">
        <v>755.5</v>
      </c>
      <c r="AO65" s="7">
        <v>838.1</v>
      </c>
      <c r="AP65" s="7">
        <v>784.9</v>
      </c>
      <c r="AQ65" s="7">
        <v>815.18333333333328</v>
      </c>
      <c r="AR65" s="7">
        <v>815.18333333333328</v>
      </c>
      <c r="AS65">
        <v>1652.7</v>
      </c>
      <c r="AT65">
        <v>1858.1</v>
      </c>
      <c r="AU65">
        <v>1739.3</v>
      </c>
      <c r="AV65">
        <v>1750.0333333333333</v>
      </c>
      <c r="AW65">
        <v>1922.2</v>
      </c>
      <c r="AX65">
        <v>1864.8</v>
      </c>
      <c r="AY65">
        <v>1924</v>
      </c>
      <c r="AZ65">
        <v>1903.6666666666667</v>
      </c>
      <c r="BA65">
        <v>1826.85</v>
      </c>
      <c r="BB65">
        <v>733.33333333333337</v>
      </c>
      <c r="BC65">
        <v>335.8</v>
      </c>
      <c r="BD65">
        <v>510.2</v>
      </c>
      <c r="BE65">
        <v>539.375</v>
      </c>
      <c r="BF65">
        <v>483.83333333333331</v>
      </c>
      <c r="BG65">
        <v>531.5</v>
      </c>
      <c r="BH65">
        <v>512.79999999999995</v>
      </c>
      <c r="BI65">
        <v>509.1764705882353</v>
      </c>
      <c r="BJ65">
        <v>523.81818181818187</v>
      </c>
      <c r="BK65" s="7">
        <v>1364.483870967742</v>
      </c>
      <c r="BL65">
        <v>858.2</v>
      </c>
      <c r="BM65">
        <v>1147</v>
      </c>
      <c r="BN65">
        <v>1210.1111111111111</v>
      </c>
      <c r="BO65">
        <v>1067</v>
      </c>
      <c r="BP65">
        <v>976.1</v>
      </c>
      <c r="BQ65">
        <v>1057.7</v>
      </c>
      <c r="BR65">
        <v>853.33333333333337</v>
      </c>
      <c r="BS65">
        <v>966.13793103448279</v>
      </c>
      <c r="BT65">
        <v>1016.5689655172414</v>
      </c>
      <c r="BU65" s="7">
        <v>1016.5689655172414</v>
      </c>
    </row>
    <row r="66" spans="1:73" x14ac:dyDescent="0.25">
      <c r="A66" s="2" t="s">
        <v>64</v>
      </c>
      <c r="B66" s="7">
        <v>865.84210526315792</v>
      </c>
      <c r="C66" s="7">
        <v>632.52631578947364</v>
      </c>
      <c r="D66" s="7">
        <v>1015.7333333333333</v>
      </c>
      <c r="E66" s="7">
        <v>824.62264150943395</v>
      </c>
      <c r="F66" s="7">
        <v>704.17647058823525</v>
      </c>
      <c r="G66" s="7">
        <v>760.42105263157896</v>
      </c>
      <c r="H66" s="7">
        <v>879.07142857142856</v>
      </c>
      <c r="I66" s="7">
        <v>774.52</v>
      </c>
      <c r="J66" s="7">
        <v>800.30097087378635</v>
      </c>
      <c r="K66" s="7">
        <v>269.64705882352939</v>
      </c>
      <c r="L66" s="7">
        <v>287.1764705882353</v>
      </c>
      <c r="M66" s="7">
        <v>263.625</v>
      </c>
      <c r="N66" s="7">
        <v>273.68</v>
      </c>
      <c r="O66" s="7">
        <v>273.68</v>
      </c>
      <c r="P66" s="7">
        <v>527.625</v>
      </c>
      <c r="Q66" s="7">
        <v>596.33333333333337</v>
      </c>
      <c r="R66" s="7">
        <v>457.5</v>
      </c>
      <c r="S66" s="7">
        <v>529.91999999999996</v>
      </c>
      <c r="T66" s="7">
        <v>295</v>
      </c>
      <c r="U66" s="7">
        <v>566.77777777777783</v>
      </c>
      <c r="V66" s="7">
        <v>420.875</v>
      </c>
      <c r="W66" s="7">
        <v>438.875</v>
      </c>
      <c r="X66" s="7">
        <v>485.32653061224488</v>
      </c>
      <c r="Y66" s="7">
        <v>868.22222222222217</v>
      </c>
      <c r="Z66" s="7">
        <v>638.4</v>
      </c>
      <c r="AA66" s="7">
        <v>600.77777777777783</v>
      </c>
      <c r="AB66" s="7">
        <v>700.17857142857144</v>
      </c>
      <c r="AC66" s="7">
        <v>676.66666666666663</v>
      </c>
      <c r="AD66" s="7">
        <v>518.33333333333337</v>
      </c>
      <c r="AE66" s="7">
        <v>729.6</v>
      </c>
      <c r="AF66" s="7">
        <v>640.84</v>
      </c>
      <c r="AG66" s="7">
        <v>672.18867924528297</v>
      </c>
      <c r="AH66" s="7">
        <v>582.42156862745094</v>
      </c>
      <c r="AI66" s="7">
        <v>474.22222222222223</v>
      </c>
      <c r="AJ66" s="7">
        <v>371.3</v>
      </c>
      <c r="AK66" s="7">
        <v>430.71428571428572</v>
      </c>
      <c r="AL66" s="7">
        <v>422.92307692307691</v>
      </c>
      <c r="AM66" s="7">
        <v>167.42857142857142</v>
      </c>
      <c r="AN66" s="7">
        <v>246</v>
      </c>
      <c r="AO66" s="7">
        <v>342.375</v>
      </c>
      <c r="AP66" s="7">
        <v>255.60869565217391</v>
      </c>
      <c r="AQ66" s="7">
        <v>344.38775510204084</v>
      </c>
      <c r="AR66" s="7">
        <v>344.38775510204084</v>
      </c>
      <c r="AS66">
        <v>860.55555555555554</v>
      </c>
      <c r="AT66">
        <v>900.75</v>
      </c>
      <c r="AU66">
        <v>739.1</v>
      </c>
      <c r="AV66">
        <v>827.48148148148152</v>
      </c>
      <c r="AW66">
        <v>964.5</v>
      </c>
      <c r="AX66">
        <v>965.66666666666663</v>
      </c>
      <c r="AY66">
        <v>1022.125</v>
      </c>
      <c r="AZ66">
        <v>983.36</v>
      </c>
      <c r="BA66">
        <v>902.42307692307691</v>
      </c>
      <c r="BB66">
        <v>619.44444444444446</v>
      </c>
      <c r="BC66">
        <v>712.33333333333337</v>
      </c>
      <c r="BD66">
        <v>694</v>
      </c>
      <c r="BE66">
        <v>668.5</v>
      </c>
      <c r="BF66">
        <v>646.875</v>
      </c>
      <c r="BG66">
        <v>580.42857142857144</v>
      </c>
      <c r="BH66">
        <v>649.42857142857144</v>
      </c>
      <c r="BI66">
        <v>626.5454545454545</v>
      </c>
      <c r="BJ66">
        <v>647.52272727272725</v>
      </c>
      <c r="BK66" s="7">
        <v>785.59375</v>
      </c>
      <c r="BL66">
        <v>1133.0999999999999</v>
      </c>
      <c r="BM66">
        <v>1023.75</v>
      </c>
      <c r="BN66">
        <v>837.88888888888891</v>
      </c>
      <c r="BO66">
        <v>1002.2962962962963</v>
      </c>
      <c r="BP66">
        <v>992.5</v>
      </c>
      <c r="BQ66">
        <v>1082.7777777777778</v>
      </c>
      <c r="BR66">
        <v>873.2</v>
      </c>
      <c r="BS66">
        <v>979.37931034482756</v>
      </c>
      <c r="BT66">
        <v>990.42857142857144</v>
      </c>
      <c r="BU66" s="7">
        <v>990.42857142857144</v>
      </c>
    </row>
    <row r="67" spans="1:73" x14ac:dyDescent="0.25">
      <c r="A67" s="2" t="s">
        <v>65</v>
      </c>
      <c r="B67" s="7">
        <v>922.8</v>
      </c>
      <c r="C67" s="7">
        <v>973</v>
      </c>
      <c r="D67" s="7">
        <v>938.4</v>
      </c>
      <c r="E67" s="7">
        <v>946.5</v>
      </c>
      <c r="F67" s="7">
        <v>1198.5</v>
      </c>
      <c r="G67" s="7">
        <v>842.5</v>
      </c>
      <c r="H67" s="7">
        <v>428</v>
      </c>
      <c r="I67" s="7">
        <v>883.31578947368416</v>
      </c>
      <c r="J67" s="7">
        <v>912.2</v>
      </c>
      <c r="K67" s="7">
        <v>393.44444444444446</v>
      </c>
      <c r="L67" s="7">
        <v>497.875</v>
      </c>
      <c r="M67" s="7">
        <v>441.5</v>
      </c>
      <c r="N67" s="7">
        <v>442.38095238095241</v>
      </c>
      <c r="O67" s="7">
        <v>442.38095238095241</v>
      </c>
      <c r="P67" s="7">
        <v>1028.5</v>
      </c>
      <c r="Q67" s="7">
        <v>931.8</v>
      </c>
      <c r="R67" s="7">
        <v>631.20000000000005</v>
      </c>
      <c r="S67" s="7">
        <v>852.07142857142856</v>
      </c>
      <c r="T67" s="7">
        <v>490.75</v>
      </c>
      <c r="U67" s="7">
        <v>481</v>
      </c>
      <c r="V67" s="7">
        <v>745</v>
      </c>
      <c r="W67" s="7">
        <v>585.53846153846155</v>
      </c>
      <c r="X67" s="7">
        <v>723.74074074074076</v>
      </c>
      <c r="Y67" s="7">
        <v>567.66666666666663</v>
      </c>
      <c r="Z67" s="7">
        <v>722.5</v>
      </c>
      <c r="AA67" s="7">
        <v>487.5</v>
      </c>
      <c r="AB67" s="7">
        <v>618.66666666666663</v>
      </c>
      <c r="AC67" s="7">
        <v>372</v>
      </c>
      <c r="AD67" s="7">
        <v>673.5</v>
      </c>
      <c r="AE67" s="7">
        <v>540.75</v>
      </c>
      <c r="AF67" s="7">
        <v>499.8</v>
      </c>
      <c r="AG67" s="7">
        <v>556.10526315789468</v>
      </c>
      <c r="AH67" s="7">
        <v>654.5</v>
      </c>
      <c r="AI67" s="7">
        <v>140</v>
      </c>
      <c r="AJ67" s="7">
        <v>242</v>
      </c>
      <c r="AK67" s="7">
        <v>95.5</v>
      </c>
      <c r="AL67" s="7">
        <v>163</v>
      </c>
      <c r="AM67" s="7">
        <v>311</v>
      </c>
      <c r="AN67" s="7"/>
      <c r="AO67" s="7">
        <v>236.66666666666666</v>
      </c>
      <c r="AP67" s="7">
        <v>255.25</v>
      </c>
      <c r="AQ67" s="7">
        <v>204</v>
      </c>
      <c r="AR67" s="7">
        <v>204</v>
      </c>
      <c r="AS67">
        <v>263.33333333333331</v>
      </c>
      <c r="AT67">
        <v>651.4</v>
      </c>
      <c r="AU67">
        <v>481</v>
      </c>
      <c r="AV67">
        <v>452.625</v>
      </c>
      <c r="AW67">
        <v>455</v>
      </c>
      <c r="AX67">
        <v>278.33333333333331</v>
      </c>
      <c r="AY67">
        <v>459.2</v>
      </c>
      <c r="AZ67">
        <v>385.73333333333335</v>
      </c>
      <c r="BA67">
        <v>420.25806451612902</v>
      </c>
      <c r="BB67">
        <v>675.4</v>
      </c>
      <c r="BC67">
        <v>522.20000000000005</v>
      </c>
      <c r="BD67">
        <v>566.6</v>
      </c>
      <c r="BE67">
        <v>588.06666666666672</v>
      </c>
      <c r="BF67">
        <v>736.6</v>
      </c>
      <c r="BG67">
        <v>899</v>
      </c>
      <c r="BH67">
        <v>567.4</v>
      </c>
      <c r="BI67">
        <v>734.33333333333337</v>
      </c>
      <c r="BJ67">
        <v>661.2</v>
      </c>
      <c r="BK67" s="7">
        <v>538.75409836065569</v>
      </c>
      <c r="BL67">
        <v>194.66666666666666</v>
      </c>
      <c r="BM67">
        <v>254.4</v>
      </c>
      <c r="BN67">
        <v>151</v>
      </c>
      <c r="BO67">
        <v>209.90909090909091</v>
      </c>
      <c r="BP67">
        <v>202.33333333333334</v>
      </c>
      <c r="BQ67">
        <v>267.5</v>
      </c>
      <c r="BR67">
        <v>190.75</v>
      </c>
      <c r="BS67">
        <v>211.66666666666666</v>
      </c>
      <c r="BT67">
        <v>210.7</v>
      </c>
      <c r="BU67" s="7">
        <v>210.7</v>
      </c>
    </row>
    <row r="68" spans="1:73" x14ac:dyDescent="0.25">
      <c r="A68" s="2" t="s">
        <v>66</v>
      </c>
      <c r="B68" s="7">
        <v>533.05882352941171</v>
      </c>
      <c r="C68" s="7">
        <v>557.3125</v>
      </c>
      <c r="D68" s="7">
        <v>565.72222222222217</v>
      </c>
      <c r="E68" s="7">
        <v>552.1960784313726</v>
      </c>
      <c r="F68" s="7">
        <v>659.95</v>
      </c>
      <c r="G68" s="7">
        <v>749.4666666666667</v>
      </c>
      <c r="H68" s="7">
        <v>522.16666666666663</v>
      </c>
      <c r="I68" s="7">
        <v>638.4905660377359</v>
      </c>
      <c r="J68" s="7">
        <v>596.17307692307691</v>
      </c>
      <c r="K68" s="7">
        <v>419.41666666666669</v>
      </c>
      <c r="L68" s="7">
        <v>331.41666666666669</v>
      </c>
      <c r="M68" s="7">
        <v>298.28571428571428</v>
      </c>
      <c r="N68" s="7">
        <v>347</v>
      </c>
      <c r="O68" s="7">
        <v>347</v>
      </c>
      <c r="P68" s="7">
        <v>529.57142857142856</v>
      </c>
      <c r="Q68" s="7">
        <v>760.25</v>
      </c>
      <c r="R68" s="7">
        <v>883.57142857142856</v>
      </c>
      <c r="S68" s="7">
        <v>726.09090909090912</v>
      </c>
      <c r="T68" s="7">
        <v>804</v>
      </c>
      <c r="U68" s="7">
        <v>598.88888888888891</v>
      </c>
      <c r="V68" s="7">
        <v>657.88888888888891</v>
      </c>
      <c r="W68" s="7">
        <v>691.10714285714289</v>
      </c>
      <c r="X68" s="7">
        <v>706.5</v>
      </c>
      <c r="Y68" s="7">
        <v>1238.6666666666667</v>
      </c>
      <c r="Z68" s="7">
        <v>894</v>
      </c>
      <c r="AA68" s="7">
        <v>820.6</v>
      </c>
      <c r="AB68" s="7">
        <v>975.65517241379314</v>
      </c>
      <c r="AC68" s="7">
        <v>682.55555555555554</v>
      </c>
      <c r="AD68" s="7">
        <v>752.1</v>
      </c>
      <c r="AE68" s="7">
        <v>945.4</v>
      </c>
      <c r="AF68" s="7">
        <v>797.17241379310349</v>
      </c>
      <c r="AG68" s="7">
        <v>886.41379310344826</v>
      </c>
      <c r="AH68" s="7">
        <v>803.12037037037032</v>
      </c>
      <c r="AI68" s="7">
        <v>504</v>
      </c>
      <c r="AJ68" s="7">
        <v>768.875</v>
      </c>
      <c r="AK68" s="7">
        <v>693.7</v>
      </c>
      <c r="AL68" s="7">
        <v>658.46153846153845</v>
      </c>
      <c r="AM68" s="7">
        <v>597.70000000000005</v>
      </c>
      <c r="AN68" s="7">
        <v>613</v>
      </c>
      <c r="AO68" s="7">
        <v>450</v>
      </c>
      <c r="AP68" s="7">
        <v>550.69230769230774</v>
      </c>
      <c r="AQ68" s="7">
        <v>604.57692307692309</v>
      </c>
      <c r="AR68" s="7">
        <v>604.57692307692309</v>
      </c>
      <c r="AS68">
        <v>847</v>
      </c>
      <c r="AT68">
        <v>660.44444444444446</v>
      </c>
      <c r="AU68">
        <v>926.22222222222217</v>
      </c>
      <c r="AV68">
        <v>812.5</v>
      </c>
      <c r="AW68">
        <v>656</v>
      </c>
      <c r="AX68">
        <v>849.88888888888891</v>
      </c>
      <c r="AY68">
        <v>1098.75</v>
      </c>
      <c r="AZ68">
        <v>867.48</v>
      </c>
      <c r="BA68">
        <v>838.43396226415098</v>
      </c>
      <c r="BB68">
        <v>492.5</v>
      </c>
      <c r="BC68">
        <v>585.4</v>
      </c>
      <c r="BD68">
        <v>533</v>
      </c>
      <c r="BE68">
        <v>537.40740740740739</v>
      </c>
      <c r="BF68">
        <v>705.11111111111109</v>
      </c>
      <c r="BG68">
        <v>637.29999999999995</v>
      </c>
      <c r="BH68">
        <v>445.11111111111109</v>
      </c>
      <c r="BI68">
        <v>597.32142857142856</v>
      </c>
      <c r="BJ68">
        <v>567.90909090909088</v>
      </c>
      <c r="BK68" s="7">
        <v>700.66666666666663</v>
      </c>
      <c r="BL68">
        <v>760.5</v>
      </c>
      <c r="BM68">
        <v>677</v>
      </c>
      <c r="BN68">
        <v>501.5</v>
      </c>
      <c r="BO68">
        <v>644.14285714285711</v>
      </c>
      <c r="BP68">
        <v>504.125</v>
      </c>
      <c r="BQ68">
        <v>477</v>
      </c>
      <c r="BR68">
        <v>574.20000000000005</v>
      </c>
      <c r="BS68">
        <v>519.46428571428567</v>
      </c>
      <c r="BT68">
        <v>581.80357142857144</v>
      </c>
      <c r="BU68" s="7">
        <v>581.80357142857144</v>
      </c>
    </row>
    <row r="69" spans="1:73" x14ac:dyDescent="0.25">
      <c r="A69" s="2" t="s">
        <v>67</v>
      </c>
      <c r="B69" s="7">
        <v>624.79999999999995</v>
      </c>
      <c r="C69" s="7">
        <v>594</v>
      </c>
      <c r="D69" s="7">
        <v>635.94117647058829</v>
      </c>
      <c r="E69" s="7">
        <v>620.11111111111109</v>
      </c>
      <c r="F69" s="7">
        <v>535</v>
      </c>
      <c r="G69" s="7">
        <v>561.11764705882354</v>
      </c>
      <c r="H69" s="7">
        <v>564.58333333333337</v>
      </c>
      <c r="I69" s="7">
        <v>554.02380952380952</v>
      </c>
      <c r="J69" s="7">
        <v>588.20689655172418</v>
      </c>
      <c r="K69" s="7">
        <v>213.5</v>
      </c>
      <c r="L69" s="7">
        <v>235.46153846153845</v>
      </c>
      <c r="M69" s="7">
        <v>194.16666666666666</v>
      </c>
      <c r="N69" s="7">
        <v>214.94594594594594</v>
      </c>
      <c r="O69" s="7">
        <v>214.94594594594594</v>
      </c>
      <c r="P69" s="7">
        <v>414.57142857142856</v>
      </c>
      <c r="Q69" s="7">
        <v>466</v>
      </c>
      <c r="R69" s="7">
        <v>490.22222222222223</v>
      </c>
      <c r="S69" s="7">
        <v>459.82608695652175</v>
      </c>
      <c r="T69" s="7">
        <v>516.42857142857144</v>
      </c>
      <c r="U69" s="7">
        <v>276.28571428571428</v>
      </c>
      <c r="V69" s="7">
        <v>505.66666666666669</v>
      </c>
      <c r="W69" s="7">
        <v>429.15</v>
      </c>
      <c r="X69" s="7">
        <v>445.55813953488371</v>
      </c>
      <c r="Y69" s="7">
        <v>836.1</v>
      </c>
      <c r="Z69" s="7">
        <v>563.1</v>
      </c>
      <c r="AA69" s="7">
        <v>611.33333333333337</v>
      </c>
      <c r="AB69" s="7">
        <v>672.20689655172418</v>
      </c>
      <c r="AC69" s="7">
        <v>654.5</v>
      </c>
      <c r="AD69" s="7">
        <v>964.9</v>
      </c>
      <c r="AE69" s="7">
        <v>648</v>
      </c>
      <c r="AF69" s="7">
        <v>763.5</v>
      </c>
      <c r="AG69" s="7">
        <v>717.0526315789474</v>
      </c>
      <c r="AH69" s="7">
        <v>600.30999999999995</v>
      </c>
      <c r="AI69" s="7">
        <v>244.22222222222223</v>
      </c>
      <c r="AJ69" s="7">
        <v>430.625</v>
      </c>
      <c r="AK69" s="7">
        <v>562.125</v>
      </c>
      <c r="AL69" s="7">
        <v>405.6</v>
      </c>
      <c r="AM69" s="7">
        <v>499.9</v>
      </c>
      <c r="AN69" s="7">
        <v>393.6</v>
      </c>
      <c r="AO69" s="7">
        <v>331</v>
      </c>
      <c r="AP69" s="7">
        <v>420.03846153846155</v>
      </c>
      <c r="AQ69" s="7">
        <v>412.96078431372547</v>
      </c>
      <c r="AR69" s="7">
        <v>412.96078431372547</v>
      </c>
      <c r="AS69">
        <v>453.66666666666669</v>
      </c>
      <c r="AT69">
        <v>396</v>
      </c>
      <c r="AU69">
        <v>624.75</v>
      </c>
      <c r="AV69">
        <v>486.34615384615387</v>
      </c>
      <c r="AW69">
        <v>508.42857142857144</v>
      </c>
      <c r="AX69">
        <v>612.88888888888891</v>
      </c>
      <c r="AY69">
        <v>641.75</v>
      </c>
      <c r="AZ69">
        <v>592.04166666666663</v>
      </c>
      <c r="BA69">
        <v>537.08000000000004</v>
      </c>
      <c r="BB69">
        <v>630.9</v>
      </c>
      <c r="BC69">
        <v>361</v>
      </c>
      <c r="BD69">
        <v>275.85714285714283</v>
      </c>
      <c r="BE69">
        <v>452.43478260869563</v>
      </c>
      <c r="BF69">
        <v>435</v>
      </c>
      <c r="BG69">
        <v>293.14285714285717</v>
      </c>
      <c r="BH69">
        <v>482.83333333333331</v>
      </c>
      <c r="BI69">
        <v>401.38095238095241</v>
      </c>
      <c r="BJ69">
        <v>428.06818181818181</v>
      </c>
      <c r="BK69" s="7">
        <v>486.05319148936172</v>
      </c>
      <c r="BL69">
        <v>351.42857142857144</v>
      </c>
      <c r="BM69">
        <v>467.33333333333331</v>
      </c>
      <c r="BN69">
        <v>387.85714285714283</v>
      </c>
      <c r="BO69">
        <v>398.95</v>
      </c>
      <c r="BP69">
        <v>393.25</v>
      </c>
      <c r="BQ69">
        <v>274.55555555555554</v>
      </c>
      <c r="BR69">
        <v>389.55555555555554</v>
      </c>
      <c r="BS69">
        <v>350.88461538461536</v>
      </c>
      <c r="BT69">
        <v>371.78260869565219</v>
      </c>
      <c r="BU69" s="7">
        <v>371.78260869565219</v>
      </c>
    </row>
    <row r="70" spans="1:73" x14ac:dyDescent="0.25">
      <c r="A70" s="2" t="s">
        <v>68</v>
      </c>
      <c r="B70" s="7">
        <v>1323.6470588235295</v>
      </c>
      <c r="C70" s="7">
        <v>1358.8666666666666</v>
      </c>
      <c r="D70" s="7">
        <v>991.82352941176475</v>
      </c>
      <c r="E70" s="7">
        <v>1219.3061224489795</v>
      </c>
      <c r="F70" s="7">
        <v>832.64285714285711</v>
      </c>
      <c r="G70" s="7">
        <v>1033.75</v>
      </c>
      <c r="H70" s="7">
        <v>1078.5625</v>
      </c>
      <c r="I70" s="7">
        <v>983.78571428571433</v>
      </c>
      <c r="J70" s="7">
        <v>1110.6043956043957</v>
      </c>
      <c r="K70" s="7">
        <v>418</v>
      </c>
      <c r="L70" s="7">
        <v>439.6</v>
      </c>
      <c r="M70" s="7">
        <v>417.42857142857144</v>
      </c>
      <c r="N70" s="7">
        <v>425.3488372093023</v>
      </c>
      <c r="O70" s="7">
        <v>425.3488372093023</v>
      </c>
      <c r="P70" s="7">
        <v>823.2</v>
      </c>
      <c r="Q70" s="7">
        <v>1270.7777777777778</v>
      </c>
      <c r="R70" s="7">
        <v>1050.625</v>
      </c>
      <c r="S70" s="7">
        <v>1089</v>
      </c>
      <c r="T70" s="7">
        <v>1202.4285714285713</v>
      </c>
      <c r="U70" s="7">
        <v>1184.2222222222222</v>
      </c>
      <c r="V70" s="7">
        <v>1543.8571428571429</v>
      </c>
      <c r="W70" s="7">
        <v>1299.2173913043478</v>
      </c>
      <c r="X70" s="7">
        <v>1196.4444444444443</v>
      </c>
      <c r="Y70" s="7">
        <v>1086</v>
      </c>
      <c r="Z70" s="7">
        <v>914.5</v>
      </c>
      <c r="AA70" s="7">
        <v>1428.125</v>
      </c>
      <c r="AB70" s="7">
        <v>1160.2608695652175</v>
      </c>
      <c r="AC70" s="7">
        <v>1145.8333333333333</v>
      </c>
      <c r="AD70" s="7">
        <v>961.25</v>
      </c>
      <c r="AE70" s="7">
        <v>844.16666666666663</v>
      </c>
      <c r="AF70" s="7">
        <v>981.5</v>
      </c>
      <c r="AG70" s="7">
        <v>1077.1162790697674</v>
      </c>
      <c r="AH70" s="7">
        <v>1138.1363636363637</v>
      </c>
      <c r="AI70" s="7">
        <v>752.57142857142856</v>
      </c>
      <c r="AJ70" s="7">
        <v>656.83333333333337</v>
      </c>
      <c r="AK70" s="7">
        <v>802.55555555555554</v>
      </c>
      <c r="AL70" s="7">
        <v>746.90909090909088</v>
      </c>
      <c r="AM70" s="7">
        <v>605.6</v>
      </c>
      <c r="AN70" s="7">
        <v>752.57142857142856</v>
      </c>
      <c r="AO70" s="7">
        <v>478.83333333333331</v>
      </c>
      <c r="AP70" s="7">
        <v>620.5</v>
      </c>
      <c r="AQ70" s="7">
        <v>690.02499999999998</v>
      </c>
      <c r="AR70" s="7">
        <v>690.02499999999998</v>
      </c>
      <c r="AS70">
        <v>1205.6666666666667</v>
      </c>
      <c r="AT70">
        <v>973.375</v>
      </c>
      <c r="AU70">
        <v>897.25</v>
      </c>
      <c r="AV70">
        <v>1032.6400000000001</v>
      </c>
      <c r="AW70">
        <v>948.7</v>
      </c>
      <c r="AX70">
        <v>773.22222222222217</v>
      </c>
      <c r="AY70">
        <v>907.875</v>
      </c>
      <c r="AZ70">
        <v>878.11111111111109</v>
      </c>
      <c r="BA70">
        <v>952.40384615384619</v>
      </c>
      <c r="BB70">
        <v>620.75</v>
      </c>
      <c r="BC70">
        <v>865.57142857142856</v>
      </c>
      <c r="BD70">
        <v>412.28571428571428</v>
      </c>
      <c r="BE70">
        <v>634.88888888888891</v>
      </c>
      <c r="BF70">
        <v>694.5</v>
      </c>
      <c r="BG70">
        <v>606.25</v>
      </c>
      <c r="BH70">
        <v>693.14285714285711</v>
      </c>
      <c r="BI70">
        <v>660.42857142857144</v>
      </c>
      <c r="BJ70">
        <v>648.64102564102564</v>
      </c>
      <c r="BK70" s="7">
        <v>822.2197802197802</v>
      </c>
      <c r="BL70">
        <v>916.11111111111109</v>
      </c>
      <c r="BM70">
        <v>877.33333333333337</v>
      </c>
      <c r="BN70">
        <v>1097.2857142857142</v>
      </c>
      <c r="BO70">
        <v>952.88</v>
      </c>
      <c r="BP70">
        <v>720.875</v>
      </c>
      <c r="BQ70">
        <v>611.6</v>
      </c>
      <c r="BR70">
        <v>580.25</v>
      </c>
      <c r="BS70">
        <v>635.57692307692309</v>
      </c>
      <c r="BT70">
        <v>791.11764705882354</v>
      </c>
      <c r="BU70" s="7">
        <v>791.11764705882354</v>
      </c>
    </row>
    <row r="71" spans="1:73" x14ac:dyDescent="0.25">
      <c r="A71" s="2" t="s">
        <v>69</v>
      </c>
      <c r="B71" s="7">
        <v>773.58823529411768</v>
      </c>
      <c r="C71" s="7">
        <v>801.44444444444446</v>
      </c>
      <c r="D71" s="7">
        <v>1256.6842105263158</v>
      </c>
      <c r="E71" s="7">
        <v>952.85185185185185</v>
      </c>
      <c r="F71" s="7">
        <v>1172.5</v>
      </c>
      <c r="G71" s="7">
        <v>974.95</v>
      </c>
      <c r="H71" s="7">
        <v>919.58333333333337</v>
      </c>
      <c r="I71" s="7">
        <v>1026.9583333333333</v>
      </c>
      <c r="J71" s="7">
        <v>987.72549019607845</v>
      </c>
      <c r="K71" s="7">
        <v>486.70588235294116</v>
      </c>
      <c r="L71" s="7">
        <v>561.16666666666663</v>
      </c>
      <c r="M71" s="7">
        <v>549.5</v>
      </c>
      <c r="N71" s="7">
        <v>533.32075471698113</v>
      </c>
      <c r="O71" s="7">
        <v>533.32075471698113</v>
      </c>
      <c r="P71" s="7">
        <v>399.5</v>
      </c>
      <c r="Q71" s="7">
        <v>559.42857142857144</v>
      </c>
      <c r="R71" s="7">
        <v>753.22222222222217</v>
      </c>
      <c r="S71" s="7">
        <v>614.65</v>
      </c>
      <c r="T71" s="7">
        <v>420</v>
      </c>
      <c r="U71" s="7">
        <v>456.8</v>
      </c>
      <c r="V71" s="7">
        <v>664.66666666666663</v>
      </c>
      <c r="W71" s="7">
        <v>530.13333333333333</v>
      </c>
      <c r="X71" s="7">
        <v>578.42857142857144</v>
      </c>
      <c r="Y71" s="7">
        <v>684.33333333333337</v>
      </c>
      <c r="Z71" s="7">
        <v>936</v>
      </c>
      <c r="AA71" s="7">
        <v>672.5</v>
      </c>
      <c r="AB71" s="7">
        <v>764.27777777777783</v>
      </c>
      <c r="AC71" s="7">
        <v>423.66666666666669</v>
      </c>
      <c r="AD71" s="7">
        <v>688.25</v>
      </c>
      <c r="AE71" s="7">
        <v>879</v>
      </c>
      <c r="AF71" s="7">
        <v>676.23809523809518</v>
      </c>
      <c r="AG71" s="7">
        <v>716.87179487179492</v>
      </c>
      <c r="AH71" s="7">
        <v>651.39189189189187</v>
      </c>
      <c r="AI71" s="7">
        <v>679.4</v>
      </c>
      <c r="AJ71" s="7">
        <v>612.79999999999995</v>
      </c>
      <c r="AK71" s="7">
        <v>700.8</v>
      </c>
      <c r="AL71" s="7">
        <v>664.33333333333337</v>
      </c>
      <c r="AM71" s="7">
        <v>131</v>
      </c>
      <c r="AN71" s="7">
        <v>258.16666666666669</v>
      </c>
      <c r="AO71" s="7">
        <v>511.83333333333331</v>
      </c>
      <c r="AP71" s="7">
        <v>348.71428571428572</v>
      </c>
      <c r="AQ71" s="7">
        <v>511.9655172413793</v>
      </c>
      <c r="AR71" s="7">
        <v>511.9655172413793</v>
      </c>
      <c r="AS71">
        <v>1241.2</v>
      </c>
      <c r="AT71">
        <v>1582.7777777777778</v>
      </c>
      <c r="AU71">
        <v>1185.0999999999999</v>
      </c>
      <c r="AV71">
        <v>1327.8620689655172</v>
      </c>
      <c r="AW71">
        <v>1410.7777777777778</v>
      </c>
      <c r="AX71">
        <v>1283.5</v>
      </c>
      <c r="AY71">
        <v>1471.9</v>
      </c>
      <c r="AZ71">
        <v>1387.9655172413793</v>
      </c>
      <c r="BA71">
        <v>1357.9137931034484</v>
      </c>
      <c r="BB71">
        <v>779.42857142857144</v>
      </c>
      <c r="BC71">
        <v>640.85714285714289</v>
      </c>
      <c r="BD71">
        <v>729.5</v>
      </c>
      <c r="BE71">
        <v>718.20833333333337</v>
      </c>
      <c r="BF71">
        <v>862.22222222222217</v>
      </c>
      <c r="BG71">
        <v>822.42857142857144</v>
      </c>
      <c r="BH71">
        <v>654.875</v>
      </c>
      <c r="BI71">
        <v>781.5</v>
      </c>
      <c r="BJ71">
        <v>749.85416666666663</v>
      </c>
      <c r="BK71" s="7">
        <v>1082.566037735849</v>
      </c>
      <c r="BL71">
        <v>627.44444444444446</v>
      </c>
      <c r="BM71">
        <v>698</v>
      </c>
      <c r="BN71">
        <v>881.8</v>
      </c>
      <c r="BO71">
        <v>740.96428571428567</v>
      </c>
      <c r="BP71">
        <v>891.2</v>
      </c>
      <c r="BQ71">
        <v>695.9</v>
      </c>
      <c r="BR71">
        <v>644.55555555555554</v>
      </c>
      <c r="BS71">
        <v>747.31034482758616</v>
      </c>
      <c r="BT71">
        <v>744.19298245614038</v>
      </c>
      <c r="BU71" s="7">
        <v>744.19298245614038</v>
      </c>
    </row>
    <row r="72" spans="1:73" x14ac:dyDescent="0.25">
      <c r="A72" s="2" t="s">
        <v>70</v>
      </c>
      <c r="B72" s="7">
        <v>1103.8333333333333</v>
      </c>
      <c r="C72" s="7">
        <v>1081.4545454545455</v>
      </c>
      <c r="D72" s="7">
        <v>992.93333333333328</v>
      </c>
      <c r="E72" s="7">
        <v>1053.578947368421</v>
      </c>
      <c r="F72" s="7">
        <v>827.61538461538464</v>
      </c>
      <c r="G72" s="7">
        <v>1116.4666666666667</v>
      </c>
      <c r="H72" s="7">
        <v>1186.6363636363637</v>
      </c>
      <c r="I72" s="7">
        <v>1039.9743589743589</v>
      </c>
      <c r="J72" s="7">
        <v>1046.6883116883116</v>
      </c>
      <c r="K72" s="7">
        <v>392.84615384615387</v>
      </c>
      <c r="L72" s="7">
        <v>368.64705882352939</v>
      </c>
      <c r="M72" s="7">
        <v>355.66666666666669</v>
      </c>
      <c r="N72" s="7">
        <v>373.71794871794873</v>
      </c>
      <c r="O72" s="7">
        <v>373.71794871794873</v>
      </c>
      <c r="P72" s="7">
        <v>939.5</v>
      </c>
      <c r="Q72" s="7">
        <v>937.85714285714289</v>
      </c>
      <c r="R72" s="7">
        <v>1072</v>
      </c>
      <c r="S72" s="7">
        <v>985.08695652173913</v>
      </c>
      <c r="T72" s="7">
        <v>991.75</v>
      </c>
      <c r="U72" s="7">
        <v>1263.5</v>
      </c>
      <c r="V72" s="7">
        <v>1471.6666666666667</v>
      </c>
      <c r="W72" s="7">
        <v>1217.25</v>
      </c>
      <c r="X72" s="7">
        <v>1093.0697674418604</v>
      </c>
      <c r="Y72" s="7">
        <v>1159</v>
      </c>
      <c r="Z72" s="7">
        <v>1062.6666666666667</v>
      </c>
      <c r="AA72" s="7">
        <v>1093.5</v>
      </c>
      <c r="AB72" s="7">
        <v>1105.5</v>
      </c>
      <c r="AC72" s="7">
        <v>1280.7142857142858</v>
      </c>
      <c r="AD72" s="7">
        <v>1196.2857142857142</v>
      </c>
      <c r="AE72" s="7">
        <v>1326.75</v>
      </c>
      <c r="AF72" s="7">
        <v>1270.590909090909</v>
      </c>
      <c r="AG72" s="7">
        <v>1181.1666666666667</v>
      </c>
      <c r="AH72" s="7">
        <v>1139.5384615384614</v>
      </c>
      <c r="AI72" s="7">
        <v>665.55555555555554</v>
      </c>
      <c r="AJ72" s="7">
        <v>631.75</v>
      </c>
      <c r="AK72" s="7">
        <v>599.375</v>
      </c>
      <c r="AL72" s="7">
        <v>633.55999999999995</v>
      </c>
      <c r="AM72" s="7">
        <v>758</v>
      </c>
      <c r="AN72" s="7">
        <v>765.33333333333337</v>
      </c>
      <c r="AO72" s="7">
        <v>807</v>
      </c>
      <c r="AP72" s="7">
        <v>775.78260869565213</v>
      </c>
      <c r="AQ72" s="7">
        <v>701.70833333333337</v>
      </c>
      <c r="AR72" s="7">
        <v>701.70833333333337</v>
      </c>
      <c r="AS72">
        <v>1269.75</v>
      </c>
      <c r="AT72">
        <v>850.5</v>
      </c>
      <c r="AU72">
        <v>655</v>
      </c>
      <c r="AV72">
        <v>925.08333333333337</v>
      </c>
      <c r="AW72">
        <v>759.4</v>
      </c>
      <c r="AX72">
        <v>1300.5</v>
      </c>
      <c r="AY72">
        <v>734.57142857142856</v>
      </c>
      <c r="AZ72">
        <v>883.8125</v>
      </c>
      <c r="BA72">
        <v>901.5</v>
      </c>
      <c r="BB72">
        <v>758.6</v>
      </c>
      <c r="BC72">
        <v>964.16666666666663</v>
      </c>
      <c r="BD72">
        <v>906</v>
      </c>
      <c r="BE72">
        <v>883.17647058823525</v>
      </c>
      <c r="BF72">
        <v>729.5</v>
      </c>
      <c r="BG72">
        <v>622</v>
      </c>
      <c r="BH72">
        <v>797.6</v>
      </c>
      <c r="BI72">
        <v>752.8</v>
      </c>
      <c r="BJ72">
        <v>834.88888888888891</v>
      </c>
      <c r="BK72" s="7">
        <v>868.8</v>
      </c>
      <c r="BL72">
        <v>727.4</v>
      </c>
      <c r="BM72">
        <v>663.16666666666663</v>
      </c>
      <c r="BN72">
        <v>465.2</v>
      </c>
      <c r="BO72">
        <v>621.375</v>
      </c>
      <c r="BP72">
        <v>814</v>
      </c>
      <c r="BQ72">
        <v>414.5</v>
      </c>
      <c r="BR72">
        <v>611</v>
      </c>
      <c r="BS72">
        <v>613.16666666666663</v>
      </c>
      <c r="BT72">
        <v>617.85714285714289</v>
      </c>
      <c r="BU72" s="7">
        <v>617.85714285714289</v>
      </c>
    </row>
    <row r="73" spans="1:73" x14ac:dyDescent="0.25">
      <c r="A73" s="2" t="s">
        <v>71</v>
      </c>
      <c r="B73" s="7">
        <v>460.46666666666664</v>
      </c>
      <c r="C73" s="7">
        <v>494.31578947368422</v>
      </c>
      <c r="D73" s="7">
        <v>693.33333333333337</v>
      </c>
      <c r="E73" s="7">
        <v>553.44230769230774</v>
      </c>
      <c r="F73" s="7">
        <v>1204.05</v>
      </c>
      <c r="G73" s="7">
        <v>1084.0999999999999</v>
      </c>
      <c r="H73" s="7">
        <v>1047.7368421052631</v>
      </c>
      <c r="I73" s="7">
        <v>1113.050847457627</v>
      </c>
      <c r="J73" s="7">
        <v>850.89189189189187</v>
      </c>
      <c r="K73" s="7">
        <v>342.55555555555554</v>
      </c>
      <c r="L73" s="7">
        <v>400.94117647058823</v>
      </c>
      <c r="M73" s="7">
        <v>417.4736842105263</v>
      </c>
      <c r="N73" s="7">
        <v>387.2962962962963</v>
      </c>
      <c r="O73" s="7">
        <v>387.2962962962963</v>
      </c>
      <c r="P73" s="7">
        <v>455.75</v>
      </c>
      <c r="Q73" s="7">
        <v>395.33333333333331</v>
      </c>
      <c r="R73" s="7">
        <v>789.28571428571433</v>
      </c>
      <c r="S73" s="7">
        <v>530.375</v>
      </c>
      <c r="T73" s="7">
        <v>912.16666666666663</v>
      </c>
      <c r="U73" s="7">
        <v>603.11111111111109</v>
      </c>
      <c r="V73" s="7">
        <v>537.44444444444446</v>
      </c>
      <c r="W73" s="7">
        <v>655.75</v>
      </c>
      <c r="X73" s="7">
        <v>593.0625</v>
      </c>
      <c r="Y73" s="7">
        <v>1593.5</v>
      </c>
      <c r="Z73" s="7">
        <v>1217.8</v>
      </c>
      <c r="AA73" s="7">
        <v>1273.5555555555557</v>
      </c>
      <c r="AB73" s="7">
        <v>1364.655172413793</v>
      </c>
      <c r="AC73" s="7">
        <v>1571.2222222222222</v>
      </c>
      <c r="AD73" s="7">
        <v>1134.4444444444443</v>
      </c>
      <c r="AE73" s="7">
        <v>1361.1</v>
      </c>
      <c r="AF73" s="7">
        <v>1355.7857142857142</v>
      </c>
      <c r="AG73" s="7">
        <v>1360.2982456140351</v>
      </c>
      <c r="AH73" s="7">
        <v>1009.5619047619048</v>
      </c>
      <c r="AI73" s="7">
        <v>682.6</v>
      </c>
      <c r="AJ73" s="7">
        <v>898.7</v>
      </c>
      <c r="AK73" s="7">
        <v>941.11111111111109</v>
      </c>
      <c r="AL73" s="7">
        <v>837.34482758620686</v>
      </c>
      <c r="AM73" s="7">
        <v>746.4</v>
      </c>
      <c r="AN73" s="7">
        <v>570.11111111111109</v>
      </c>
      <c r="AO73" s="7">
        <v>773.3</v>
      </c>
      <c r="AP73" s="7">
        <v>700.9655172413793</v>
      </c>
      <c r="AQ73" s="7">
        <v>769.15517241379314</v>
      </c>
      <c r="AR73" s="7">
        <v>769.15517241379314</v>
      </c>
      <c r="AS73">
        <v>628.875</v>
      </c>
      <c r="AT73">
        <v>683.375</v>
      </c>
      <c r="AU73">
        <v>655.33333333333337</v>
      </c>
      <c r="AV73">
        <v>655.90909090909088</v>
      </c>
      <c r="AW73">
        <v>407.16666666666669</v>
      </c>
      <c r="AX73">
        <v>590.42857142857144</v>
      </c>
      <c r="AY73">
        <v>616</v>
      </c>
      <c r="AZ73">
        <v>550.90909090909088</v>
      </c>
      <c r="BA73">
        <v>603.40909090909088</v>
      </c>
      <c r="BB73">
        <v>487.42857142857144</v>
      </c>
      <c r="BC73">
        <v>582.88888888888891</v>
      </c>
      <c r="BD73">
        <v>615</v>
      </c>
      <c r="BE73">
        <v>561.27272727272725</v>
      </c>
      <c r="BF73">
        <v>453.625</v>
      </c>
      <c r="BG73">
        <v>464.5</v>
      </c>
      <c r="BH73">
        <v>395.71428571428572</v>
      </c>
      <c r="BI73">
        <v>437.42857142857144</v>
      </c>
      <c r="BJ73">
        <v>500.7906976744186</v>
      </c>
      <c r="BK73" s="7">
        <v>552.68965517241384</v>
      </c>
      <c r="BL73">
        <v>334.375</v>
      </c>
      <c r="BM73">
        <v>480</v>
      </c>
      <c r="BN73">
        <v>337.2</v>
      </c>
      <c r="BO73">
        <v>390.52380952380952</v>
      </c>
      <c r="BP73">
        <v>716.6</v>
      </c>
      <c r="BQ73">
        <v>391.83333333333331</v>
      </c>
      <c r="BR73">
        <v>404.16666666666669</v>
      </c>
      <c r="BS73">
        <v>491.70588235294116</v>
      </c>
      <c r="BT73">
        <v>435.78947368421052</v>
      </c>
      <c r="BU73" s="7">
        <v>435.78947368421052</v>
      </c>
    </row>
    <row r="74" spans="1:73" x14ac:dyDescent="0.25">
      <c r="A74" s="2" t="s">
        <v>72</v>
      </c>
      <c r="B74" s="7">
        <v>958.35</v>
      </c>
      <c r="C74" s="7">
        <v>1250.0526315789473</v>
      </c>
      <c r="D74" s="7">
        <v>1197.2777777777778</v>
      </c>
      <c r="E74" s="7">
        <v>1131.0350877192982</v>
      </c>
      <c r="F74" s="7">
        <v>1154.2222222222222</v>
      </c>
      <c r="G74" s="7">
        <v>1061.7647058823529</v>
      </c>
      <c r="H74" s="7">
        <v>1058.8</v>
      </c>
      <c r="I74" s="7">
        <v>1090.9454545454546</v>
      </c>
      <c r="J74" s="7">
        <v>1111.3482142857142</v>
      </c>
      <c r="K74" s="7">
        <v>626.84210526315792</v>
      </c>
      <c r="L74" s="7">
        <v>587.26315789473688</v>
      </c>
      <c r="M74" s="7">
        <v>628.25</v>
      </c>
      <c r="N74" s="7">
        <v>614.36206896551721</v>
      </c>
      <c r="O74" s="7">
        <v>614.36206896551721</v>
      </c>
      <c r="P74" s="7">
        <v>1487.4</v>
      </c>
      <c r="Q74" s="7">
        <v>1348.5</v>
      </c>
      <c r="R74" s="7">
        <v>1495.2857142857142</v>
      </c>
      <c r="S74" s="7">
        <v>1444.1666666666667</v>
      </c>
      <c r="T74" s="7">
        <v>1104.4000000000001</v>
      </c>
      <c r="U74" s="7">
        <v>1827.5</v>
      </c>
      <c r="V74" s="7">
        <v>1348.6666666666667</v>
      </c>
      <c r="W74" s="7">
        <v>1445.8235294117646</v>
      </c>
      <c r="X74" s="7">
        <v>1444.9714285714285</v>
      </c>
      <c r="Y74" s="7">
        <v>1651.8888888888889</v>
      </c>
      <c r="Z74" s="7">
        <v>1375.5</v>
      </c>
      <c r="AA74" s="7">
        <v>1929</v>
      </c>
      <c r="AB74" s="7">
        <v>1607.84</v>
      </c>
      <c r="AC74" s="7">
        <v>1685.2</v>
      </c>
      <c r="AD74" s="7">
        <v>1161.3</v>
      </c>
      <c r="AE74" s="7">
        <v>1512.7777777777778</v>
      </c>
      <c r="AF74" s="7">
        <v>1451.0344827586207</v>
      </c>
      <c r="AG74" s="7">
        <v>1523.6296296296296</v>
      </c>
      <c r="AH74" s="7">
        <v>1492.6966292134832</v>
      </c>
      <c r="AI74" s="7">
        <v>977.8</v>
      </c>
      <c r="AJ74" s="7">
        <v>1034.2</v>
      </c>
      <c r="AK74" s="7">
        <v>952.55555555555554</v>
      </c>
      <c r="AL74" s="7">
        <v>989.41379310344826</v>
      </c>
      <c r="AM74" s="7">
        <v>995.55555555555554</v>
      </c>
      <c r="AN74" s="7">
        <v>846</v>
      </c>
      <c r="AO74" s="7">
        <v>703.11111111111109</v>
      </c>
      <c r="AP74" s="7">
        <v>848.14285714285711</v>
      </c>
      <c r="AQ74" s="7">
        <v>920.01754385964909</v>
      </c>
      <c r="AR74" s="7">
        <v>920.01754385964909</v>
      </c>
      <c r="AS74">
        <v>1636.4</v>
      </c>
      <c r="AT74">
        <v>1804.125</v>
      </c>
      <c r="AU74">
        <v>1368</v>
      </c>
      <c r="AV74">
        <v>1605.4230769230769</v>
      </c>
      <c r="AW74">
        <v>1658.7777777777778</v>
      </c>
      <c r="AX74">
        <v>1566.8</v>
      </c>
      <c r="AY74">
        <v>1662.875</v>
      </c>
      <c r="AZ74">
        <v>1625.9259259259259</v>
      </c>
      <c r="BA74">
        <v>1615.867924528302</v>
      </c>
      <c r="BB74">
        <v>808</v>
      </c>
      <c r="BC74">
        <v>1090.8333333333333</v>
      </c>
      <c r="BD74">
        <v>1375.2857142857142</v>
      </c>
      <c r="BE74">
        <v>1106.3157894736842</v>
      </c>
      <c r="BF74">
        <v>1084.3333333333333</v>
      </c>
      <c r="BG74">
        <v>952.66666666666663</v>
      </c>
      <c r="BH74">
        <v>1242.2857142857142</v>
      </c>
      <c r="BI74">
        <v>1100.9473684210527</v>
      </c>
      <c r="BJ74">
        <v>1103.6315789473683</v>
      </c>
      <c r="BK74" s="7">
        <v>1401.967032967033</v>
      </c>
      <c r="BL74">
        <v>980.6</v>
      </c>
      <c r="BM74">
        <v>986.1</v>
      </c>
      <c r="BN74">
        <v>652.77777777777783</v>
      </c>
      <c r="BO74">
        <v>880.75862068965512</v>
      </c>
      <c r="BP74">
        <v>977.22222222222217</v>
      </c>
      <c r="BQ74">
        <v>954</v>
      </c>
      <c r="BR74">
        <v>896.2</v>
      </c>
      <c r="BS74">
        <v>940.82142857142856</v>
      </c>
      <c r="BT74">
        <v>910.26315789473688</v>
      </c>
      <c r="BU74" s="7">
        <v>910.26315789473688</v>
      </c>
    </row>
    <row r="75" spans="1:73" x14ac:dyDescent="0.25">
      <c r="A75" s="2" t="s">
        <v>73</v>
      </c>
      <c r="B75" s="7">
        <v>1018.15</v>
      </c>
      <c r="C75" s="7">
        <v>1001.6</v>
      </c>
      <c r="D75" s="7">
        <v>976.33333333333337</v>
      </c>
      <c r="E75" s="7">
        <v>999.4655172413793</v>
      </c>
      <c r="F75" s="7">
        <v>664.68421052631584</v>
      </c>
      <c r="G75" s="7">
        <v>780.33333333333337</v>
      </c>
      <c r="H75" s="7">
        <v>785.88888888888891</v>
      </c>
      <c r="I75" s="7">
        <v>742.2</v>
      </c>
      <c r="J75" s="7">
        <v>874.24778761061953</v>
      </c>
      <c r="K75" s="7">
        <v>353.66666666666669</v>
      </c>
      <c r="L75" s="7">
        <v>309.47058823529414</v>
      </c>
      <c r="M75" s="7">
        <v>322.21052631578948</v>
      </c>
      <c r="N75" s="7">
        <v>328.68518518518516</v>
      </c>
      <c r="O75" s="7">
        <v>328.68518518518516</v>
      </c>
      <c r="P75" s="7">
        <v>693.25</v>
      </c>
      <c r="Q75" s="7">
        <v>599</v>
      </c>
      <c r="R75" s="7">
        <v>646.42857142857144</v>
      </c>
      <c r="S75" s="7">
        <v>653.29999999999995</v>
      </c>
      <c r="T75" s="7">
        <v>656.77777777777783</v>
      </c>
      <c r="U75" s="7">
        <v>511.6</v>
      </c>
      <c r="V75" s="7">
        <v>593.5</v>
      </c>
      <c r="W75" s="7">
        <v>600.77272727272725</v>
      </c>
      <c r="X75" s="7">
        <v>625.78571428571433</v>
      </c>
      <c r="Y75" s="7">
        <v>1493.3</v>
      </c>
      <c r="Z75" s="7">
        <v>1698.2</v>
      </c>
      <c r="AA75" s="7">
        <v>1598</v>
      </c>
      <c r="AB75" s="7">
        <v>1596.5</v>
      </c>
      <c r="AC75" s="7">
        <v>1422.5</v>
      </c>
      <c r="AD75" s="7">
        <v>1829.9</v>
      </c>
      <c r="AE75" s="7">
        <v>1612.1</v>
      </c>
      <c r="AF75" s="7">
        <v>1621.5</v>
      </c>
      <c r="AG75" s="7">
        <v>1609</v>
      </c>
      <c r="AH75" s="7">
        <v>1204.1470588235295</v>
      </c>
      <c r="AI75" s="7">
        <v>560.79999999999995</v>
      </c>
      <c r="AJ75" s="7">
        <v>610.5</v>
      </c>
      <c r="AK75" s="7">
        <v>530.79999999999995</v>
      </c>
      <c r="AL75" s="7">
        <v>567.36666666666667</v>
      </c>
      <c r="AM75" s="7">
        <v>539.79999999999995</v>
      </c>
      <c r="AN75" s="7">
        <v>570.6</v>
      </c>
      <c r="AO75" s="7">
        <v>483.6</v>
      </c>
      <c r="AP75" s="7">
        <v>531.33333333333337</v>
      </c>
      <c r="AQ75" s="7">
        <v>549.35</v>
      </c>
      <c r="AR75" s="7">
        <v>549.35</v>
      </c>
      <c r="AS75">
        <v>1457.6</v>
      </c>
      <c r="AT75">
        <v>1510.7</v>
      </c>
      <c r="AU75">
        <v>1334.7</v>
      </c>
      <c r="AV75">
        <v>1434.3333333333333</v>
      </c>
      <c r="AW75">
        <v>1689</v>
      </c>
      <c r="AX75">
        <v>1204</v>
      </c>
      <c r="AY75">
        <v>1542.4</v>
      </c>
      <c r="AZ75">
        <v>1478.4666666666667</v>
      </c>
      <c r="BA75">
        <v>1456.4</v>
      </c>
      <c r="BB75">
        <v>402.28571428571428</v>
      </c>
      <c r="BC75">
        <v>428</v>
      </c>
      <c r="BD75">
        <v>407.375</v>
      </c>
      <c r="BE75">
        <v>412.31818181818181</v>
      </c>
      <c r="BF75">
        <v>562.83333333333337</v>
      </c>
      <c r="BG75">
        <v>674.88888888888891</v>
      </c>
      <c r="BH75">
        <v>375.5</v>
      </c>
      <c r="BI75">
        <v>557.33333333333337</v>
      </c>
      <c r="BJ75">
        <v>483.13953488372096</v>
      </c>
      <c r="BK75" s="7">
        <v>1050.0873786407767</v>
      </c>
      <c r="BL75">
        <v>723</v>
      </c>
      <c r="BM75">
        <v>665.1</v>
      </c>
      <c r="BN75">
        <v>700.5</v>
      </c>
      <c r="BO75">
        <v>695.27586206896547</v>
      </c>
      <c r="BP75">
        <v>706.3</v>
      </c>
      <c r="BQ75">
        <v>615.1</v>
      </c>
      <c r="BR75">
        <v>723.4</v>
      </c>
      <c r="BS75">
        <v>681.6</v>
      </c>
      <c r="BT75">
        <v>688.32203389830511</v>
      </c>
      <c r="BU75" s="7">
        <v>688.32203389830511</v>
      </c>
    </row>
    <row r="76" spans="1:73" x14ac:dyDescent="0.25">
      <c r="A76" s="2" t="s">
        <v>74</v>
      </c>
      <c r="B76" s="7">
        <v>996.0526315789474</v>
      </c>
      <c r="C76" s="7">
        <v>882.21052631578948</v>
      </c>
      <c r="D76" s="7">
        <v>1040.7</v>
      </c>
      <c r="E76" s="7">
        <v>974.15517241379314</v>
      </c>
      <c r="F76" s="7">
        <v>845.45</v>
      </c>
      <c r="G76" s="7">
        <v>1025.1578947368421</v>
      </c>
      <c r="H76" s="7">
        <v>769.47368421052636</v>
      </c>
      <c r="I76" s="7">
        <v>879.43103448275861</v>
      </c>
      <c r="J76" s="7">
        <v>926.79310344827582</v>
      </c>
      <c r="K76" s="7">
        <v>549.33333333333337</v>
      </c>
      <c r="L76" s="7">
        <v>546.63157894736844</v>
      </c>
      <c r="M76" s="7">
        <v>456.47058823529414</v>
      </c>
      <c r="N76" s="7">
        <v>519.14814814814815</v>
      </c>
      <c r="O76" s="7">
        <v>519.14814814814815</v>
      </c>
      <c r="P76" s="7">
        <v>602.28571428571433</v>
      </c>
      <c r="Q76" s="7">
        <v>619.88888888888891</v>
      </c>
      <c r="R76" s="7">
        <v>590.22222222222217</v>
      </c>
      <c r="S76" s="7">
        <v>604.28</v>
      </c>
      <c r="T76" s="7">
        <v>591.66666666666663</v>
      </c>
      <c r="U76" s="7">
        <v>512.5</v>
      </c>
      <c r="V76" s="7">
        <v>692.625</v>
      </c>
      <c r="W76" s="7">
        <v>598.64</v>
      </c>
      <c r="X76" s="7">
        <v>601.46</v>
      </c>
      <c r="Y76" s="7">
        <v>1129.1111111111111</v>
      </c>
      <c r="Z76" s="7">
        <v>1117.4000000000001</v>
      </c>
      <c r="AA76" s="7">
        <v>1155.625</v>
      </c>
      <c r="AB76" s="7">
        <v>1132.6296296296296</v>
      </c>
      <c r="AC76" s="7">
        <v>867.5</v>
      </c>
      <c r="AD76" s="7">
        <v>1293.25</v>
      </c>
      <c r="AE76" s="7">
        <v>878.4</v>
      </c>
      <c r="AF76" s="7">
        <v>993.03571428571433</v>
      </c>
      <c r="AG76" s="7">
        <v>1061.5636363636363</v>
      </c>
      <c r="AH76" s="7">
        <v>842.4666666666667</v>
      </c>
      <c r="AI76" s="7">
        <v>762.71428571428567</v>
      </c>
      <c r="AJ76" s="7">
        <v>677.44444444444446</v>
      </c>
      <c r="AK76" s="7">
        <v>663</v>
      </c>
      <c r="AL76" s="7">
        <v>696.12</v>
      </c>
      <c r="AM76" s="7">
        <v>571.14285714285711</v>
      </c>
      <c r="AN76" s="7">
        <v>588.5</v>
      </c>
      <c r="AO76" s="7">
        <v>592.71428571428567</v>
      </c>
      <c r="AP76" s="7">
        <v>583.9</v>
      </c>
      <c r="AQ76" s="7">
        <v>646.24444444444441</v>
      </c>
      <c r="AR76" s="7">
        <v>646.24444444444441</v>
      </c>
      <c r="AS76">
        <v>1008.8</v>
      </c>
      <c r="AT76">
        <v>1046.5999999999999</v>
      </c>
      <c r="AU76">
        <v>1029</v>
      </c>
      <c r="AV76">
        <v>1028.1333333333334</v>
      </c>
      <c r="AW76">
        <v>1151.5999999999999</v>
      </c>
      <c r="AX76">
        <v>1135</v>
      </c>
      <c r="AY76">
        <v>1471</v>
      </c>
      <c r="AZ76">
        <v>1245</v>
      </c>
      <c r="BA76">
        <v>1134.7288135593221</v>
      </c>
      <c r="BB76">
        <v>1075.1666666666667</v>
      </c>
      <c r="BC76">
        <v>790</v>
      </c>
      <c r="BD76">
        <v>817</v>
      </c>
      <c r="BE76">
        <v>888.57894736842104</v>
      </c>
      <c r="BF76">
        <v>1048.6666666666667</v>
      </c>
      <c r="BG76">
        <v>637.42857142857144</v>
      </c>
      <c r="BH76">
        <v>760.8</v>
      </c>
      <c r="BI76">
        <v>808.77777777777783</v>
      </c>
      <c r="BJ76">
        <v>849.75675675675677</v>
      </c>
      <c r="BK76" s="7">
        <v>1024.8958333333333</v>
      </c>
      <c r="BL76">
        <v>809.44444444444446</v>
      </c>
      <c r="BM76">
        <v>703.55555555555554</v>
      </c>
      <c r="BN76">
        <v>613.85714285714289</v>
      </c>
      <c r="BO76">
        <v>716.56</v>
      </c>
      <c r="BP76">
        <v>851.4</v>
      </c>
      <c r="BQ76">
        <v>672.3</v>
      </c>
      <c r="BR76">
        <v>758.22222222222217</v>
      </c>
      <c r="BS76">
        <v>760.72413793103453</v>
      </c>
      <c r="BT76">
        <v>740.27777777777783</v>
      </c>
      <c r="BU76" s="7">
        <v>740.27777777777783</v>
      </c>
    </row>
    <row r="77" spans="1:73" x14ac:dyDescent="0.25">
      <c r="A77" s="2" t="s">
        <v>75</v>
      </c>
      <c r="B77" s="7">
        <v>1486.1333333333334</v>
      </c>
      <c r="C77" s="7">
        <v>1423.0588235294117</v>
      </c>
      <c r="D77" s="7">
        <v>1189.8235294117646</v>
      </c>
      <c r="E77" s="7">
        <v>1361.4489795918366</v>
      </c>
      <c r="F77" s="7">
        <v>1326</v>
      </c>
      <c r="G77" s="7">
        <v>1437.1333333333334</v>
      </c>
      <c r="H77" s="7">
        <v>1575.125</v>
      </c>
      <c r="I77" s="7">
        <v>1441.3673469387754</v>
      </c>
      <c r="J77" s="7">
        <v>1401.408163265306</v>
      </c>
      <c r="K77" s="7">
        <v>638.38888888888891</v>
      </c>
      <c r="L77" s="7">
        <v>673.84210526315792</v>
      </c>
      <c r="M77" s="7">
        <v>609.44444444444446</v>
      </c>
      <c r="N77" s="7">
        <v>641.16363636363633</v>
      </c>
      <c r="O77" s="7">
        <v>641.16363636363633</v>
      </c>
      <c r="P77" s="7">
        <v>1238.8</v>
      </c>
      <c r="Q77" s="7">
        <v>923.625</v>
      </c>
      <c r="R77" s="7">
        <v>1207</v>
      </c>
      <c r="S77" s="7">
        <v>1096.0526315789473</v>
      </c>
      <c r="T77" s="7">
        <v>1150.4285714285713</v>
      </c>
      <c r="U77" s="7">
        <v>1418.875</v>
      </c>
      <c r="V77" s="7">
        <v>943.55555555555554</v>
      </c>
      <c r="W77" s="7">
        <v>1162.3333333333333</v>
      </c>
      <c r="X77" s="7">
        <v>1133.046511627907</v>
      </c>
      <c r="Y77" s="7">
        <v>1601.2222222222222</v>
      </c>
      <c r="Z77" s="7">
        <v>1511.25</v>
      </c>
      <c r="AA77" s="7">
        <v>1895.5714285714287</v>
      </c>
      <c r="AB77" s="7">
        <v>1657.0833333333333</v>
      </c>
      <c r="AC77" s="7">
        <v>1338.125</v>
      </c>
      <c r="AD77" s="7">
        <v>1243</v>
      </c>
      <c r="AE77" s="7">
        <v>1562.875</v>
      </c>
      <c r="AF77" s="7">
        <v>1387.3478260869565</v>
      </c>
      <c r="AG77" s="7">
        <v>1525.0851063829787</v>
      </c>
      <c r="AH77" s="7">
        <v>1337.7777777777778</v>
      </c>
      <c r="AI77" s="7">
        <v>1203</v>
      </c>
      <c r="AJ77" s="7">
        <v>1203.8888888888889</v>
      </c>
      <c r="AK77" s="7">
        <v>896.22222222222217</v>
      </c>
      <c r="AL77" s="7">
        <v>1101.037037037037</v>
      </c>
      <c r="AM77" s="7">
        <v>1239.75</v>
      </c>
      <c r="AN77" s="7">
        <v>1406.4285714285713</v>
      </c>
      <c r="AO77" s="7">
        <v>1399.4444444444443</v>
      </c>
      <c r="AP77" s="7">
        <v>1348.25</v>
      </c>
      <c r="AQ77" s="7">
        <v>1217.3725490196077</v>
      </c>
      <c r="AR77" s="7">
        <v>1217.3725490196077</v>
      </c>
      <c r="AS77">
        <v>1606.2</v>
      </c>
      <c r="AT77">
        <v>1350.25</v>
      </c>
      <c r="AU77">
        <v>1807.5</v>
      </c>
      <c r="AV77">
        <v>1562</v>
      </c>
      <c r="AW77">
        <v>1466.6666666666667</v>
      </c>
      <c r="AX77">
        <v>1726.6</v>
      </c>
      <c r="AY77">
        <v>2073.8000000000002</v>
      </c>
      <c r="AZ77">
        <v>1737.625</v>
      </c>
      <c r="BA77">
        <v>1642.2857142857142</v>
      </c>
      <c r="BB77">
        <v>1513.8</v>
      </c>
      <c r="BC77">
        <v>893.42857142857144</v>
      </c>
      <c r="BD77">
        <v>1327.3333333333333</v>
      </c>
      <c r="BE77">
        <v>1210.3888888888889</v>
      </c>
      <c r="BF77">
        <v>1629.4</v>
      </c>
      <c r="BG77">
        <v>1560.4</v>
      </c>
      <c r="BH77">
        <v>1410.4</v>
      </c>
      <c r="BI77">
        <v>1533.4</v>
      </c>
      <c r="BJ77">
        <v>1357.2121212121212</v>
      </c>
      <c r="BK77" s="7">
        <v>1503.9411764705883</v>
      </c>
      <c r="BL77">
        <v>1019.2</v>
      </c>
      <c r="BM77">
        <v>1115.7142857142858</v>
      </c>
      <c r="BN77">
        <v>905.2</v>
      </c>
      <c r="BO77">
        <v>1025.4117647058824</v>
      </c>
      <c r="BP77">
        <v>1055.75</v>
      </c>
      <c r="BQ77">
        <v>966.33333333333337</v>
      </c>
      <c r="BR77">
        <v>1334.2</v>
      </c>
      <c r="BS77">
        <v>1149.4166666666667</v>
      </c>
      <c r="BT77">
        <v>1076.7241379310344</v>
      </c>
      <c r="BU77" s="7">
        <v>1076.7241379310344</v>
      </c>
    </row>
    <row r="78" spans="1:73" x14ac:dyDescent="0.25">
      <c r="A78" s="2" t="s">
        <v>76</v>
      </c>
      <c r="B78" s="7">
        <v>353</v>
      </c>
      <c r="C78" s="7">
        <v>572.875</v>
      </c>
      <c r="D78" s="7">
        <v>347</v>
      </c>
      <c r="E78" s="7">
        <v>415.92592592592592</v>
      </c>
      <c r="F78" s="7">
        <v>388.08333333333331</v>
      </c>
      <c r="G78" s="7">
        <v>405.625</v>
      </c>
      <c r="H78" s="7">
        <v>305.375</v>
      </c>
      <c r="I78" s="7">
        <v>369.46428571428572</v>
      </c>
      <c r="J78" s="7">
        <v>392.27272727272725</v>
      </c>
      <c r="K78" s="7">
        <v>285.72727272727275</v>
      </c>
      <c r="L78" s="7">
        <v>379</v>
      </c>
      <c r="M78" s="7">
        <v>264.77777777777777</v>
      </c>
      <c r="N78" s="7">
        <v>310.53333333333336</v>
      </c>
      <c r="O78" s="7">
        <v>310.53333333333336</v>
      </c>
      <c r="P78" s="7">
        <v>271</v>
      </c>
      <c r="Q78" s="7">
        <v>183.5</v>
      </c>
      <c r="R78" s="7">
        <v>211.4</v>
      </c>
      <c r="S78" s="7">
        <v>212.29411764705881</v>
      </c>
      <c r="T78" s="7">
        <v>219.5</v>
      </c>
      <c r="U78" s="7">
        <v>216.625</v>
      </c>
      <c r="V78" s="7">
        <v>241.42857142857142</v>
      </c>
      <c r="W78" s="7">
        <v>225.71428571428572</v>
      </c>
      <c r="X78" s="7">
        <v>219.71052631578948</v>
      </c>
      <c r="Y78" s="7">
        <v>236.22222222222223</v>
      </c>
      <c r="Z78" s="7">
        <v>221</v>
      </c>
      <c r="AA78" s="7">
        <v>273.5</v>
      </c>
      <c r="AB78" s="7">
        <v>243.28</v>
      </c>
      <c r="AC78" s="7">
        <v>200.85714285714286</v>
      </c>
      <c r="AD78" s="7">
        <v>244.28571428571428</v>
      </c>
      <c r="AE78" s="7">
        <v>232.25</v>
      </c>
      <c r="AF78" s="7">
        <v>226.09090909090909</v>
      </c>
      <c r="AG78" s="7">
        <v>235.2340425531915</v>
      </c>
      <c r="AH78" s="7">
        <v>228.29411764705881</v>
      </c>
      <c r="AI78" s="7">
        <v>284.55555555555554</v>
      </c>
      <c r="AJ78" s="7">
        <v>284.625</v>
      </c>
      <c r="AK78" s="7">
        <v>239</v>
      </c>
      <c r="AL78" s="7">
        <v>268.80769230769232</v>
      </c>
      <c r="AM78" s="7">
        <v>304.7</v>
      </c>
      <c r="AN78" s="7">
        <v>250.33333333333334</v>
      </c>
      <c r="AO78" s="7">
        <v>244.3</v>
      </c>
      <c r="AP78" s="7">
        <v>267</v>
      </c>
      <c r="AQ78" s="7">
        <v>267.85454545454547</v>
      </c>
      <c r="AR78" s="7">
        <v>267.85454545454547</v>
      </c>
      <c r="AS78">
        <v>249.5</v>
      </c>
      <c r="AT78">
        <v>409.5</v>
      </c>
      <c r="AU78">
        <v>396.9</v>
      </c>
      <c r="AV78">
        <v>355.42307692307691</v>
      </c>
      <c r="AW78">
        <v>368.625</v>
      </c>
      <c r="AX78">
        <v>435</v>
      </c>
      <c r="AY78">
        <v>420.11111111111109</v>
      </c>
      <c r="AZ78">
        <v>407.29166666666669</v>
      </c>
      <c r="BA78">
        <v>380.32</v>
      </c>
      <c r="BB78">
        <v>274.8</v>
      </c>
      <c r="BC78">
        <v>290</v>
      </c>
      <c r="BD78">
        <v>175.83333333333334</v>
      </c>
      <c r="BE78">
        <v>251.95454545454547</v>
      </c>
      <c r="BF78">
        <v>291.25</v>
      </c>
      <c r="BG78">
        <v>175.83333333333334</v>
      </c>
      <c r="BH78">
        <v>211.6</v>
      </c>
      <c r="BI78">
        <v>218.53333333333333</v>
      </c>
      <c r="BJ78">
        <v>238.40540540540542</v>
      </c>
      <c r="BK78" s="7">
        <v>319.9655172413793</v>
      </c>
      <c r="BL78">
        <v>558.125</v>
      </c>
      <c r="BM78">
        <v>469.75</v>
      </c>
      <c r="BN78">
        <v>429.9</v>
      </c>
      <c r="BO78">
        <v>481.61538461538464</v>
      </c>
      <c r="BP78">
        <v>501.22222222222223</v>
      </c>
      <c r="BQ78">
        <v>350.125</v>
      </c>
      <c r="BR78">
        <v>525</v>
      </c>
      <c r="BS78">
        <v>460.48</v>
      </c>
      <c r="BT78">
        <v>471.25490196078431</v>
      </c>
      <c r="BU78" s="7">
        <v>471.25490196078431</v>
      </c>
    </row>
    <row r="79" spans="1:73" x14ac:dyDescent="0.25">
      <c r="A79" s="2" t="s">
        <v>77</v>
      </c>
      <c r="B79" s="7">
        <v>193.92307692307693</v>
      </c>
      <c r="C79" s="7">
        <v>212.11111111111111</v>
      </c>
      <c r="D79" s="7">
        <v>161.25</v>
      </c>
      <c r="E79" s="7">
        <v>187.20588235294119</v>
      </c>
      <c r="F79" s="7">
        <v>224.33333333333334</v>
      </c>
      <c r="G79" s="7">
        <v>194.66666666666666</v>
      </c>
      <c r="H79" s="7">
        <v>178.57142857142858</v>
      </c>
      <c r="I79" s="7">
        <v>200.17857142857142</v>
      </c>
      <c r="J79" s="7">
        <v>193.06451612903226</v>
      </c>
      <c r="K79" s="7">
        <v>124.5</v>
      </c>
      <c r="L79" s="7">
        <v>173.2</v>
      </c>
      <c r="M79" s="7">
        <v>136.18181818181819</v>
      </c>
      <c r="N79" s="7">
        <v>145.72413793103448</v>
      </c>
      <c r="O79" s="7">
        <v>145.72413793103448</v>
      </c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>
        <v>176</v>
      </c>
      <c r="AT79">
        <v>108.5</v>
      </c>
      <c r="AU79">
        <v>116.4</v>
      </c>
      <c r="AV79">
        <v>121.875</v>
      </c>
      <c r="AW79">
        <v>99.333333333333329</v>
      </c>
      <c r="AX79">
        <v>168.33333333333334</v>
      </c>
      <c r="AY79">
        <v>94</v>
      </c>
      <c r="AZ79">
        <v>123.875</v>
      </c>
      <c r="BA79">
        <v>122.875</v>
      </c>
      <c r="BC79">
        <v>106.5</v>
      </c>
      <c r="BE79">
        <v>106.5</v>
      </c>
      <c r="BF79">
        <v>182</v>
      </c>
      <c r="BG79">
        <v>107</v>
      </c>
      <c r="BH79">
        <v>107</v>
      </c>
      <c r="BI79">
        <v>132</v>
      </c>
      <c r="BJ79">
        <v>121.8</v>
      </c>
      <c r="BK79" s="7">
        <v>122.61904761904762</v>
      </c>
      <c r="BN79">
        <v>97.5</v>
      </c>
      <c r="BO79">
        <v>97.5</v>
      </c>
      <c r="BQ79">
        <v>297</v>
      </c>
      <c r="BR79">
        <v>98</v>
      </c>
      <c r="BS79">
        <v>197.5</v>
      </c>
      <c r="BT79">
        <v>147.5</v>
      </c>
      <c r="BU79" s="7">
        <v>147.5</v>
      </c>
    </row>
    <row r="80" spans="1:73" x14ac:dyDescent="0.25">
      <c r="A80" s="2" t="s">
        <v>78</v>
      </c>
      <c r="B80" s="7">
        <v>1030</v>
      </c>
      <c r="C80" s="7">
        <v>1094.6428571428571</v>
      </c>
      <c r="D80" s="7">
        <v>1051.4000000000001</v>
      </c>
      <c r="E80" s="7">
        <v>1056.6521739130435</v>
      </c>
      <c r="F80" s="7">
        <v>1048.375</v>
      </c>
      <c r="G80" s="7">
        <v>1196.9333333333334</v>
      </c>
      <c r="H80" s="7">
        <v>1093.2941176470588</v>
      </c>
      <c r="I80" s="7">
        <v>1110.7083333333333</v>
      </c>
      <c r="J80" s="7">
        <v>1084.2553191489362</v>
      </c>
      <c r="K80" s="7">
        <v>486.73684210526318</v>
      </c>
      <c r="L80" s="7">
        <v>533.29411764705878</v>
      </c>
      <c r="M80" s="7">
        <v>442.875</v>
      </c>
      <c r="N80" s="7">
        <v>488.46153846153845</v>
      </c>
      <c r="O80" s="7">
        <v>488.46153846153845</v>
      </c>
      <c r="P80" s="7">
        <v>751.625</v>
      </c>
      <c r="Q80" s="7">
        <v>1130</v>
      </c>
      <c r="R80" s="7">
        <v>1001.2</v>
      </c>
      <c r="S80" s="7">
        <v>926.05555555555554</v>
      </c>
      <c r="T80" s="7">
        <v>818.44444444444446</v>
      </c>
      <c r="U80" s="7">
        <v>1181.75</v>
      </c>
      <c r="V80" s="7">
        <v>876</v>
      </c>
      <c r="W80" s="7">
        <v>911.25</v>
      </c>
      <c r="X80" s="7">
        <v>918.26315789473688</v>
      </c>
      <c r="Y80" s="7">
        <v>1221.8888888888889</v>
      </c>
      <c r="Z80" s="7">
        <v>1290.6666666666667</v>
      </c>
      <c r="AA80" s="7">
        <v>1385</v>
      </c>
      <c r="AB80" s="7">
        <v>1299.1851851851852</v>
      </c>
      <c r="AC80" s="7">
        <v>1016.8888888888889</v>
      </c>
      <c r="AD80" s="7">
        <v>1241.6666666666667</v>
      </c>
      <c r="AE80" s="7">
        <v>1070.3</v>
      </c>
      <c r="AF80" s="7">
        <v>1108.2142857142858</v>
      </c>
      <c r="AG80" s="7">
        <v>1201.9636363636364</v>
      </c>
      <c r="AH80" s="7">
        <v>1086.0430107526881</v>
      </c>
      <c r="AI80" s="7">
        <v>883.375</v>
      </c>
      <c r="AJ80" s="7">
        <v>714.88888888888891</v>
      </c>
      <c r="AK80" s="7">
        <v>830.16666666666663</v>
      </c>
      <c r="AL80" s="7">
        <v>803.56521739130437</v>
      </c>
      <c r="AM80" s="7">
        <v>560.83333333333337</v>
      </c>
      <c r="AN80" s="7">
        <v>795.42857142857144</v>
      </c>
      <c r="AO80" s="7">
        <v>677.14285714285711</v>
      </c>
      <c r="AP80" s="7">
        <v>683.65</v>
      </c>
      <c r="AQ80" s="7">
        <v>747.79069767441865</v>
      </c>
      <c r="AR80" s="7">
        <v>747.79069767441865</v>
      </c>
      <c r="AS80">
        <v>1312.1</v>
      </c>
      <c r="AT80">
        <v>1401.3</v>
      </c>
      <c r="AU80">
        <v>1687.2222222222222</v>
      </c>
      <c r="AV80">
        <v>1459.2758620689656</v>
      </c>
      <c r="AW80">
        <v>1434.3333333333333</v>
      </c>
      <c r="AX80">
        <v>1442.4444444444443</v>
      </c>
      <c r="AY80">
        <v>1496.6666666666667</v>
      </c>
      <c r="AZ80">
        <v>1457.8148148148148</v>
      </c>
      <c r="BA80">
        <v>1458.5714285714287</v>
      </c>
      <c r="BB80">
        <v>749.71428571428567</v>
      </c>
      <c r="BC80">
        <v>912.2</v>
      </c>
      <c r="BD80">
        <v>903.25</v>
      </c>
      <c r="BE80">
        <v>838.875</v>
      </c>
      <c r="BF80">
        <v>700.14285714285711</v>
      </c>
      <c r="BG80">
        <v>1028.6666666666667</v>
      </c>
      <c r="BH80">
        <v>873.4</v>
      </c>
      <c r="BI80">
        <v>857.77777777777783</v>
      </c>
      <c r="BJ80">
        <v>848.88235294117646</v>
      </c>
      <c r="BK80" s="7">
        <v>1228.2444444444445</v>
      </c>
      <c r="BL80">
        <v>853.88888888888891</v>
      </c>
      <c r="BM80">
        <v>691.66666666666663</v>
      </c>
      <c r="BN80">
        <v>582.66666666666663</v>
      </c>
      <c r="BO80">
        <v>709.40740740740739</v>
      </c>
      <c r="BP80">
        <v>754.7</v>
      </c>
      <c r="BQ80">
        <v>858.9</v>
      </c>
      <c r="BR80">
        <v>943.55555555555554</v>
      </c>
      <c r="BS80">
        <v>849.24137931034488</v>
      </c>
      <c r="BT80">
        <v>781.82142857142856</v>
      </c>
      <c r="BU80" s="7">
        <v>781.82142857142856</v>
      </c>
    </row>
    <row r="81" spans="1:73" x14ac:dyDescent="0.25">
      <c r="A81" s="2" t="s">
        <v>79</v>
      </c>
      <c r="B81" s="7">
        <v>953.18181818181813</v>
      </c>
      <c r="C81" s="7">
        <v>870.73333333333335</v>
      </c>
      <c r="D81" s="7">
        <v>1282.2941176470588</v>
      </c>
      <c r="E81" s="7">
        <v>1054.5348837209303</v>
      </c>
      <c r="F81" s="7">
        <v>1721.0526315789473</v>
      </c>
      <c r="G81" s="7">
        <v>1539</v>
      </c>
      <c r="H81" s="7">
        <v>1408</v>
      </c>
      <c r="I81" s="7">
        <v>1563.7818181818182</v>
      </c>
      <c r="J81" s="7">
        <v>1340.3367346938776</v>
      </c>
      <c r="K81" s="7">
        <v>585.9473684210526</v>
      </c>
      <c r="L81" s="7">
        <v>534.25</v>
      </c>
      <c r="M81" s="7">
        <v>553.04999999999995</v>
      </c>
      <c r="N81" s="7">
        <v>557.27118644067798</v>
      </c>
      <c r="O81" s="7">
        <v>557.27118644067798</v>
      </c>
      <c r="P81" s="7">
        <v>1232.1666666666667</v>
      </c>
      <c r="Q81" s="7">
        <v>2177.1999999999998</v>
      </c>
      <c r="R81" s="7">
        <v>1809.6</v>
      </c>
      <c r="S81" s="7">
        <v>1707.9375</v>
      </c>
      <c r="T81" s="7">
        <v>1652.6666666666667</v>
      </c>
      <c r="U81" s="7">
        <v>2335</v>
      </c>
      <c r="V81" s="7">
        <v>1423.4</v>
      </c>
      <c r="W81" s="7">
        <v>1614</v>
      </c>
      <c r="X81" s="7">
        <v>1667.6785714285713</v>
      </c>
      <c r="Y81" s="7">
        <v>1201.5</v>
      </c>
      <c r="Z81" s="7">
        <v>1051</v>
      </c>
      <c r="AA81" s="7">
        <v>1366.75</v>
      </c>
      <c r="AB81" s="7">
        <v>1220.5454545454545</v>
      </c>
      <c r="AC81" s="7">
        <v>1032.2</v>
      </c>
      <c r="AD81" s="7">
        <v>1225.5</v>
      </c>
      <c r="AE81" s="7">
        <v>1589.6666666666667</v>
      </c>
      <c r="AF81" s="7">
        <v>1238.0999999999999</v>
      </c>
      <c r="AG81" s="7">
        <v>1228.9047619047619</v>
      </c>
      <c r="AH81" s="7">
        <v>1479.6326530612246</v>
      </c>
      <c r="AI81" s="7">
        <v>1019</v>
      </c>
      <c r="AJ81" s="7">
        <v>173</v>
      </c>
      <c r="AK81" s="7">
        <v>750.25</v>
      </c>
      <c r="AL81" s="7">
        <v>744.57142857142856</v>
      </c>
      <c r="AM81" s="7">
        <v>1027</v>
      </c>
      <c r="AN81" s="7">
        <v>359</v>
      </c>
      <c r="AO81" s="7">
        <v>1456.5</v>
      </c>
      <c r="AP81" s="7">
        <v>1058.8333333333333</v>
      </c>
      <c r="AQ81" s="7">
        <v>889.61538461538464</v>
      </c>
      <c r="AR81" s="7">
        <v>889.61538461538464</v>
      </c>
      <c r="AS81">
        <v>750.4</v>
      </c>
      <c r="AT81">
        <v>819</v>
      </c>
      <c r="AU81">
        <v>982.16666666666663</v>
      </c>
      <c r="AV81">
        <v>861.4</v>
      </c>
      <c r="AW81">
        <v>884</v>
      </c>
      <c r="AX81">
        <v>928.66666666666663</v>
      </c>
      <c r="AY81">
        <v>731</v>
      </c>
      <c r="AZ81">
        <v>835.46153846153845</v>
      </c>
      <c r="BA81">
        <v>849.35714285714289</v>
      </c>
      <c r="BB81">
        <v>1581.8</v>
      </c>
      <c r="BC81">
        <v>1757.2</v>
      </c>
      <c r="BD81">
        <v>1615.4</v>
      </c>
      <c r="BE81">
        <v>1651.4666666666667</v>
      </c>
      <c r="BF81">
        <v>1635.3333333333333</v>
      </c>
      <c r="BG81">
        <v>2032.5</v>
      </c>
      <c r="BH81">
        <v>1797.25</v>
      </c>
      <c r="BI81">
        <v>1795.0714285714287</v>
      </c>
      <c r="BJ81">
        <v>1720.7931034482758</v>
      </c>
      <c r="BK81" s="7">
        <v>1292.719298245614</v>
      </c>
      <c r="BL81">
        <v>496.5</v>
      </c>
      <c r="BM81">
        <v>311.33333333333331</v>
      </c>
      <c r="BN81">
        <v>546.75</v>
      </c>
      <c r="BO81">
        <v>457.11111111111109</v>
      </c>
      <c r="BP81">
        <v>194.33333333333334</v>
      </c>
      <c r="BQ81">
        <v>442</v>
      </c>
      <c r="BR81">
        <v>491</v>
      </c>
      <c r="BS81">
        <v>392.27272727272725</v>
      </c>
      <c r="BT81">
        <v>421.45</v>
      </c>
      <c r="BU81" s="7">
        <v>421.45</v>
      </c>
    </row>
    <row r="82" spans="1:73" x14ac:dyDescent="0.25">
      <c r="A82" s="2" t="s">
        <v>80</v>
      </c>
      <c r="B82" s="7">
        <v>1062.1875</v>
      </c>
      <c r="C82" s="7">
        <v>898.52941176470586</v>
      </c>
      <c r="D82" s="7">
        <v>1316.2</v>
      </c>
      <c r="E82" s="7">
        <v>1083.6041666666667</v>
      </c>
      <c r="F82" s="7">
        <v>949</v>
      </c>
      <c r="G82" s="7">
        <v>1137.5625</v>
      </c>
      <c r="H82" s="7">
        <v>1002.3333333333334</v>
      </c>
      <c r="I82" s="7">
        <v>1024.0377358490566</v>
      </c>
      <c r="J82" s="7">
        <v>1052.3465346534654</v>
      </c>
      <c r="K82" s="7">
        <v>387.77777777777777</v>
      </c>
      <c r="L82" s="7">
        <v>415.38461538461536</v>
      </c>
      <c r="M82" s="7">
        <v>386.4</v>
      </c>
      <c r="N82" s="7">
        <v>395.13043478260869</v>
      </c>
      <c r="O82" s="7">
        <v>395.13043478260869</v>
      </c>
      <c r="P82" s="7">
        <v>727.5</v>
      </c>
      <c r="Q82" s="7">
        <v>429.11111111111109</v>
      </c>
      <c r="R82" s="7">
        <v>917.5</v>
      </c>
      <c r="S82" s="7">
        <v>676.82608695652175</v>
      </c>
      <c r="T82" s="7">
        <v>730.66666666666663</v>
      </c>
      <c r="U82" s="7">
        <v>1359.4285714285713</v>
      </c>
      <c r="V82" s="7">
        <v>542</v>
      </c>
      <c r="W82" s="7">
        <v>884.7</v>
      </c>
      <c r="X82" s="7">
        <v>773.51162790697674</v>
      </c>
      <c r="Y82" s="7">
        <v>1383.5555555555557</v>
      </c>
      <c r="Z82" s="7">
        <v>1460.8888888888889</v>
      </c>
      <c r="AA82" s="7">
        <v>1360.4285714285713</v>
      </c>
      <c r="AB82" s="7">
        <v>1404.92</v>
      </c>
      <c r="AC82" s="7">
        <v>1473.875</v>
      </c>
      <c r="AD82" s="7">
        <v>1032.5555555555557</v>
      </c>
      <c r="AE82" s="7">
        <v>1461.9</v>
      </c>
      <c r="AF82" s="7">
        <v>1322.3333333333333</v>
      </c>
      <c r="AG82" s="7">
        <v>1362.0384615384614</v>
      </c>
      <c r="AH82" s="7">
        <v>1095.6526315789474</v>
      </c>
      <c r="AI82" s="7">
        <v>360.85714285714283</v>
      </c>
      <c r="AJ82" s="7">
        <v>482.33333333333331</v>
      </c>
      <c r="AK82" s="7">
        <v>474.5</v>
      </c>
      <c r="AL82" s="7">
        <v>444.29166666666669</v>
      </c>
      <c r="AM82" s="7">
        <v>496.85714285714283</v>
      </c>
      <c r="AN82" s="7">
        <v>525.5</v>
      </c>
      <c r="AO82" s="7">
        <v>536.5</v>
      </c>
      <c r="AP82" s="7">
        <v>520.60869565217388</v>
      </c>
      <c r="AQ82" s="7">
        <v>481.63829787234044</v>
      </c>
      <c r="AR82" s="7">
        <v>481.63829787234044</v>
      </c>
      <c r="AS82">
        <v>1217.5555555555557</v>
      </c>
      <c r="AT82">
        <v>1328.1111111111111</v>
      </c>
      <c r="AU82">
        <v>1094.25</v>
      </c>
      <c r="AV82">
        <v>1217.8846153846155</v>
      </c>
      <c r="AW82">
        <v>796.125</v>
      </c>
      <c r="AX82">
        <v>1222.8888888888889</v>
      </c>
      <c r="AY82">
        <v>960.2</v>
      </c>
      <c r="AZ82">
        <v>999.14814814814815</v>
      </c>
      <c r="BA82">
        <v>1106.4528301886792</v>
      </c>
      <c r="BB82">
        <v>801.77777777777783</v>
      </c>
      <c r="BC82">
        <v>594.70000000000005</v>
      </c>
      <c r="BD82">
        <v>909.57142857142856</v>
      </c>
      <c r="BE82">
        <v>751.15384615384619</v>
      </c>
      <c r="BF82">
        <v>1169.5555555555557</v>
      </c>
      <c r="BG82">
        <v>739.57142857142856</v>
      </c>
      <c r="BH82">
        <v>939.42857142857144</v>
      </c>
      <c r="BI82">
        <v>968.6521739130435</v>
      </c>
      <c r="BJ82">
        <v>853.24489795918362</v>
      </c>
      <c r="BK82" s="7">
        <v>984.81372549019613</v>
      </c>
      <c r="BL82">
        <v>502.5</v>
      </c>
      <c r="BM82">
        <v>619.25</v>
      </c>
      <c r="BN82">
        <v>365.6</v>
      </c>
      <c r="BO82">
        <v>486.96428571428572</v>
      </c>
      <c r="BP82">
        <v>554.11111111111109</v>
      </c>
      <c r="BQ82">
        <v>609.9</v>
      </c>
      <c r="BR82">
        <v>619.55555555555554</v>
      </c>
      <c r="BS82">
        <v>595.07142857142856</v>
      </c>
      <c r="BT82">
        <v>541.01785714285711</v>
      </c>
      <c r="BU82" s="7">
        <v>541.01785714285711</v>
      </c>
    </row>
    <row r="83" spans="1:73" x14ac:dyDescent="0.25">
      <c r="A83" s="2" t="s">
        <v>81</v>
      </c>
      <c r="B83" s="7">
        <v>694.55555555555554</v>
      </c>
      <c r="C83" s="7">
        <v>643.5454545454545</v>
      </c>
      <c r="D83" s="7">
        <v>673.27272727272725</v>
      </c>
      <c r="E83" s="7">
        <v>668.90322580645159</v>
      </c>
      <c r="F83" s="7">
        <v>838.91666666666663</v>
      </c>
      <c r="G83" s="7">
        <v>1050.125</v>
      </c>
      <c r="H83" s="7">
        <v>588.77777777777783</v>
      </c>
      <c r="I83" s="7">
        <v>819.55172413793105</v>
      </c>
      <c r="J83" s="7">
        <v>741.7166666666667</v>
      </c>
      <c r="K83" s="7">
        <v>388.63636363636363</v>
      </c>
      <c r="L83" s="7">
        <v>455.14285714285717</v>
      </c>
      <c r="M83" s="7">
        <v>347.875</v>
      </c>
      <c r="N83" s="7">
        <v>394</v>
      </c>
      <c r="O83" s="7">
        <v>394</v>
      </c>
      <c r="P83" s="7">
        <v>937</v>
      </c>
      <c r="Q83" s="7">
        <v>711.5</v>
      </c>
      <c r="R83" s="7">
        <v>463.6</v>
      </c>
      <c r="S83" s="7">
        <v>718.17647058823525</v>
      </c>
      <c r="T83" s="7">
        <v>731</v>
      </c>
      <c r="U83" s="7">
        <v>804.5</v>
      </c>
      <c r="V83" s="7">
        <v>809.2</v>
      </c>
      <c r="W83" s="7">
        <v>782.52631578947364</v>
      </c>
      <c r="X83" s="7">
        <v>752.13888888888891</v>
      </c>
      <c r="Y83" s="7">
        <v>794</v>
      </c>
      <c r="Z83" s="7">
        <v>753.83333333333337</v>
      </c>
      <c r="AA83" s="7">
        <v>845.42857142857144</v>
      </c>
      <c r="AB83" s="7">
        <v>800.61111111111109</v>
      </c>
      <c r="AC83" s="7">
        <v>815.8</v>
      </c>
      <c r="AD83" s="7">
        <v>800.33333333333337</v>
      </c>
      <c r="AE83" s="7">
        <v>456.25</v>
      </c>
      <c r="AF83" s="7">
        <v>659.52631578947364</v>
      </c>
      <c r="AG83" s="7">
        <v>728.16216216216219</v>
      </c>
      <c r="AH83" s="7">
        <v>739.98630136986299</v>
      </c>
      <c r="AI83" s="7">
        <v>497.83333333333331</v>
      </c>
      <c r="AJ83" s="7">
        <v>722.16666666666663</v>
      </c>
      <c r="AK83" s="7">
        <v>722</v>
      </c>
      <c r="AL83" s="7">
        <v>638</v>
      </c>
      <c r="AM83" s="7">
        <v>478.33333333333331</v>
      </c>
      <c r="AN83" s="7">
        <v>580.125</v>
      </c>
      <c r="AO83" s="7">
        <v>680</v>
      </c>
      <c r="AP83" s="7">
        <v>597.41176470588232</v>
      </c>
      <c r="AQ83" s="7">
        <v>617.09090909090912</v>
      </c>
      <c r="AR83" s="7">
        <v>617.09090909090912</v>
      </c>
      <c r="AS83">
        <v>298.75</v>
      </c>
      <c r="AT83">
        <v>987.57142857142856</v>
      </c>
      <c r="AU83">
        <v>739.125</v>
      </c>
      <c r="AV83">
        <v>737.9473684210526</v>
      </c>
      <c r="AW83">
        <v>658.8</v>
      </c>
      <c r="AX83">
        <v>898.4</v>
      </c>
      <c r="AY83">
        <v>552.4</v>
      </c>
      <c r="AZ83">
        <v>703.2</v>
      </c>
      <c r="BA83">
        <v>722.61764705882354</v>
      </c>
      <c r="BB83">
        <v>740.75</v>
      </c>
      <c r="BC83">
        <v>561.33333333333337</v>
      </c>
      <c r="BD83">
        <v>433</v>
      </c>
      <c r="BE83">
        <v>586.90476190476193</v>
      </c>
      <c r="BF83">
        <v>605.5</v>
      </c>
      <c r="BG83">
        <v>948.33333333333337</v>
      </c>
      <c r="BH83">
        <v>923.66666666666663</v>
      </c>
      <c r="BI83">
        <v>801.33333333333337</v>
      </c>
      <c r="BJ83">
        <v>676.25</v>
      </c>
      <c r="BK83" s="7">
        <v>698.7714285714286</v>
      </c>
      <c r="BL83">
        <v>613</v>
      </c>
      <c r="BM83">
        <v>435</v>
      </c>
      <c r="BN83">
        <v>372.42857142857144</v>
      </c>
      <c r="BO83">
        <v>451.11764705882354</v>
      </c>
      <c r="BP83">
        <v>419.25</v>
      </c>
      <c r="BQ83">
        <v>298</v>
      </c>
      <c r="BR83">
        <v>358.66666666666669</v>
      </c>
      <c r="BS83">
        <v>380.28571428571428</v>
      </c>
      <c r="BT83">
        <v>419.12903225806451</v>
      </c>
      <c r="BU83" s="7">
        <v>419.12903225806451</v>
      </c>
    </row>
    <row r="84" spans="1:73" x14ac:dyDescent="0.25">
      <c r="A84" s="2" t="s">
        <v>82</v>
      </c>
      <c r="B84" s="7">
        <v>627.16666666666663</v>
      </c>
      <c r="C84" s="7">
        <v>599.8125</v>
      </c>
      <c r="D84" s="7">
        <v>669</v>
      </c>
      <c r="E84" s="7">
        <v>633.23076923076928</v>
      </c>
      <c r="F84" s="7">
        <v>675.73684210526312</v>
      </c>
      <c r="G84" s="7">
        <v>697.22222222222217</v>
      </c>
      <c r="H84" s="7">
        <v>710.11764705882354</v>
      </c>
      <c r="I84" s="7">
        <v>693.72222222222217</v>
      </c>
      <c r="J84" s="7">
        <v>664.04716981132071</v>
      </c>
      <c r="K84" s="7">
        <v>353.11111111111109</v>
      </c>
      <c r="L84" s="7">
        <v>356.55</v>
      </c>
      <c r="M84" s="7">
        <v>376.10526315789474</v>
      </c>
      <c r="N84" s="7">
        <v>361.98245614035091</v>
      </c>
      <c r="O84" s="7">
        <v>361.98245614035091</v>
      </c>
      <c r="P84" s="7">
        <v>590</v>
      </c>
      <c r="Q84" s="7">
        <v>539.33333333333337</v>
      </c>
      <c r="R84" s="7">
        <v>253</v>
      </c>
      <c r="S84" s="7">
        <v>460.77777777777777</v>
      </c>
      <c r="T84" s="7">
        <v>426.4</v>
      </c>
      <c r="U84" s="7">
        <v>331.25</v>
      </c>
      <c r="V84" s="7">
        <v>363.16666666666669</v>
      </c>
      <c r="W84" s="7">
        <v>366.36842105263156</v>
      </c>
      <c r="X84" s="7">
        <v>412.29729729729729</v>
      </c>
      <c r="Y84" s="7">
        <v>701.6</v>
      </c>
      <c r="Z84" s="7">
        <v>602.125</v>
      </c>
      <c r="AA84" s="7">
        <v>1064.5999999999999</v>
      </c>
      <c r="AB84" s="7">
        <v>802.82142857142856</v>
      </c>
      <c r="AC84" s="7">
        <v>885.2</v>
      </c>
      <c r="AD84" s="7">
        <v>905.33333333333337</v>
      </c>
      <c r="AE84" s="7">
        <v>801.3</v>
      </c>
      <c r="AF84" s="7">
        <v>862.51724137931035</v>
      </c>
      <c r="AG84" s="7">
        <v>833.19298245614038</v>
      </c>
      <c r="AH84" s="7">
        <v>667.52127659574467</v>
      </c>
      <c r="AI84" s="7">
        <v>520.5</v>
      </c>
      <c r="AJ84" s="7">
        <v>355.88888888888891</v>
      </c>
      <c r="AK84" s="7">
        <v>599.9</v>
      </c>
      <c r="AL84" s="7">
        <v>495.03703703703701</v>
      </c>
      <c r="AM84" s="7">
        <v>302.77777777777777</v>
      </c>
      <c r="AN84" s="7">
        <v>339.875</v>
      </c>
      <c r="AO84" s="7">
        <v>297.71428571428572</v>
      </c>
      <c r="AP84" s="7">
        <v>313.66666666666669</v>
      </c>
      <c r="AQ84" s="7">
        <v>409.68627450980392</v>
      </c>
      <c r="AR84" s="7">
        <v>409.68627450980392</v>
      </c>
      <c r="AS84">
        <v>888.875</v>
      </c>
      <c r="AT84">
        <v>934.16666666666663</v>
      </c>
      <c r="AU84">
        <v>712.83333333333337</v>
      </c>
      <c r="AV84">
        <v>849.65</v>
      </c>
      <c r="AW84">
        <v>722.85714285714289</v>
      </c>
      <c r="AX84">
        <v>875.88888888888891</v>
      </c>
      <c r="AY84">
        <v>791.66666666666663</v>
      </c>
      <c r="AZ84">
        <v>802.72</v>
      </c>
      <c r="BA84">
        <v>823.57777777777778</v>
      </c>
      <c r="BB84">
        <v>655</v>
      </c>
      <c r="BC84">
        <v>768.83333333333337</v>
      </c>
      <c r="BD84">
        <v>859.75</v>
      </c>
      <c r="BE84">
        <v>755.91304347826087</v>
      </c>
      <c r="BF84">
        <v>734.55555555555554</v>
      </c>
      <c r="BG84">
        <v>364.28571428571428</v>
      </c>
      <c r="BH84">
        <v>335.75</v>
      </c>
      <c r="BI84">
        <v>493.625</v>
      </c>
      <c r="BJ84">
        <v>621.97872340425533</v>
      </c>
      <c r="BK84" s="7">
        <v>720.58695652173913</v>
      </c>
      <c r="BL84">
        <v>576.77777777777783</v>
      </c>
      <c r="BM84">
        <v>417.85714285714283</v>
      </c>
      <c r="BN84">
        <v>603.5</v>
      </c>
      <c r="BO84">
        <v>533.5</v>
      </c>
      <c r="BP84">
        <v>436.66666666666669</v>
      </c>
      <c r="BQ84">
        <v>441.11111111111109</v>
      </c>
      <c r="BR84">
        <v>422</v>
      </c>
      <c r="BS84">
        <v>433.81818181818181</v>
      </c>
      <c r="BT84">
        <v>483.65909090909093</v>
      </c>
      <c r="BU84" s="7">
        <v>483.65909090909093</v>
      </c>
    </row>
    <row r="85" spans="1:73" x14ac:dyDescent="0.25">
      <c r="A85" s="2" t="s">
        <v>83</v>
      </c>
      <c r="B85" s="7">
        <v>1290.7333333333333</v>
      </c>
      <c r="C85" s="7">
        <v>1267.1428571428571</v>
      </c>
      <c r="D85" s="7">
        <v>1196.8571428571429</v>
      </c>
      <c r="E85" s="7">
        <v>1252.4883720930231</v>
      </c>
      <c r="F85" s="7">
        <v>1156.4166666666667</v>
      </c>
      <c r="G85" s="7">
        <v>1088.2857142857142</v>
      </c>
      <c r="H85" s="7">
        <v>1348.6153846153845</v>
      </c>
      <c r="I85" s="7">
        <v>1196.0256410256411</v>
      </c>
      <c r="J85" s="7">
        <v>1225.6341463414635</v>
      </c>
      <c r="K85" s="7">
        <v>530.44444444444446</v>
      </c>
      <c r="L85" s="7">
        <v>463.8</v>
      </c>
      <c r="M85" s="7">
        <v>416.41666666666669</v>
      </c>
      <c r="N85" s="7">
        <v>464.66666666666669</v>
      </c>
      <c r="O85" s="7">
        <v>464.66666666666669</v>
      </c>
      <c r="P85" s="7">
        <v>1423.8</v>
      </c>
      <c r="Q85" s="7">
        <v>1247.7142857142858</v>
      </c>
      <c r="R85" s="7">
        <v>1107.25</v>
      </c>
      <c r="S85" s="7">
        <v>1235.55</v>
      </c>
      <c r="T85" s="7">
        <v>1549.6666666666667</v>
      </c>
      <c r="U85" s="7">
        <v>1003.3333333333334</v>
      </c>
      <c r="V85" s="7">
        <v>1418.4285714285713</v>
      </c>
      <c r="W85" s="7">
        <v>1328.7894736842106</v>
      </c>
      <c r="X85" s="7">
        <v>1280.9743589743589</v>
      </c>
      <c r="Y85" s="7">
        <v>801.14285714285711</v>
      </c>
      <c r="Z85" s="7">
        <v>1414</v>
      </c>
      <c r="AA85" s="7">
        <v>1344.3333333333333</v>
      </c>
      <c r="AB85" s="7">
        <v>1137.0588235294117</v>
      </c>
      <c r="AC85" s="7">
        <v>1147</v>
      </c>
      <c r="AD85" s="7">
        <v>1535.5714285714287</v>
      </c>
      <c r="AE85" s="7">
        <v>1444.2</v>
      </c>
      <c r="AF85" s="7">
        <v>1394.4117647058824</v>
      </c>
      <c r="AG85" s="7">
        <v>1265.7352941176471</v>
      </c>
      <c r="AH85" s="7">
        <v>1273.8767123287671</v>
      </c>
      <c r="AI85" s="7">
        <v>949.2</v>
      </c>
      <c r="AJ85" s="7">
        <v>685.2</v>
      </c>
      <c r="AK85" s="7">
        <v>489</v>
      </c>
      <c r="AL85" s="7">
        <v>707.8</v>
      </c>
      <c r="AM85" s="7">
        <v>644.33333333333337</v>
      </c>
      <c r="AN85" s="7">
        <v>613.20000000000005</v>
      </c>
      <c r="AO85" s="7">
        <v>731.28571428571433</v>
      </c>
      <c r="AP85" s="7">
        <v>674.5333333333333</v>
      </c>
      <c r="AQ85" s="7">
        <v>691.16666666666663</v>
      </c>
      <c r="AR85" s="7">
        <v>691.16666666666663</v>
      </c>
      <c r="AS85">
        <v>1555</v>
      </c>
      <c r="AT85">
        <v>1482</v>
      </c>
      <c r="AU85">
        <v>1343.25</v>
      </c>
      <c r="AV85">
        <v>1487.1</v>
      </c>
      <c r="AW85">
        <v>1323.375</v>
      </c>
      <c r="AX85">
        <v>1754.6</v>
      </c>
      <c r="AY85">
        <v>1089</v>
      </c>
      <c r="AZ85">
        <v>1495.2380952380952</v>
      </c>
      <c r="BA85">
        <v>1491.2682926829268</v>
      </c>
      <c r="BB85">
        <v>1007.25</v>
      </c>
      <c r="BC85">
        <v>1732.4</v>
      </c>
      <c r="BD85">
        <v>1808.2857142857142</v>
      </c>
      <c r="BE85">
        <v>1584.3125</v>
      </c>
      <c r="BF85">
        <v>1439.6666666666667</v>
      </c>
      <c r="BG85">
        <v>861</v>
      </c>
      <c r="BH85">
        <v>1735.1</v>
      </c>
      <c r="BI85">
        <v>1471.65</v>
      </c>
      <c r="BJ85">
        <v>1521.7222222222222</v>
      </c>
      <c r="BK85" s="7">
        <v>1505.5064935064936</v>
      </c>
      <c r="BL85">
        <v>1059.625</v>
      </c>
      <c r="BM85">
        <v>898.75</v>
      </c>
      <c r="BN85">
        <v>939.71428571428567</v>
      </c>
      <c r="BO85">
        <v>967.17391304347825</v>
      </c>
      <c r="BP85">
        <v>976.85714285714289</v>
      </c>
      <c r="BQ85">
        <v>1024.6666666666667</v>
      </c>
      <c r="BR85">
        <v>756.42857142857144</v>
      </c>
      <c r="BS85">
        <v>928.47826086956525</v>
      </c>
      <c r="BT85">
        <v>947.82608695652175</v>
      </c>
      <c r="BU85" s="7">
        <v>947.82608695652175</v>
      </c>
    </row>
    <row r="86" spans="1:73" x14ac:dyDescent="0.25">
      <c r="A86" s="2" t="s">
        <v>84</v>
      </c>
      <c r="B86" s="7"/>
      <c r="C86" s="7">
        <v>104.5</v>
      </c>
      <c r="D86" s="7"/>
      <c r="E86" s="7">
        <v>104.5</v>
      </c>
      <c r="F86" s="7">
        <v>99</v>
      </c>
      <c r="G86" s="7"/>
      <c r="H86" s="7">
        <v>89</v>
      </c>
      <c r="I86" s="7">
        <v>94</v>
      </c>
      <c r="J86" s="7">
        <v>99.25</v>
      </c>
      <c r="K86" s="7"/>
      <c r="L86" s="7"/>
      <c r="M86" s="7"/>
      <c r="N86" s="7"/>
      <c r="O86" s="7"/>
      <c r="P86" s="7">
        <v>351.16666666666669</v>
      </c>
      <c r="Q86" s="7">
        <v>270.2</v>
      </c>
      <c r="R86" s="7">
        <v>184.14285714285714</v>
      </c>
      <c r="S86" s="7">
        <v>263.72222222222223</v>
      </c>
      <c r="T86" s="7">
        <v>113</v>
      </c>
      <c r="U86" s="7">
        <v>310</v>
      </c>
      <c r="V86" s="7">
        <v>206.33333333333334</v>
      </c>
      <c r="W86" s="7">
        <v>209.28571428571428</v>
      </c>
      <c r="X86" s="7">
        <v>239.90625</v>
      </c>
      <c r="Y86" s="7">
        <v>120.2</v>
      </c>
      <c r="Z86" s="7">
        <v>232.16666666666666</v>
      </c>
      <c r="AA86" s="7">
        <v>326.71428571428572</v>
      </c>
      <c r="AB86" s="7">
        <v>237.83333333333334</v>
      </c>
      <c r="AC86" s="7">
        <v>311.14285714285717</v>
      </c>
      <c r="AD86" s="7">
        <v>225.85714285714286</v>
      </c>
      <c r="AE86" s="7">
        <v>188</v>
      </c>
      <c r="AF86" s="7">
        <v>250.61111111111111</v>
      </c>
      <c r="AG86" s="7">
        <v>244.22222222222223</v>
      </c>
      <c r="AH86" s="7">
        <v>242.19117647058823</v>
      </c>
      <c r="AI86" s="7">
        <v>321</v>
      </c>
      <c r="AJ86" s="7">
        <v>180.625</v>
      </c>
      <c r="AK86" s="7">
        <v>202</v>
      </c>
      <c r="AL86" s="7">
        <v>212.94117647058823</v>
      </c>
      <c r="AM86" s="7">
        <v>167.4</v>
      </c>
      <c r="AN86" s="7">
        <v>229</v>
      </c>
      <c r="AO86" s="7">
        <v>324</v>
      </c>
      <c r="AP86" s="7">
        <v>247.71428571428572</v>
      </c>
      <c r="AQ86" s="7">
        <v>228.64516129032259</v>
      </c>
      <c r="AR86" s="7">
        <v>228.64516129032259</v>
      </c>
      <c r="AS86">
        <v>259.42857142857144</v>
      </c>
      <c r="AT86">
        <v>218.5</v>
      </c>
      <c r="AU86">
        <v>259.8</v>
      </c>
      <c r="AV86">
        <v>245.88888888888889</v>
      </c>
      <c r="AW86">
        <v>284.57142857142856</v>
      </c>
      <c r="AX86">
        <v>276.83333333333331</v>
      </c>
      <c r="AY86">
        <v>187.57142857142858</v>
      </c>
      <c r="AZ86">
        <v>248.3</v>
      </c>
      <c r="BA86">
        <v>247.15789473684211</v>
      </c>
      <c r="BB86">
        <v>241.5</v>
      </c>
      <c r="BC86">
        <v>164</v>
      </c>
      <c r="BD86">
        <v>219.66666666666666</v>
      </c>
      <c r="BE86">
        <v>206.93333333333334</v>
      </c>
      <c r="BF86">
        <v>195.25</v>
      </c>
      <c r="BG86">
        <v>262.16666666666669</v>
      </c>
      <c r="BH86">
        <v>124.75</v>
      </c>
      <c r="BI86">
        <v>203.78571428571428</v>
      </c>
      <c r="BJ86">
        <v>205.41379310344828</v>
      </c>
      <c r="BK86" s="7">
        <v>229.08955223880596</v>
      </c>
      <c r="BL86">
        <v>181.33333333333334</v>
      </c>
      <c r="BM86">
        <v>152.6</v>
      </c>
      <c r="BN86">
        <v>128.80000000000001</v>
      </c>
      <c r="BO86">
        <v>155.9375</v>
      </c>
      <c r="BP86">
        <v>172</v>
      </c>
      <c r="BQ86">
        <v>184.5</v>
      </c>
      <c r="BR86">
        <v>164.5</v>
      </c>
      <c r="BS86">
        <v>171.44444444444446</v>
      </c>
      <c r="BT86">
        <v>161.52000000000001</v>
      </c>
      <c r="BU86" s="7">
        <v>161.52000000000001</v>
      </c>
    </row>
    <row r="87" spans="1:73" x14ac:dyDescent="0.25">
      <c r="A87" s="2" t="s">
        <v>85</v>
      </c>
      <c r="B87" s="7">
        <v>1277.625</v>
      </c>
      <c r="C87" s="7">
        <v>1212.5</v>
      </c>
      <c r="D87" s="7">
        <v>1128.7647058823529</v>
      </c>
      <c r="E87" s="7">
        <v>1205.0196078431372</v>
      </c>
      <c r="F87" s="7">
        <v>1103.1176470588234</v>
      </c>
      <c r="G87" s="7">
        <v>1073.3529411764705</v>
      </c>
      <c r="H87" s="7">
        <v>1261.9375</v>
      </c>
      <c r="I87" s="7">
        <v>1143.82</v>
      </c>
      <c r="J87" s="7">
        <v>1174.7227722772277</v>
      </c>
      <c r="K87" s="7">
        <v>504.66666666666669</v>
      </c>
      <c r="L87" s="7">
        <v>575.84210526315792</v>
      </c>
      <c r="M87" s="7">
        <v>427.8</v>
      </c>
      <c r="N87" s="7">
        <v>501.42105263157896</v>
      </c>
      <c r="O87" s="7">
        <v>501.42105263157896</v>
      </c>
      <c r="P87" s="7">
        <v>460.2</v>
      </c>
      <c r="Q87" s="7">
        <v>825</v>
      </c>
      <c r="R87" s="7">
        <v>440.375</v>
      </c>
      <c r="S87" s="7">
        <v>552.72222222222217</v>
      </c>
      <c r="T87" s="7">
        <v>844</v>
      </c>
      <c r="U87" s="7">
        <v>490.5</v>
      </c>
      <c r="V87" s="7">
        <v>540.42857142857144</v>
      </c>
      <c r="W87" s="7">
        <v>631.70000000000005</v>
      </c>
      <c r="X87" s="7">
        <v>594.28947368421052</v>
      </c>
      <c r="Y87" s="7">
        <v>1846.1</v>
      </c>
      <c r="Z87" s="7">
        <v>1580.2</v>
      </c>
      <c r="AA87" s="7">
        <v>1640.2</v>
      </c>
      <c r="AB87" s="7">
        <v>1688.8333333333333</v>
      </c>
      <c r="AC87" s="7">
        <v>1338.4</v>
      </c>
      <c r="AD87" s="7">
        <v>1534.5</v>
      </c>
      <c r="AE87" s="7">
        <v>1549.6</v>
      </c>
      <c r="AF87" s="7">
        <v>1474.1666666666667</v>
      </c>
      <c r="AG87" s="7">
        <v>1581.5</v>
      </c>
      <c r="AH87" s="7">
        <v>1198.704081632653</v>
      </c>
      <c r="AI87" s="7">
        <v>609.25</v>
      </c>
      <c r="AJ87" s="7">
        <v>665.1</v>
      </c>
      <c r="AK87" s="7">
        <v>508.4</v>
      </c>
      <c r="AL87" s="7">
        <v>593.17857142857144</v>
      </c>
      <c r="AM87" s="7">
        <v>511.2</v>
      </c>
      <c r="AN87" s="7">
        <v>581.375</v>
      </c>
      <c r="AO87" s="7">
        <v>559.22222222222217</v>
      </c>
      <c r="AP87" s="7">
        <v>548</v>
      </c>
      <c r="AQ87" s="7">
        <v>571</v>
      </c>
      <c r="AR87" s="7">
        <v>571</v>
      </c>
      <c r="AS87">
        <v>1295.5999999999999</v>
      </c>
      <c r="AT87">
        <v>1611.1428571428571</v>
      </c>
      <c r="AU87">
        <v>1602.2</v>
      </c>
      <c r="AV87">
        <v>1490.962962962963</v>
      </c>
      <c r="AW87">
        <v>1713.4</v>
      </c>
      <c r="AX87">
        <v>1456</v>
      </c>
      <c r="AY87">
        <v>1158.4285714285713</v>
      </c>
      <c r="AZ87">
        <v>1474.8846153846155</v>
      </c>
      <c r="BA87">
        <v>1483.0754716981132</v>
      </c>
      <c r="BB87">
        <v>1259.4285714285713</v>
      </c>
      <c r="BC87">
        <v>1054.875</v>
      </c>
      <c r="BD87">
        <v>638.5</v>
      </c>
      <c r="BE87">
        <v>1004.0952380952381</v>
      </c>
      <c r="BF87">
        <v>1019</v>
      </c>
      <c r="BG87">
        <v>1652.2</v>
      </c>
      <c r="BH87">
        <v>1359.875</v>
      </c>
      <c r="BI87">
        <v>1387.3125</v>
      </c>
      <c r="BJ87">
        <v>1169.8108108108108</v>
      </c>
      <c r="BK87" s="7">
        <v>1354.2888888888888</v>
      </c>
      <c r="BL87">
        <v>738.71428571428567</v>
      </c>
      <c r="BM87">
        <v>628.125</v>
      </c>
      <c r="BN87">
        <v>720.2</v>
      </c>
      <c r="BO87">
        <v>695.92</v>
      </c>
      <c r="BP87">
        <v>729</v>
      </c>
      <c r="BQ87">
        <v>682.85714285714289</v>
      </c>
      <c r="BR87">
        <v>534.75</v>
      </c>
      <c r="BS87">
        <v>643.68181818181813</v>
      </c>
      <c r="BT87">
        <v>671.468085106383</v>
      </c>
      <c r="BU87" s="7">
        <v>671.468085106383</v>
      </c>
    </row>
    <row r="88" spans="1:73" x14ac:dyDescent="0.25">
      <c r="A88" s="2" t="s">
        <v>86</v>
      </c>
      <c r="B88" s="7">
        <v>1197.5384615384614</v>
      </c>
      <c r="C88" s="7">
        <v>1091.2142857142858</v>
      </c>
      <c r="D88" s="7">
        <v>1133.7333333333333</v>
      </c>
      <c r="E88" s="7">
        <v>1139.3095238095239</v>
      </c>
      <c r="F88" s="7">
        <v>1253.6923076923076</v>
      </c>
      <c r="G88" s="7">
        <v>1145.1428571428571</v>
      </c>
      <c r="H88" s="7">
        <v>1055.1875</v>
      </c>
      <c r="I88" s="7">
        <v>1144.4883720930231</v>
      </c>
      <c r="J88" s="7">
        <v>1141.9294117647059</v>
      </c>
      <c r="K88" s="7">
        <v>388.8125</v>
      </c>
      <c r="L88" s="7">
        <v>337.70588235294116</v>
      </c>
      <c r="M88" s="7">
        <v>347.375</v>
      </c>
      <c r="N88" s="7">
        <v>357.55102040816325</v>
      </c>
      <c r="O88" s="7">
        <v>357.55102040816325</v>
      </c>
      <c r="P88" s="7">
        <v>522.9</v>
      </c>
      <c r="Q88" s="7">
        <v>644</v>
      </c>
      <c r="R88" s="7">
        <v>639.5</v>
      </c>
      <c r="S88" s="7">
        <v>602.13333333333333</v>
      </c>
      <c r="T88" s="7">
        <v>528.29999999999995</v>
      </c>
      <c r="U88" s="7">
        <v>525.4</v>
      </c>
      <c r="V88" s="7">
        <v>578.5</v>
      </c>
      <c r="W88" s="7">
        <v>544.06666666666672</v>
      </c>
      <c r="X88" s="7">
        <v>573.1</v>
      </c>
      <c r="Y88" s="7">
        <v>1072</v>
      </c>
      <c r="Z88" s="7">
        <v>1238.6666666666667</v>
      </c>
      <c r="AA88" s="7">
        <v>952.8</v>
      </c>
      <c r="AB88" s="7">
        <v>1082.6206896551723</v>
      </c>
      <c r="AC88" s="7">
        <v>1087.3</v>
      </c>
      <c r="AD88" s="7">
        <v>1155.8</v>
      </c>
      <c r="AE88" s="7">
        <v>993.6</v>
      </c>
      <c r="AF88" s="7">
        <v>1078.9000000000001</v>
      </c>
      <c r="AG88" s="7">
        <v>1080.7288135593221</v>
      </c>
      <c r="AH88" s="7">
        <v>824.78151260504205</v>
      </c>
      <c r="AI88" s="7">
        <v>741.2</v>
      </c>
      <c r="AJ88" s="7">
        <v>531.5</v>
      </c>
      <c r="AK88" s="7">
        <v>733.6</v>
      </c>
      <c r="AL88" s="7">
        <v>668.76666666666665</v>
      </c>
      <c r="AM88" s="7">
        <v>511.2</v>
      </c>
      <c r="AN88" s="7">
        <v>572.1</v>
      </c>
      <c r="AO88" s="7">
        <v>590.29999999999995</v>
      </c>
      <c r="AP88" s="7">
        <v>557.86666666666667</v>
      </c>
      <c r="AQ88" s="7">
        <v>613.31666666666672</v>
      </c>
      <c r="AR88" s="7">
        <v>613.31666666666672</v>
      </c>
      <c r="AS88">
        <v>980.4</v>
      </c>
      <c r="AT88">
        <v>936.7</v>
      </c>
      <c r="AU88">
        <v>1370.2</v>
      </c>
      <c r="AV88">
        <v>1095.7666666666667</v>
      </c>
      <c r="AW88">
        <v>1133.3</v>
      </c>
      <c r="AX88">
        <v>1126.375</v>
      </c>
      <c r="AY88">
        <v>1288.3</v>
      </c>
      <c r="AZ88">
        <v>1186.6785714285713</v>
      </c>
      <c r="BA88">
        <v>1139.655172413793</v>
      </c>
      <c r="BB88">
        <v>765.875</v>
      </c>
      <c r="BC88">
        <v>782</v>
      </c>
      <c r="BD88">
        <v>419.5</v>
      </c>
      <c r="BE88">
        <v>655.79166666666663</v>
      </c>
      <c r="BF88">
        <v>817.85714285714289</v>
      </c>
      <c r="BG88">
        <v>736</v>
      </c>
      <c r="BH88">
        <v>697.75</v>
      </c>
      <c r="BI88">
        <v>747.125</v>
      </c>
      <c r="BJ88">
        <v>701.45833333333337</v>
      </c>
      <c r="BK88" s="7">
        <v>941.22641509433959</v>
      </c>
      <c r="BL88">
        <v>554.5</v>
      </c>
      <c r="BM88">
        <v>662.6</v>
      </c>
      <c r="BN88">
        <v>687.22222222222217</v>
      </c>
      <c r="BO88">
        <v>632.9655172413793</v>
      </c>
      <c r="BP88">
        <v>888</v>
      </c>
      <c r="BQ88">
        <v>838.9</v>
      </c>
      <c r="BR88">
        <v>692.7</v>
      </c>
      <c r="BS88">
        <v>803.72413793103453</v>
      </c>
      <c r="BT88">
        <v>718.34482758620686</v>
      </c>
      <c r="BU88" s="7">
        <v>718.34482758620686</v>
      </c>
    </row>
    <row r="89" spans="1:73" x14ac:dyDescent="0.25">
      <c r="A89" s="2" t="s">
        <v>87</v>
      </c>
      <c r="B89" s="7">
        <v>1742.5</v>
      </c>
      <c r="C89" s="7">
        <v>1538</v>
      </c>
      <c r="D89" s="7">
        <v>1574.0833333333333</v>
      </c>
      <c r="E89" s="7">
        <v>1624.1627906976744</v>
      </c>
      <c r="F89" s="7">
        <v>1610.3636363636363</v>
      </c>
      <c r="G89" s="7">
        <v>1585.0714285714287</v>
      </c>
      <c r="H89" s="7">
        <v>1643.125</v>
      </c>
      <c r="I89" s="7">
        <v>1614.5121951219512</v>
      </c>
      <c r="J89" s="7">
        <v>1619.452380952381</v>
      </c>
      <c r="K89" s="7">
        <v>447.94117647058823</v>
      </c>
      <c r="L89" s="7">
        <v>524.44444444444446</v>
      </c>
      <c r="M89" s="7">
        <v>461.88235294117646</v>
      </c>
      <c r="N89" s="7">
        <v>478.98076923076923</v>
      </c>
      <c r="O89" s="7">
        <v>478.98076923076923</v>
      </c>
      <c r="P89" s="7">
        <v>1381.875</v>
      </c>
      <c r="Q89" s="7">
        <v>1262.4000000000001</v>
      </c>
      <c r="R89" s="7">
        <v>2197.75</v>
      </c>
      <c r="S89" s="7">
        <v>1538.7058823529412</v>
      </c>
      <c r="T89" s="7">
        <v>1432.2</v>
      </c>
      <c r="U89" s="7">
        <v>1482.75</v>
      </c>
      <c r="V89" s="7">
        <v>1391.6</v>
      </c>
      <c r="W89" s="7">
        <v>1443.3888888888889</v>
      </c>
      <c r="X89" s="7">
        <v>1489.6857142857143</v>
      </c>
      <c r="Y89" s="7">
        <v>1416.4285714285713</v>
      </c>
      <c r="Z89" s="7">
        <v>1659.5555555555557</v>
      </c>
      <c r="AA89" s="7">
        <v>1841.5</v>
      </c>
      <c r="AB89" s="7">
        <v>1631.8181818181818</v>
      </c>
      <c r="AC89" s="7">
        <v>1646.5</v>
      </c>
      <c r="AD89" s="7">
        <v>1359.25</v>
      </c>
      <c r="AE89" s="7">
        <v>1886.75</v>
      </c>
      <c r="AF89" s="7">
        <v>1630.8333333333333</v>
      </c>
      <c r="AG89" s="7">
        <v>1631.304347826087</v>
      </c>
      <c r="AH89" s="7">
        <v>1570.1111111111111</v>
      </c>
      <c r="AI89" s="7">
        <v>634.66666666666663</v>
      </c>
      <c r="AJ89" s="7">
        <v>718.5</v>
      </c>
      <c r="AK89" s="7">
        <v>869.33333333333337</v>
      </c>
      <c r="AL89" s="7">
        <v>725.04347826086962</v>
      </c>
      <c r="AM89" s="7">
        <v>634.88888888888891</v>
      </c>
      <c r="AN89" s="7">
        <v>703</v>
      </c>
      <c r="AO89" s="7">
        <v>760</v>
      </c>
      <c r="AP89" s="7">
        <v>699.42857142857144</v>
      </c>
      <c r="AQ89" s="7">
        <v>710.98039215686276</v>
      </c>
      <c r="AR89" s="7">
        <v>710.98039215686276</v>
      </c>
      <c r="AS89">
        <v>1475.5</v>
      </c>
      <c r="AT89">
        <v>1200.7</v>
      </c>
      <c r="AU89">
        <v>1808</v>
      </c>
      <c r="AV89">
        <v>1484.5555555555557</v>
      </c>
      <c r="AW89">
        <v>1820.8</v>
      </c>
      <c r="AX89">
        <v>1302</v>
      </c>
      <c r="AY89">
        <v>1357</v>
      </c>
      <c r="AZ89">
        <v>1499.8620689655172</v>
      </c>
      <c r="BA89">
        <v>1492.4821428571429</v>
      </c>
      <c r="BB89">
        <v>1361.1666666666667</v>
      </c>
      <c r="BC89">
        <v>1266</v>
      </c>
      <c r="BD89">
        <v>965.75</v>
      </c>
      <c r="BE89">
        <v>1228.9411764705883</v>
      </c>
      <c r="BF89">
        <v>842</v>
      </c>
      <c r="BG89">
        <v>1295.1428571428571</v>
      </c>
      <c r="BH89">
        <v>1537</v>
      </c>
      <c r="BI89">
        <v>1267.1428571428571</v>
      </c>
      <c r="BJ89">
        <v>1246.1935483870968</v>
      </c>
      <c r="BK89" s="7">
        <v>1404.7241379310344</v>
      </c>
      <c r="BL89">
        <v>689.75</v>
      </c>
      <c r="BM89">
        <v>732.7</v>
      </c>
      <c r="BN89">
        <v>622.70000000000005</v>
      </c>
      <c r="BO89">
        <v>681.14285714285711</v>
      </c>
      <c r="BP89">
        <v>630.66666666666663</v>
      </c>
      <c r="BQ89">
        <v>503.8</v>
      </c>
      <c r="BR89">
        <v>697.33333333333337</v>
      </c>
      <c r="BS89">
        <v>606.78571428571433</v>
      </c>
      <c r="BT89">
        <v>643.96428571428567</v>
      </c>
      <c r="BU89" s="7">
        <v>643.96428571428567</v>
      </c>
    </row>
    <row r="90" spans="1:73" x14ac:dyDescent="0.25">
      <c r="A90" s="2" t="s">
        <v>88</v>
      </c>
      <c r="B90" s="7">
        <v>1318.3125</v>
      </c>
      <c r="C90" s="7">
        <v>1366.4285714285713</v>
      </c>
      <c r="D90" s="7">
        <v>1445.8235294117646</v>
      </c>
      <c r="E90" s="7">
        <v>1378.7659574468084</v>
      </c>
      <c r="F90" s="7">
        <v>1302.4375</v>
      </c>
      <c r="G90" s="7">
        <v>1719.2</v>
      </c>
      <c r="H90" s="7">
        <v>1376.2857142857142</v>
      </c>
      <c r="I90" s="7">
        <v>1464.3333333333333</v>
      </c>
      <c r="J90" s="7">
        <v>1420.6195652173913</v>
      </c>
      <c r="K90" s="7">
        <v>408.47058823529414</v>
      </c>
      <c r="L90" s="7">
        <v>417.88235294117646</v>
      </c>
      <c r="M90" s="7">
        <v>431.41176470588238</v>
      </c>
      <c r="N90" s="7">
        <v>419.25490196078431</v>
      </c>
      <c r="O90" s="7">
        <v>419.25490196078431</v>
      </c>
      <c r="P90" s="7">
        <v>1318.1428571428571</v>
      </c>
      <c r="Q90" s="7">
        <v>1671.2857142857142</v>
      </c>
      <c r="R90" s="7">
        <v>1287.5</v>
      </c>
      <c r="S90" s="7">
        <v>1432.55</v>
      </c>
      <c r="T90" s="7">
        <v>1445.3333333333333</v>
      </c>
      <c r="U90" s="7">
        <v>1485.6666666666667</v>
      </c>
      <c r="V90" s="7">
        <v>1687</v>
      </c>
      <c r="W90" s="7">
        <v>1530.6470588235295</v>
      </c>
      <c r="X90" s="7">
        <v>1477.6216216216217</v>
      </c>
      <c r="Y90" s="7">
        <v>976.22222222222217</v>
      </c>
      <c r="Z90" s="7">
        <v>763.75</v>
      </c>
      <c r="AA90" s="7">
        <v>1196.1111111111111</v>
      </c>
      <c r="AB90" s="7">
        <v>986.96153846153845</v>
      </c>
      <c r="AC90" s="7">
        <v>1612.625</v>
      </c>
      <c r="AD90" s="7">
        <v>1482.875</v>
      </c>
      <c r="AE90" s="7">
        <v>991.75</v>
      </c>
      <c r="AF90" s="7">
        <v>1362.4166666666667</v>
      </c>
      <c r="AG90" s="7">
        <v>1167.18</v>
      </c>
      <c r="AH90" s="7">
        <v>1299.2068965517242</v>
      </c>
      <c r="AI90" s="7">
        <v>479.33333333333331</v>
      </c>
      <c r="AJ90" s="7">
        <v>391</v>
      </c>
      <c r="AK90" s="7">
        <v>357</v>
      </c>
      <c r="AL90" s="7">
        <v>390.46153846153845</v>
      </c>
      <c r="AM90" s="7">
        <v>443.83333333333331</v>
      </c>
      <c r="AN90" s="7">
        <v>274.75</v>
      </c>
      <c r="AO90" s="7">
        <v>417.75</v>
      </c>
      <c r="AP90" s="7">
        <v>388.07142857142856</v>
      </c>
      <c r="AQ90" s="7">
        <v>389.22222222222223</v>
      </c>
      <c r="AR90" s="7">
        <v>389.22222222222223</v>
      </c>
      <c r="AS90">
        <v>1636.8</v>
      </c>
      <c r="AT90">
        <v>1417</v>
      </c>
      <c r="AU90">
        <v>1573</v>
      </c>
      <c r="AV90">
        <v>1548.6</v>
      </c>
      <c r="AW90">
        <v>1482.2222222222222</v>
      </c>
      <c r="AX90">
        <v>1782.625</v>
      </c>
      <c r="AY90">
        <v>1546.5</v>
      </c>
      <c r="AZ90">
        <v>1595.037037037037</v>
      </c>
      <c r="BA90">
        <v>1572.7115384615386</v>
      </c>
      <c r="BB90">
        <v>647.83333333333337</v>
      </c>
      <c r="BC90">
        <v>1571.8</v>
      </c>
      <c r="BD90">
        <v>1513</v>
      </c>
      <c r="BE90">
        <v>1240.9444444444443</v>
      </c>
      <c r="BF90">
        <v>1194.4285714285713</v>
      </c>
      <c r="BG90">
        <v>1096.3333333333333</v>
      </c>
      <c r="BH90">
        <v>744</v>
      </c>
      <c r="BI90">
        <v>1007.35</v>
      </c>
      <c r="BJ90">
        <v>1118</v>
      </c>
      <c r="BK90" s="7">
        <v>1380.7222222222222</v>
      </c>
      <c r="BL90">
        <v>558.33333333333337</v>
      </c>
      <c r="BM90">
        <v>561.28571428571433</v>
      </c>
      <c r="BN90">
        <v>523.66666666666663</v>
      </c>
      <c r="BO90">
        <v>549.81818181818187</v>
      </c>
      <c r="BP90">
        <v>511.55555555555554</v>
      </c>
      <c r="BQ90">
        <v>443.625</v>
      </c>
      <c r="BR90">
        <v>450.25</v>
      </c>
      <c r="BS90">
        <v>470.2</v>
      </c>
      <c r="BT90">
        <v>507.468085106383</v>
      </c>
      <c r="BU90" s="7">
        <v>507.468085106383</v>
      </c>
    </row>
    <row r="91" spans="1:73" x14ac:dyDescent="0.25">
      <c r="A91" s="2" t="s">
        <v>89</v>
      </c>
      <c r="B91" s="7">
        <v>1852.8181818181818</v>
      </c>
      <c r="C91" s="7">
        <v>1366.9166666666667</v>
      </c>
      <c r="D91" s="7">
        <v>1281.7272727272727</v>
      </c>
      <c r="E91" s="7">
        <v>1496.5588235294117</v>
      </c>
      <c r="F91" s="7">
        <v>1541.5454545454545</v>
      </c>
      <c r="G91" s="7">
        <v>1405.2307692307693</v>
      </c>
      <c r="H91" s="7">
        <v>1702.1</v>
      </c>
      <c r="I91" s="7">
        <v>1536.6470588235295</v>
      </c>
      <c r="J91" s="7">
        <v>1516.6029411764705</v>
      </c>
      <c r="K91" s="7">
        <v>667.4</v>
      </c>
      <c r="L91" s="7">
        <v>611.79999999999995</v>
      </c>
      <c r="M91" s="7">
        <v>497.3</v>
      </c>
      <c r="N91" s="7">
        <v>592.16666666666663</v>
      </c>
      <c r="O91" s="7">
        <v>592.16666666666663</v>
      </c>
      <c r="P91" s="7">
        <v>492.66666666666669</v>
      </c>
      <c r="Q91" s="7">
        <v>543.83333333333337</v>
      </c>
      <c r="R91" s="7">
        <v>788.25</v>
      </c>
      <c r="S91" s="7">
        <v>585.75</v>
      </c>
      <c r="T91" s="7">
        <v>628.20000000000005</v>
      </c>
      <c r="U91" s="7">
        <v>554.6</v>
      </c>
      <c r="V91" s="7">
        <v>509.5</v>
      </c>
      <c r="W91" s="7">
        <v>560.6875</v>
      </c>
      <c r="X91" s="7">
        <v>573.21875</v>
      </c>
      <c r="Y91" s="7">
        <v>1800.8</v>
      </c>
      <c r="Z91" s="7">
        <v>1619.9</v>
      </c>
      <c r="AA91" s="7">
        <v>1576.5</v>
      </c>
      <c r="AB91" s="7">
        <v>1665.7333333333333</v>
      </c>
      <c r="AC91" s="7">
        <v>1636.1</v>
      </c>
      <c r="AD91" s="7">
        <v>1819.2</v>
      </c>
      <c r="AE91" s="7">
        <v>1660.9</v>
      </c>
      <c r="AF91" s="7">
        <v>1705.4</v>
      </c>
      <c r="AG91" s="7">
        <v>1685.5666666666666</v>
      </c>
      <c r="AH91" s="7">
        <v>1298.6630434782608</v>
      </c>
      <c r="AI91" s="7">
        <v>842</v>
      </c>
      <c r="AJ91" s="7">
        <v>903.2</v>
      </c>
      <c r="AK91" s="7">
        <v>811.2</v>
      </c>
      <c r="AL91" s="7">
        <v>852.13333333333333</v>
      </c>
      <c r="AM91" s="7">
        <v>775.8</v>
      </c>
      <c r="AN91" s="7">
        <v>783.7</v>
      </c>
      <c r="AO91" s="7">
        <v>835.2</v>
      </c>
      <c r="AP91" s="7">
        <v>798.23333333333335</v>
      </c>
      <c r="AQ91" s="7">
        <v>825.18333333333328</v>
      </c>
      <c r="AR91" s="7">
        <v>825.18333333333328</v>
      </c>
      <c r="AS91">
        <v>1788</v>
      </c>
      <c r="AT91">
        <v>1620.2222222222222</v>
      </c>
      <c r="AU91">
        <v>1555</v>
      </c>
      <c r="AV91">
        <v>1649.2692307692307</v>
      </c>
      <c r="AW91">
        <v>1775.3</v>
      </c>
      <c r="AX91">
        <v>1570.8571428571429</v>
      </c>
      <c r="AY91">
        <v>1588.8</v>
      </c>
      <c r="AZ91">
        <v>1653.2222222222222</v>
      </c>
      <c r="BA91">
        <v>1651.2830188679245</v>
      </c>
      <c r="BB91">
        <v>870.375</v>
      </c>
      <c r="BC91">
        <v>851</v>
      </c>
      <c r="BD91">
        <v>1431.2</v>
      </c>
      <c r="BE91">
        <v>996.52380952380952</v>
      </c>
      <c r="BF91">
        <v>594.71428571428567</v>
      </c>
      <c r="BG91">
        <v>1098</v>
      </c>
      <c r="BH91">
        <v>790.66666666666663</v>
      </c>
      <c r="BI91">
        <v>854.0454545454545</v>
      </c>
      <c r="BJ91">
        <v>923.62790697674416</v>
      </c>
      <c r="BK91" s="7">
        <v>1325.3541666666667</v>
      </c>
      <c r="BL91">
        <v>797.77777777777783</v>
      </c>
      <c r="BM91">
        <v>957.7</v>
      </c>
      <c r="BN91">
        <v>826.2</v>
      </c>
      <c r="BO91">
        <v>862.72413793103453</v>
      </c>
      <c r="BP91">
        <v>1198.9000000000001</v>
      </c>
      <c r="BQ91">
        <v>897</v>
      </c>
      <c r="BR91">
        <v>958</v>
      </c>
      <c r="BS91">
        <v>1024.4285714285713</v>
      </c>
      <c r="BT91">
        <v>942.15789473684208</v>
      </c>
      <c r="BU91" s="7">
        <v>942.15789473684208</v>
      </c>
    </row>
    <row r="92" spans="1:73" x14ac:dyDescent="0.25">
      <c r="A92" s="2" t="s">
        <v>90</v>
      </c>
      <c r="B92" s="7">
        <v>784.10526315789468</v>
      </c>
      <c r="C92" s="7">
        <v>1088.0555555555557</v>
      </c>
      <c r="D92" s="7">
        <v>1042.3333333333333</v>
      </c>
      <c r="E92" s="7">
        <v>968.09090909090912</v>
      </c>
      <c r="F92" s="7">
        <v>1437.6842105263158</v>
      </c>
      <c r="G92" s="7">
        <v>1164.8499999999999</v>
      </c>
      <c r="H92" s="7">
        <v>1210.8499999999999</v>
      </c>
      <c r="I92" s="7">
        <v>1268.3050847457628</v>
      </c>
      <c r="J92" s="7">
        <v>1123.4649122807018</v>
      </c>
      <c r="K92" s="7">
        <v>471.6</v>
      </c>
      <c r="L92" s="7">
        <v>445.75</v>
      </c>
      <c r="M92" s="7">
        <v>447.7</v>
      </c>
      <c r="N92" s="7">
        <v>455.01666666666665</v>
      </c>
      <c r="O92" s="7">
        <v>455.01666666666665</v>
      </c>
      <c r="P92" s="7">
        <v>1361.3333333333333</v>
      </c>
      <c r="Q92" s="7">
        <v>1033.7142857142858</v>
      </c>
      <c r="R92" s="7">
        <v>1440</v>
      </c>
      <c r="S92" s="7">
        <v>1265.4736842105262</v>
      </c>
      <c r="T92" s="7">
        <v>1077.2</v>
      </c>
      <c r="U92" s="7">
        <v>1201.6666666666667</v>
      </c>
      <c r="V92" s="7">
        <v>782.5</v>
      </c>
      <c r="W92" s="7">
        <v>1017.1176470588235</v>
      </c>
      <c r="X92" s="7">
        <v>1148.1944444444443</v>
      </c>
      <c r="Y92" s="7">
        <v>734.71428571428567</v>
      </c>
      <c r="Z92" s="7">
        <v>1041.875</v>
      </c>
      <c r="AA92" s="7">
        <v>1018.625</v>
      </c>
      <c r="AB92" s="7">
        <v>940.304347826087</v>
      </c>
      <c r="AC92" s="7">
        <v>787.66666666666663</v>
      </c>
      <c r="AD92" s="7">
        <v>662.5</v>
      </c>
      <c r="AE92" s="7">
        <v>1167.2857142857142</v>
      </c>
      <c r="AF92" s="7">
        <v>856.66666666666663</v>
      </c>
      <c r="AG92" s="7">
        <v>897.59574468085111</v>
      </c>
      <c r="AH92" s="7">
        <v>1006.289156626506</v>
      </c>
      <c r="AI92" s="7">
        <v>348.5</v>
      </c>
      <c r="AJ92" s="7">
        <v>396.2</v>
      </c>
      <c r="AK92" s="7">
        <v>449.875</v>
      </c>
      <c r="AL92" s="7">
        <v>398.47619047619048</v>
      </c>
      <c r="AM92" s="7">
        <v>255.85714285714286</v>
      </c>
      <c r="AN92" s="7">
        <v>311.625</v>
      </c>
      <c r="AO92" s="7">
        <v>336.375</v>
      </c>
      <c r="AP92" s="7">
        <v>303.26086956521738</v>
      </c>
      <c r="AQ92" s="7">
        <v>348.70454545454544</v>
      </c>
      <c r="AR92" s="7">
        <v>348.70454545454544</v>
      </c>
      <c r="AS92">
        <v>712</v>
      </c>
      <c r="AT92">
        <v>995.6</v>
      </c>
      <c r="AU92">
        <v>1122.3333333333333</v>
      </c>
      <c r="AV92">
        <v>973.16</v>
      </c>
      <c r="AW92">
        <v>1504.25</v>
      </c>
      <c r="AX92">
        <v>1027</v>
      </c>
      <c r="AY92">
        <v>1022.2222222222222</v>
      </c>
      <c r="AZ92">
        <v>1178</v>
      </c>
      <c r="BA92">
        <v>1075.58</v>
      </c>
      <c r="BB92">
        <v>1444.1</v>
      </c>
      <c r="BC92">
        <v>1096.6666666666667</v>
      </c>
      <c r="BD92">
        <v>1120.8888888888889</v>
      </c>
      <c r="BE92">
        <v>1228.5357142857142</v>
      </c>
      <c r="BF92">
        <v>1154.375</v>
      </c>
      <c r="BG92">
        <v>1084</v>
      </c>
      <c r="BH92">
        <v>1143.8888888888889</v>
      </c>
      <c r="BI92">
        <v>1124.8148148148148</v>
      </c>
      <c r="BJ92">
        <v>1177.6181818181817</v>
      </c>
      <c r="BK92" s="7">
        <v>1129.0285714285715</v>
      </c>
      <c r="BL92">
        <v>1046.8888888888889</v>
      </c>
      <c r="BM92">
        <v>788</v>
      </c>
      <c r="BN92">
        <v>1035.9000000000001</v>
      </c>
      <c r="BO92">
        <v>953.82758620689651</v>
      </c>
      <c r="BP92">
        <v>928.8</v>
      </c>
      <c r="BQ92">
        <v>839.6</v>
      </c>
      <c r="BR92">
        <v>784.3</v>
      </c>
      <c r="BS92">
        <v>850.9</v>
      </c>
      <c r="BT92">
        <v>901.49152542372883</v>
      </c>
      <c r="BU92" s="7">
        <v>901.49152542372883</v>
      </c>
    </row>
    <row r="93" spans="1:73" x14ac:dyDescent="0.25">
      <c r="A93" s="2" t="s">
        <v>91</v>
      </c>
      <c r="B93" s="7">
        <v>240.07692307692307</v>
      </c>
      <c r="C93" s="7">
        <v>270.83333333333331</v>
      </c>
      <c r="D93" s="7">
        <v>218.44444444444446</v>
      </c>
      <c r="E93" s="7">
        <v>245.20588235294119</v>
      </c>
      <c r="F93" s="7">
        <v>302.69230769230768</v>
      </c>
      <c r="G93" s="7">
        <v>311.78571428571428</v>
      </c>
      <c r="H93" s="7">
        <v>286</v>
      </c>
      <c r="I93" s="7">
        <v>299.76190476190476</v>
      </c>
      <c r="J93" s="7">
        <v>275.35526315789474</v>
      </c>
      <c r="K93" s="7">
        <v>211.92857142857142</v>
      </c>
      <c r="L93" s="7">
        <v>205.46153846153845</v>
      </c>
      <c r="M93" s="7">
        <v>237.72727272727272</v>
      </c>
      <c r="N93" s="7">
        <v>217.18421052631578</v>
      </c>
      <c r="O93" s="7">
        <v>217.18421052631578</v>
      </c>
      <c r="P93" s="7">
        <v>320</v>
      </c>
      <c r="Q93" s="7">
        <v>437.66666666666669</v>
      </c>
      <c r="R93" s="7">
        <v>309.66666666666669</v>
      </c>
      <c r="S93" s="7">
        <v>352.2</v>
      </c>
      <c r="T93" s="7">
        <v>372.16666666666669</v>
      </c>
      <c r="U93" s="7">
        <v>400.625</v>
      </c>
      <c r="V93" s="7">
        <v>374.57142857142856</v>
      </c>
      <c r="W93" s="7">
        <v>383.8095238095238</v>
      </c>
      <c r="X93" s="7">
        <v>368.39024390243901</v>
      </c>
      <c r="Y93" s="7">
        <v>248.25</v>
      </c>
      <c r="Z93" s="7">
        <v>464.71428571428572</v>
      </c>
      <c r="AA93" s="7">
        <v>343</v>
      </c>
      <c r="AB93" s="7">
        <v>369.27777777777777</v>
      </c>
      <c r="AC93" s="7">
        <v>313.57142857142856</v>
      </c>
      <c r="AD93" s="7">
        <v>257.2</v>
      </c>
      <c r="AE93" s="7">
        <v>268.71428571428572</v>
      </c>
      <c r="AF93" s="7">
        <v>282.21052631578948</v>
      </c>
      <c r="AG93" s="7">
        <v>324.56756756756755</v>
      </c>
      <c r="AH93" s="7">
        <v>347.60256410256409</v>
      </c>
      <c r="AI93" s="7">
        <v>391.4</v>
      </c>
      <c r="AJ93" s="7">
        <v>308.66666666666669</v>
      </c>
      <c r="AK93" s="7">
        <v>452.33333333333331</v>
      </c>
      <c r="AL93" s="7">
        <v>383.70588235294116</v>
      </c>
      <c r="AM93" s="7">
        <v>190.5</v>
      </c>
      <c r="AN93" s="7">
        <v>230.6</v>
      </c>
      <c r="AO93" s="7">
        <v>133.6</v>
      </c>
      <c r="AP93" s="7">
        <v>185.25</v>
      </c>
      <c r="AQ93" s="7">
        <v>287.4848484848485</v>
      </c>
      <c r="AR93" s="7">
        <v>287.4848484848485</v>
      </c>
      <c r="AS93">
        <v>540.4</v>
      </c>
      <c r="AT93">
        <v>295.375</v>
      </c>
      <c r="AU93">
        <v>346.1</v>
      </c>
      <c r="AV93">
        <v>370.69565217391306</v>
      </c>
      <c r="AW93">
        <v>307</v>
      </c>
      <c r="AX93">
        <v>495.85714285714283</v>
      </c>
      <c r="AY93">
        <v>410.75</v>
      </c>
      <c r="AZ93">
        <v>409.1764705882353</v>
      </c>
      <c r="BA93">
        <v>387.05</v>
      </c>
      <c r="BB93">
        <v>270.75</v>
      </c>
      <c r="BC93">
        <v>199.875</v>
      </c>
      <c r="BD93">
        <v>237.14285714285714</v>
      </c>
      <c r="BE93">
        <v>235.86956521739131</v>
      </c>
      <c r="BF93">
        <v>423.88888888888891</v>
      </c>
      <c r="BG93">
        <v>419.14285714285717</v>
      </c>
      <c r="BH93">
        <v>582.5</v>
      </c>
      <c r="BI93">
        <v>453.95</v>
      </c>
      <c r="BJ93">
        <v>337.30232558139534</v>
      </c>
      <c r="BK93" s="7">
        <v>361.27710843373495</v>
      </c>
      <c r="BL93">
        <v>430.55555555555554</v>
      </c>
      <c r="BM93">
        <v>297.10000000000002</v>
      </c>
      <c r="BN93">
        <v>445.28571428571428</v>
      </c>
      <c r="BO93">
        <v>383.19230769230768</v>
      </c>
      <c r="BP93">
        <v>285.22222222222223</v>
      </c>
      <c r="BQ93">
        <v>314.71428571428572</v>
      </c>
      <c r="BR93">
        <v>404.66666666666669</v>
      </c>
      <c r="BS93">
        <v>336.48</v>
      </c>
      <c r="BT93">
        <v>360.29411764705884</v>
      </c>
      <c r="BU93" s="7">
        <v>360.29411764705884</v>
      </c>
    </row>
    <row r="94" spans="1:73" x14ac:dyDescent="0.25">
      <c r="A94" s="2" t="s">
        <v>92</v>
      </c>
      <c r="B94" s="7">
        <v>653.13333333333333</v>
      </c>
      <c r="C94" s="7">
        <v>737.33333333333337</v>
      </c>
      <c r="D94" s="7">
        <v>758.8</v>
      </c>
      <c r="E94" s="7">
        <v>716.42222222222222</v>
      </c>
      <c r="F94" s="7">
        <v>678.47058823529414</v>
      </c>
      <c r="G94" s="7">
        <v>796</v>
      </c>
      <c r="H94" s="7">
        <v>732.9375</v>
      </c>
      <c r="I94" s="7">
        <v>735.86</v>
      </c>
      <c r="J94" s="7">
        <v>726.65263157894742</v>
      </c>
      <c r="K94" s="7">
        <v>427.45454545454544</v>
      </c>
      <c r="L94" s="7">
        <v>356</v>
      </c>
      <c r="M94" s="7">
        <v>451.66666666666669</v>
      </c>
      <c r="N94" s="7">
        <v>412.88235294117646</v>
      </c>
      <c r="O94" s="7">
        <v>412.88235294117646</v>
      </c>
      <c r="P94" s="7">
        <v>1270.4000000000001</v>
      </c>
      <c r="Q94" s="7">
        <v>1567.2</v>
      </c>
      <c r="R94" s="7">
        <v>1428.8</v>
      </c>
      <c r="S94" s="7">
        <v>1422.1333333333334</v>
      </c>
      <c r="T94" s="7">
        <v>1556</v>
      </c>
      <c r="U94" s="7">
        <v>1004.8</v>
      </c>
      <c r="V94" s="7">
        <v>1199.4000000000001</v>
      </c>
      <c r="W94" s="7">
        <v>1289</v>
      </c>
      <c r="X94" s="7">
        <v>1351.40625</v>
      </c>
      <c r="Y94" s="7">
        <v>1221.125</v>
      </c>
      <c r="Z94" s="7">
        <v>1308.4285714285713</v>
      </c>
      <c r="AA94" s="7">
        <v>1262.25</v>
      </c>
      <c r="AB94" s="7">
        <v>1262</v>
      </c>
      <c r="AC94" s="7">
        <v>1008.25</v>
      </c>
      <c r="AD94" s="7">
        <v>1251.75</v>
      </c>
      <c r="AE94" s="7">
        <v>1387.125</v>
      </c>
      <c r="AF94" s="7">
        <v>1215.7083333333333</v>
      </c>
      <c r="AG94" s="7">
        <v>1238.3617021276596</v>
      </c>
      <c r="AH94" s="7">
        <v>1284.1518987341772</v>
      </c>
      <c r="AI94" s="7">
        <v>591.29999999999995</v>
      </c>
      <c r="AJ94" s="7">
        <v>729.6</v>
      </c>
      <c r="AK94" s="7">
        <v>524.5</v>
      </c>
      <c r="AL94" s="7">
        <v>598.13043478260875</v>
      </c>
      <c r="AM94" s="7">
        <v>376.66666666666669</v>
      </c>
      <c r="AN94" s="7">
        <v>415.57142857142856</v>
      </c>
      <c r="AO94" s="7">
        <v>611.625</v>
      </c>
      <c r="AP94" s="7">
        <v>466.33333333333331</v>
      </c>
      <c r="AQ94" s="7">
        <v>530.82978723404256</v>
      </c>
      <c r="AR94" s="7">
        <v>530.82978723404256</v>
      </c>
      <c r="AS94">
        <v>1001</v>
      </c>
      <c r="AT94">
        <v>747.44444444444446</v>
      </c>
      <c r="AU94">
        <v>810</v>
      </c>
      <c r="AV94">
        <v>859.88888888888891</v>
      </c>
      <c r="AW94">
        <v>1350.2222222222222</v>
      </c>
      <c r="AX94">
        <v>962</v>
      </c>
      <c r="AY94">
        <v>1238</v>
      </c>
      <c r="AZ94">
        <v>1176.5833333333333</v>
      </c>
      <c r="BA94">
        <v>1008.9215686274509</v>
      </c>
      <c r="BB94">
        <v>679.71428571428567</v>
      </c>
      <c r="BC94">
        <v>658</v>
      </c>
      <c r="BD94">
        <v>823.6</v>
      </c>
      <c r="BE94">
        <v>712.44444444444446</v>
      </c>
      <c r="BF94">
        <v>385</v>
      </c>
      <c r="BG94">
        <v>690.8</v>
      </c>
      <c r="BH94">
        <v>634.85714285714289</v>
      </c>
      <c r="BI94">
        <v>589.875</v>
      </c>
      <c r="BJ94">
        <v>654.76470588235293</v>
      </c>
      <c r="BK94" s="7">
        <v>867.25882352941176</v>
      </c>
      <c r="BL94">
        <v>474.33333333333331</v>
      </c>
      <c r="BM94">
        <v>868.55555555555554</v>
      </c>
      <c r="BN94">
        <v>573.57142857142856</v>
      </c>
      <c r="BO94">
        <v>644.04</v>
      </c>
      <c r="BP94">
        <v>275.5</v>
      </c>
      <c r="BQ94">
        <v>532.875</v>
      </c>
      <c r="BR94">
        <v>717.14285714285711</v>
      </c>
      <c r="BS94">
        <v>520.76190476190482</v>
      </c>
      <c r="BT94">
        <v>587.76086956521738</v>
      </c>
      <c r="BU94" s="7">
        <v>587.76086956521738</v>
      </c>
    </row>
    <row r="95" spans="1:73" x14ac:dyDescent="0.25">
      <c r="A95" s="2" t="s">
        <v>93</v>
      </c>
      <c r="B95" s="7">
        <v>1489.3333333333333</v>
      </c>
      <c r="C95" s="7">
        <v>1177.8947368421052</v>
      </c>
      <c r="D95" s="7">
        <v>1227.8235294117646</v>
      </c>
      <c r="E95" s="7">
        <v>1297.4259259259259</v>
      </c>
      <c r="F95" s="7">
        <v>1190.6923076923076</v>
      </c>
      <c r="G95" s="7">
        <v>1210.7058823529412</v>
      </c>
      <c r="H95" s="7">
        <v>1159.5263157894738</v>
      </c>
      <c r="I95" s="7">
        <v>1185.5510204081634</v>
      </c>
      <c r="J95" s="7">
        <v>1244.2038834951456</v>
      </c>
      <c r="K95" s="7">
        <v>395.78947368421052</v>
      </c>
      <c r="L95" s="7">
        <v>497.36842105263156</v>
      </c>
      <c r="M95" s="7">
        <v>438.55555555555554</v>
      </c>
      <c r="N95" s="7">
        <v>444</v>
      </c>
      <c r="O95" s="7">
        <v>444</v>
      </c>
      <c r="P95" s="7">
        <v>648.79999999999995</v>
      </c>
      <c r="Q95" s="7">
        <v>370.2</v>
      </c>
      <c r="R95" s="7">
        <v>781.6</v>
      </c>
      <c r="S95" s="7">
        <v>600.20000000000005</v>
      </c>
      <c r="T95" s="7">
        <v>478.2</v>
      </c>
      <c r="U95" s="7">
        <v>782.25</v>
      </c>
      <c r="V95" s="7">
        <v>457.75</v>
      </c>
      <c r="W95" s="7">
        <v>616.47058823529414</v>
      </c>
      <c r="X95" s="7">
        <v>608.84375</v>
      </c>
      <c r="Y95" s="7">
        <v>1847.2</v>
      </c>
      <c r="Z95" s="7">
        <v>1882.9</v>
      </c>
      <c r="AA95" s="7">
        <v>1764.7</v>
      </c>
      <c r="AB95" s="7">
        <v>1831.6</v>
      </c>
      <c r="AC95" s="7">
        <v>1852.7</v>
      </c>
      <c r="AD95" s="7">
        <v>1565.2222222222222</v>
      </c>
      <c r="AE95" s="7">
        <v>2002.9</v>
      </c>
      <c r="AF95" s="7">
        <v>1815.2758620689656</v>
      </c>
      <c r="AG95" s="7">
        <v>1823.5762711864406</v>
      </c>
      <c r="AH95" s="7">
        <v>1396.4175824175825</v>
      </c>
      <c r="AI95" s="7">
        <v>620.20000000000005</v>
      </c>
      <c r="AJ95" s="7">
        <v>548.29999999999995</v>
      </c>
      <c r="AK95" s="7">
        <v>573.1</v>
      </c>
      <c r="AL95" s="7">
        <v>580.5333333333333</v>
      </c>
      <c r="AM95" s="7">
        <v>564.5</v>
      </c>
      <c r="AN95" s="7">
        <v>643.9</v>
      </c>
      <c r="AO95" s="7">
        <v>622.20000000000005</v>
      </c>
      <c r="AP95" s="7">
        <v>610.20000000000005</v>
      </c>
      <c r="AQ95" s="7">
        <v>595.36666666666667</v>
      </c>
      <c r="AR95" s="7">
        <v>595.36666666666667</v>
      </c>
      <c r="AS95">
        <v>1816.1</v>
      </c>
      <c r="AT95">
        <v>2025.4</v>
      </c>
      <c r="AU95">
        <v>1900.2</v>
      </c>
      <c r="AV95">
        <v>1913.9</v>
      </c>
      <c r="AW95">
        <v>1845.2</v>
      </c>
      <c r="AX95">
        <v>1991.4</v>
      </c>
      <c r="AY95">
        <v>1930.9</v>
      </c>
      <c r="AZ95">
        <v>1922.5</v>
      </c>
      <c r="BA95">
        <v>1918.2</v>
      </c>
      <c r="BB95">
        <v>405.875</v>
      </c>
      <c r="BC95">
        <v>281.25</v>
      </c>
      <c r="BD95">
        <v>420.5</v>
      </c>
      <c r="BE95">
        <v>364.54545454545456</v>
      </c>
      <c r="BF95">
        <v>417.33333333333331</v>
      </c>
      <c r="BG95">
        <v>372</v>
      </c>
      <c r="BH95">
        <v>402.75</v>
      </c>
      <c r="BI95">
        <v>396.6875</v>
      </c>
      <c r="BJ95">
        <v>378.07894736842104</v>
      </c>
      <c r="BK95" s="7">
        <v>1321.0102040816328</v>
      </c>
      <c r="BL95">
        <v>642.9</v>
      </c>
      <c r="BM95">
        <v>748.3</v>
      </c>
      <c r="BN95">
        <v>641.9</v>
      </c>
      <c r="BO95">
        <v>677.7</v>
      </c>
      <c r="BP95">
        <v>598.9</v>
      </c>
      <c r="BQ95">
        <v>632.20000000000005</v>
      </c>
      <c r="BR95">
        <v>598.1</v>
      </c>
      <c r="BS95">
        <v>609.73333333333335</v>
      </c>
      <c r="BT95">
        <v>643.7166666666667</v>
      </c>
      <c r="BU95" s="7">
        <v>643.7166666666667</v>
      </c>
    </row>
    <row r="96" spans="1:73" x14ac:dyDescent="0.25">
      <c r="A96" s="2" t="s">
        <v>94</v>
      </c>
      <c r="B96" s="7">
        <v>678.07692307692309</v>
      </c>
      <c r="C96" s="7">
        <v>588.35714285714289</v>
      </c>
      <c r="D96" s="7">
        <v>667.58823529411768</v>
      </c>
      <c r="E96" s="7">
        <v>645.47727272727275</v>
      </c>
      <c r="F96" s="7">
        <v>860.66666666666663</v>
      </c>
      <c r="G96" s="7">
        <v>831.625</v>
      </c>
      <c r="H96" s="7">
        <v>870.29411764705878</v>
      </c>
      <c r="I96" s="7">
        <v>854.39583333333337</v>
      </c>
      <c r="J96" s="7">
        <v>754.47826086956525</v>
      </c>
      <c r="K96" s="7">
        <v>343</v>
      </c>
      <c r="L96" s="7">
        <v>310.84615384615387</v>
      </c>
      <c r="M96" s="7">
        <v>336.93333333333334</v>
      </c>
      <c r="N96" s="7">
        <v>329.60526315789474</v>
      </c>
      <c r="O96" s="7">
        <v>329.60526315789474</v>
      </c>
      <c r="P96" s="7">
        <v>791.4</v>
      </c>
      <c r="Q96" s="7">
        <v>901.75</v>
      </c>
      <c r="R96" s="7">
        <v>480.28571428571428</v>
      </c>
      <c r="S96" s="7">
        <v>726.65</v>
      </c>
      <c r="T96" s="7">
        <v>882.66666666666663</v>
      </c>
      <c r="U96" s="7">
        <v>1112.375</v>
      </c>
      <c r="V96" s="7">
        <v>902.5</v>
      </c>
      <c r="W96" s="7">
        <v>962.52</v>
      </c>
      <c r="X96" s="7">
        <v>857.68888888888887</v>
      </c>
      <c r="Y96" s="7">
        <v>661.625</v>
      </c>
      <c r="Z96" s="7">
        <v>601.79999999999995</v>
      </c>
      <c r="AA96" s="7">
        <v>996</v>
      </c>
      <c r="AB96" s="7">
        <v>741.5</v>
      </c>
      <c r="AC96" s="7">
        <v>766.75</v>
      </c>
      <c r="AD96" s="7">
        <v>587</v>
      </c>
      <c r="AE96" s="7">
        <v>939.57142857142856</v>
      </c>
      <c r="AF96" s="7">
        <v>756.82608695652175</v>
      </c>
      <c r="AG96" s="7">
        <v>748.69387755102036</v>
      </c>
      <c r="AH96" s="7">
        <v>800.87234042553189</v>
      </c>
      <c r="AI96" s="7">
        <v>405.28571428571428</v>
      </c>
      <c r="AJ96" s="7">
        <v>438.8</v>
      </c>
      <c r="AK96" s="7">
        <v>358.66666666666669</v>
      </c>
      <c r="AL96" s="7">
        <v>399.05555555555554</v>
      </c>
      <c r="AM96" s="7">
        <v>383.28571428571428</v>
      </c>
      <c r="AN96" s="7">
        <v>448.125</v>
      </c>
      <c r="AO96" s="7">
        <v>434.2</v>
      </c>
      <c r="AP96" s="7">
        <v>421.95</v>
      </c>
      <c r="AQ96" s="7">
        <v>411.10526315789474</v>
      </c>
      <c r="AR96" s="7">
        <v>411.10526315789474</v>
      </c>
      <c r="AS96">
        <v>803</v>
      </c>
      <c r="AT96">
        <v>841</v>
      </c>
      <c r="AU96">
        <v>1011.4</v>
      </c>
      <c r="AV96">
        <v>877.77777777777783</v>
      </c>
      <c r="AW96">
        <v>1029.25</v>
      </c>
      <c r="AX96">
        <v>895.33333333333337</v>
      </c>
      <c r="AY96">
        <v>862.83333333333337</v>
      </c>
      <c r="AZ96">
        <v>916.625</v>
      </c>
      <c r="BA96">
        <v>896.05882352941171</v>
      </c>
      <c r="BB96">
        <v>493.5</v>
      </c>
      <c r="BC96">
        <v>584.875</v>
      </c>
      <c r="BD96">
        <v>442</v>
      </c>
      <c r="BE96">
        <v>526.3125</v>
      </c>
      <c r="BF96">
        <v>436.75</v>
      </c>
      <c r="BG96">
        <v>420.8</v>
      </c>
      <c r="BH96">
        <v>771.6</v>
      </c>
      <c r="BI96">
        <v>550.64285714285711</v>
      </c>
      <c r="BJ96">
        <v>537.66666666666663</v>
      </c>
      <c r="BK96" s="7">
        <v>728.0625</v>
      </c>
      <c r="BL96">
        <v>492.5</v>
      </c>
      <c r="BM96">
        <v>478.75</v>
      </c>
      <c r="BN96">
        <v>660.75</v>
      </c>
      <c r="BO96">
        <v>527.6875</v>
      </c>
      <c r="BP96">
        <v>663.66666666666663</v>
      </c>
      <c r="BQ96">
        <v>476.66666666666669</v>
      </c>
      <c r="BR96">
        <v>447.5</v>
      </c>
      <c r="BS96">
        <v>508.83333333333331</v>
      </c>
      <c r="BT96">
        <v>519.60714285714289</v>
      </c>
      <c r="BU96" s="7">
        <v>519.60714285714289</v>
      </c>
    </row>
    <row r="97" spans="1:73" x14ac:dyDescent="0.25">
      <c r="A97" s="2" t="s">
        <v>95</v>
      </c>
      <c r="B97" s="7">
        <v>855.0526315789474</v>
      </c>
      <c r="C97" s="7">
        <v>1157.421052631579</v>
      </c>
      <c r="D97" s="7">
        <v>1064.6666666666667</v>
      </c>
      <c r="E97" s="7">
        <v>1025.0178571428571</v>
      </c>
      <c r="F97" s="7">
        <v>1180.1500000000001</v>
      </c>
      <c r="G97" s="7">
        <v>904.31578947368416</v>
      </c>
      <c r="H97" s="7">
        <v>941.42105263157896</v>
      </c>
      <c r="I97" s="7">
        <v>1011.5862068965517</v>
      </c>
      <c r="J97" s="7">
        <v>1018.1842105263158</v>
      </c>
      <c r="K97" s="7">
        <v>483.94736842105266</v>
      </c>
      <c r="L97" s="7">
        <v>453.3</v>
      </c>
      <c r="M97" s="7">
        <v>412.36842105263156</v>
      </c>
      <c r="N97" s="7">
        <v>449.93103448275861</v>
      </c>
      <c r="O97" s="7">
        <v>449.93103448275861</v>
      </c>
      <c r="P97" s="7">
        <v>616.5</v>
      </c>
      <c r="Q97" s="7">
        <v>992.22222222222217</v>
      </c>
      <c r="R97" s="7">
        <v>1095.5</v>
      </c>
      <c r="S97" s="7">
        <v>914.38095238095241</v>
      </c>
      <c r="T97" s="7">
        <v>977.625</v>
      </c>
      <c r="U97" s="7">
        <v>483</v>
      </c>
      <c r="V97" s="7">
        <v>656.42857142857144</v>
      </c>
      <c r="W97" s="7">
        <v>707.82608695652175</v>
      </c>
      <c r="X97" s="7">
        <v>806.40909090909088</v>
      </c>
      <c r="Y97" s="7">
        <v>1379.3</v>
      </c>
      <c r="Z97" s="7">
        <v>1047</v>
      </c>
      <c r="AA97" s="7">
        <v>1423.375</v>
      </c>
      <c r="AB97" s="7">
        <v>1273.2142857142858</v>
      </c>
      <c r="AC97" s="7">
        <v>1062.5</v>
      </c>
      <c r="AD97" s="7">
        <v>1631</v>
      </c>
      <c r="AE97" s="7">
        <v>1331.9</v>
      </c>
      <c r="AF97" s="7">
        <v>1331.8275862068965</v>
      </c>
      <c r="AG97" s="7">
        <v>1303.0350877192982</v>
      </c>
      <c r="AH97" s="7">
        <v>1086.6831683168316</v>
      </c>
      <c r="AI97" s="7">
        <v>647.9</v>
      </c>
      <c r="AJ97" s="7">
        <v>738.55555555555554</v>
      </c>
      <c r="AK97" s="7">
        <v>630.79999999999995</v>
      </c>
      <c r="AL97" s="7">
        <v>670.13793103448279</v>
      </c>
      <c r="AM97" s="7">
        <v>751.9</v>
      </c>
      <c r="AN97" s="7">
        <v>595.79999999999995</v>
      </c>
      <c r="AO97" s="7">
        <v>660.4</v>
      </c>
      <c r="AP97" s="7">
        <v>669.36666666666667</v>
      </c>
      <c r="AQ97" s="7">
        <v>669.74576271186436</v>
      </c>
      <c r="AR97" s="7">
        <v>669.74576271186436</v>
      </c>
      <c r="AS97">
        <v>1341.6</v>
      </c>
      <c r="AT97">
        <v>1092.5</v>
      </c>
      <c r="AU97">
        <v>1369.5555555555557</v>
      </c>
      <c r="AV97">
        <v>1264.3793103448277</v>
      </c>
      <c r="AW97">
        <v>1381.8</v>
      </c>
      <c r="AX97">
        <v>1118.2</v>
      </c>
      <c r="AY97">
        <v>1295.0999999999999</v>
      </c>
      <c r="AZ97">
        <v>1265.0333333333333</v>
      </c>
      <c r="BA97">
        <v>1264.7118644067796</v>
      </c>
      <c r="BB97">
        <v>443.75</v>
      </c>
      <c r="BC97">
        <v>809.875</v>
      </c>
      <c r="BD97">
        <v>696.83333333333337</v>
      </c>
      <c r="BE97">
        <v>645.90909090909088</v>
      </c>
      <c r="BF97">
        <v>403.5</v>
      </c>
      <c r="BG97">
        <v>575.1</v>
      </c>
      <c r="BH97">
        <v>439.14285714285717</v>
      </c>
      <c r="BI97">
        <v>488.95652173913044</v>
      </c>
      <c r="BJ97">
        <v>565.68888888888887</v>
      </c>
      <c r="BK97" s="7">
        <v>962.25</v>
      </c>
      <c r="BL97">
        <v>602.4</v>
      </c>
      <c r="BM97">
        <v>899.8</v>
      </c>
      <c r="BN97">
        <v>774</v>
      </c>
      <c r="BO97">
        <v>758.73333333333335</v>
      </c>
      <c r="BP97">
        <v>806.5</v>
      </c>
      <c r="BQ97">
        <v>798.3</v>
      </c>
      <c r="BR97">
        <v>638.4</v>
      </c>
      <c r="BS97">
        <v>747.73333333333335</v>
      </c>
      <c r="BT97">
        <v>753.23333333333335</v>
      </c>
      <c r="BU97" s="7">
        <v>753.23333333333335</v>
      </c>
    </row>
    <row r="98" spans="1:73" x14ac:dyDescent="0.25">
      <c r="A98" s="2" t="s">
        <v>96</v>
      </c>
      <c r="B98" s="7">
        <v>1153.8823529411766</v>
      </c>
      <c r="C98" s="7">
        <v>951.52941176470586</v>
      </c>
      <c r="D98" s="7">
        <v>863.22222222222217</v>
      </c>
      <c r="E98" s="7">
        <v>987.11538461538464</v>
      </c>
      <c r="F98" s="7">
        <v>929.72222222222217</v>
      </c>
      <c r="G98" s="7">
        <v>1062.6666666666667</v>
      </c>
      <c r="H98" s="7">
        <v>1146.5555555555557</v>
      </c>
      <c r="I98" s="7">
        <v>1046.3148148148148</v>
      </c>
      <c r="J98" s="7">
        <v>1017.2735849056604</v>
      </c>
      <c r="K98" s="7">
        <v>473.94736842105266</v>
      </c>
      <c r="L98" s="7">
        <v>465.05555555555554</v>
      </c>
      <c r="M98" s="7">
        <v>406.57894736842104</v>
      </c>
      <c r="N98" s="7">
        <v>448.23214285714283</v>
      </c>
      <c r="O98" s="7">
        <v>448.23214285714283</v>
      </c>
      <c r="P98" s="7">
        <v>533</v>
      </c>
      <c r="Q98" s="7">
        <v>617.83333333333337</v>
      </c>
      <c r="R98" s="7">
        <v>473</v>
      </c>
      <c r="S98" s="7">
        <v>542.3125</v>
      </c>
      <c r="T98" s="7">
        <v>449.28571428571428</v>
      </c>
      <c r="U98" s="7">
        <v>531</v>
      </c>
      <c r="V98" s="7">
        <v>289.83333333333331</v>
      </c>
      <c r="W98" s="7">
        <v>418.83333333333331</v>
      </c>
      <c r="X98" s="7">
        <v>476.94117647058823</v>
      </c>
      <c r="Y98" s="7">
        <v>1728.3</v>
      </c>
      <c r="Z98" s="7">
        <v>1586.4</v>
      </c>
      <c r="AA98" s="7">
        <v>1694.5</v>
      </c>
      <c r="AB98" s="7">
        <v>1669.7333333333333</v>
      </c>
      <c r="AC98" s="7">
        <v>1668.9</v>
      </c>
      <c r="AD98" s="7">
        <v>1746.9</v>
      </c>
      <c r="AE98" s="7">
        <v>1773.7</v>
      </c>
      <c r="AF98" s="7">
        <v>1729.8333333333333</v>
      </c>
      <c r="AG98" s="7">
        <v>1699.7833333333333</v>
      </c>
      <c r="AH98" s="7">
        <v>1257.4787234042553</v>
      </c>
      <c r="AI98" s="7">
        <v>531.66666666666663</v>
      </c>
      <c r="AJ98" s="7">
        <v>458</v>
      </c>
      <c r="AK98" s="7">
        <v>610.70000000000005</v>
      </c>
      <c r="AL98" s="7">
        <v>533.51724137931035</v>
      </c>
      <c r="AM98" s="7">
        <v>484.5</v>
      </c>
      <c r="AN98" s="7">
        <v>514.4</v>
      </c>
      <c r="AO98" s="7">
        <v>551.4</v>
      </c>
      <c r="AP98" s="7">
        <v>516.76666666666665</v>
      </c>
      <c r="AQ98" s="7">
        <v>525</v>
      </c>
      <c r="AR98" s="7">
        <v>525</v>
      </c>
      <c r="AS98">
        <v>1022.8</v>
      </c>
      <c r="AT98">
        <v>1393.6666666666667</v>
      </c>
      <c r="AU98">
        <v>1121.8888888888889</v>
      </c>
      <c r="AV98">
        <v>1173.8571428571429</v>
      </c>
      <c r="AW98">
        <v>1062.5</v>
      </c>
      <c r="AX98">
        <v>952</v>
      </c>
      <c r="AY98">
        <v>1045.1111111111111</v>
      </c>
      <c r="AZ98">
        <v>1021.3928571428571</v>
      </c>
      <c r="BA98">
        <v>1097.625</v>
      </c>
      <c r="BB98">
        <v>994.42857142857144</v>
      </c>
      <c r="BC98">
        <v>838.85714285714289</v>
      </c>
      <c r="BD98">
        <v>846.42857142857144</v>
      </c>
      <c r="BE98">
        <v>893.23809523809518</v>
      </c>
      <c r="BF98">
        <v>837.42857142857144</v>
      </c>
      <c r="BG98">
        <v>1111.2857142857142</v>
      </c>
      <c r="BH98">
        <v>1149.5999999999999</v>
      </c>
      <c r="BI98">
        <v>1020.4736842105264</v>
      </c>
      <c r="BJ98">
        <v>953.67499999999995</v>
      </c>
      <c r="BK98" s="7">
        <v>1037.6458333333333</v>
      </c>
      <c r="BL98">
        <v>458</v>
      </c>
      <c r="BM98">
        <v>625.55555555555554</v>
      </c>
      <c r="BN98">
        <v>491.33333333333331</v>
      </c>
      <c r="BO98">
        <v>522.57142857142856</v>
      </c>
      <c r="BP98">
        <v>412.88888888888891</v>
      </c>
      <c r="BQ98">
        <v>457.55555555555554</v>
      </c>
      <c r="BR98">
        <v>458.83333333333331</v>
      </c>
      <c r="BS98">
        <v>441.125</v>
      </c>
      <c r="BT98">
        <v>484.98076923076923</v>
      </c>
      <c r="BU98" s="7">
        <v>484.98076923076923</v>
      </c>
    </row>
    <row r="99" spans="1:73" x14ac:dyDescent="0.25">
      <c r="A99" s="2" t="s">
        <v>97</v>
      </c>
      <c r="B99" s="7">
        <v>919.75</v>
      </c>
      <c r="C99" s="7">
        <v>685.08333333333337</v>
      </c>
      <c r="D99" s="7">
        <v>637.81818181818187</v>
      </c>
      <c r="E99" s="7">
        <v>750.68571428571431</v>
      </c>
      <c r="F99" s="7">
        <v>662.16666666666663</v>
      </c>
      <c r="G99" s="7">
        <v>593.33333333333337</v>
      </c>
      <c r="H99" s="7">
        <v>409.28571428571428</v>
      </c>
      <c r="I99" s="7">
        <v>547.26315789473688</v>
      </c>
      <c r="J99" s="7">
        <v>644.79452054794524</v>
      </c>
      <c r="K99" s="7">
        <v>378.71428571428572</v>
      </c>
      <c r="L99" s="7">
        <v>284.75</v>
      </c>
      <c r="M99" s="7">
        <v>315.54545454545456</v>
      </c>
      <c r="N99" s="7">
        <v>323.07692307692309</v>
      </c>
      <c r="O99" s="7">
        <v>323.07692307692309</v>
      </c>
      <c r="P99" s="7">
        <v>937.875</v>
      </c>
      <c r="Q99" s="7">
        <v>837.28571428571433</v>
      </c>
      <c r="R99" s="7">
        <v>541</v>
      </c>
      <c r="S99" s="7">
        <v>769.21739130434787</v>
      </c>
      <c r="T99" s="7">
        <v>440.625</v>
      </c>
      <c r="U99" s="7">
        <v>1115</v>
      </c>
      <c r="V99" s="7">
        <v>772.83333333333337</v>
      </c>
      <c r="W99" s="7">
        <v>676.88235294117646</v>
      </c>
      <c r="X99" s="7">
        <v>729.97500000000002</v>
      </c>
      <c r="Y99" s="7">
        <v>781.28571428571433</v>
      </c>
      <c r="Z99" s="7">
        <v>1048.6666666666667</v>
      </c>
      <c r="AA99" s="7">
        <v>870.85714285714289</v>
      </c>
      <c r="AB99" s="7">
        <v>892.85</v>
      </c>
      <c r="AC99" s="7">
        <v>869.5</v>
      </c>
      <c r="AD99" s="7">
        <v>484.71428571428572</v>
      </c>
      <c r="AE99" s="7">
        <v>876.625</v>
      </c>
      <c r="AF99" s="7">
        <v>730.73684210526312</v>
      </c>
      <c r="AG99" s="7">
        <v>813.87179487179492</v>
      </c>
      <c r="AH99" s="7">
        <v>771.39240506329111</v>
      </c>
      <c r="AI99" s="7">
        <v>478.71428571428572</v>
      </c>
      <c r="AJ99" s="7">
        <v>539.20000000000005</v>
      </c>
      <c r="AK99" s="7">
        <v>410</v>
      </c>
      <c r="AL99" s="7">
        <v>469.31578947368422</v>
      </c>
      <c r="AM99" s="7">
        <v>472.5</v>
      </c>
      <c r="AN99" s="7">
        <v>393.4</v>
      </c>
      <c r="AO99" s="7">
        <v>352.16666666666669</v>
      </c>
      <c r="AP99" s="7">
        <v>398</v>
      </c>
      <c r="AQ99" s="7">
        <v>437.85294117647061</v>
      </c>
      <c r="AR99" s="7">
        <v>437.85294117647061</v>
      </c>
      <c r="AS99">
        <v>653.75</v>
      </c>
      <c r="AT99">
        <v>1048</v>
      </c>
      <c r="AU99">
        <v>982.5</v>
      </c>
      <c r="AV99">
        <v>906.53846153846155</v>
      </c>
      <c r="AW99">
        <v>1382.25</v>
      </c>
      <c r="AX99">
        <v>353.4</v>
      </c>
      <c r="AY99">
        <v>1143.25</v>
      </c>
      <c r="AZ99">
        <v>913</v>
      </c>
      <c r="BA99">
        <v>909.76923076923072</v>
      </c>
      <c r="BB99">
        <v>679.6</v>
      </c>
      <c r="BC99">
        <v>1135.25</v>
      </c>
      <c r="BD99">
        <v>1294.5</v>
      </c>
      <c r="BE99">
        <v>957.09090909090912</v>
      </c>
      <c r="BF99">
        <v>144.5</v>
      </c>
      <c r="BG99">
        <v>1293.3333333333333</v>
      </c>
      <c r="BH99">
        <v>1090.75</v>
      </c>
      <c r="BI99">
        <v>948</v>
      </c>
      <c r="BJ99">
        <v>953</v>
      </c>
      <c r="BK99" s="7">
        <v>928.56521739130437</v>
      </c>
      <c r="BL99">
        <v>679</v>
      </c>
      <c r="BM99">
        <v>594.5</v>
      </c>
      <c r="BN99">
        <v>604.75</v>
      </c>
      <c r="BO99">
        <v>612</v>
      </c>
      <c r="BP99">
        <v>727.25</v>
      </c>
      <c r="BQ99">
        <v>536.5</v>
      </c>
      <c r="BR99">
        <v>645</v>
      </c>
      <c r="BS99">
        <v>634.5</v>
      </c>
      <c r="BT99">
        <v>622.22727272727275</v>
      </c>
      <c r="BU99" s="7">
        <v>622.22727272727275</v>
      </c>
    </row>
    <row r="100" spans="1:73" x14ac:dyDescent="0.25">
      <c r="A100" s="2" t="s">
        <v>98</v>
      </c>
      <c r="B100" s="7">
        <v>1282.6470588235295</v>
      </c>
      <c r="C100" s="7">
        <v>1161.2666666666667</v>
      </c>
      <c r="D100" s="7">
        <v>1492.1333333333334</v>
      </c>
      <c r="E100" s="7">
        <v>1310.7659574468084</v>
      </c>
      <c r="F100" s="7">
        <v>1153.4375</v>
      </c>
      <c r="G100" s="7">
        <v>1270.5555555555557</v>
      </c>
      <c r="H100" s="7">
        <v>1311.8461538461538</v>
      </c>
      <c r="I100" s="7">
        <v>1242.1063829787233</v>
      </c>
      <c r="J100" s="7">
        <v>1276.436170212766</v>
      </c>
      <c r="K100" s="7">
        <v>532.5</v>
      </c>
      <c r="L100" s="7">
        <v>473.2</v>
      </c>
      <c r="M100" s="7">
        <v>551.9375</v>
      </c>
      <c r="N100" s="7">
        <v>520.19148936170211</v>
      </c>
      <c r="O100" s="7">
        <v>520.19148936170211</v>
      </c>
      <c r="P100" s="7">
        <v>1078</v>
      </c>
      <c r="Q100" s="7">
        <v>1069</v>
      </c>
      <c r="R100" s="7">
        <v>1099</v>
      </c>
      <c r="S100" s="7">
        <v>1082.5999999999999</v>
      </c>
      <c r="T100" s="7">
        <v>1245</v>
      </c>
      <c r="U100" s="7">
        <v>1568.4</v>
      </c>
      <c r="V100" s="7">
        <v>955.83333333333337</v>
      </c>
      <c r="W100" s="7">
        <v>1237.1333333333334</v>
      </c>
      <c r="X100" s="7">
        <v>1159.8666666666666</v>
      </c>
      <c r="Y100" s="7">
        <v>1677.7777777777778</v>
      </c>
      <c r="Z100" s="7">
        <v>1936.5</v>
      </c>
      <c r="AA100" s="7">
        <v>1940.625</v>
      </c>
      <c r="AB100" s="7">
        <v>1844.68</v>
      </c>
      <c r="AC100" s="7">
        <v>2020.375</v>
      </c>
      <c r="AD100" s="7">
        <v>1915.4285714285713</v>
      </c>
      <c r="AE100" s="7">
        <v>2056.875</v>
      </c>
      <c r="AF100" s="7">
        <v>2001.1304347826087</v>
      </c>
      <c r="AG100" s="7">
        <v>1919.6458333333333</v>
      </c>
      <c r="AH100" s="7">
        <v>1627.4230769230769</v>
      </c>
      <c r="AI100" s="7">
        <v>1065.5714285714287</v>
      </c>
      <c r="AJ100" s="7">
        <v>880.875</v>
      </c>
      <c r="AK100" s="7">
        <v>1105.1428571428571</v>
      </c>
      <c r="AL100" s="7">
        <v>1011</v>
      </c>
      <c r="AM100" s="7">
        <v>962.42857142857144</v>
      </c>
      <c r="AN100" s="7">
        <v>695.57142857142856</v>
      </c>
      <c r="AO100" s="7">
        <v>1106.8571428571429</v>
      </c>
      <c r="AP100" s="7">
        <v>921.61904761904759</v>
      </c>
      <c r="AQ100" s="7">
        <v>967.34883720930236</v>
      </c>
      <c r="AR100" s="7">
        <v>967.34883720930236</v>
      </c>
      <c r="AS100">
        <v>1394.2222222222222</v>
      </c>
      <c r="AT100">
        <v>1522.1428571428571</v>
      </c>
      <c r="AU100">
        <v>1654.6666666666667</v>
      </c>
      <c r="AV100">
        <v>1523.8</v>
      </c>
      <c r="AW100">
        <v>1468.6666666666667</v>
      </c>
      <c r="AX100">
        <v>1500.875</v>
      </c>
      <c r="AY100">
        <v>1268</v>
      </c>
      <c r="AZ100">
        <v>1414.76</v>
      </c>
      <c r="BA100">
        <v>1469.28</v>
      </c>
      <c r="BB100">
        <v>1452.4</v>
      </c>
      <c r="BC100">
        <v>1634.4</v>
      </c>
      <c r="BD100">
        <v>1077.6666666666667</v>
      </c>
      <c r="BE100">
        <v>1368.75</v>
      </c>
      <c r="BF100">
        <v>1768.4</v>
      </c>
      <c r="BG100">
        <v>1773</v>
      </c>
      <c r="BH100">
        <v>1473</v>
      </c>
      <c r="BI100">
        <v>1648.1176470588234</v>
      </c>
      <c r="BJ100">
        <v>1512.6666666666667</v>
      </c>
      <c r="BK100" s="7">
        <v>1486.5301204819277</v>
      </c>
      <c r="BL100">
        <v>623.125</v>
      </c>
      <c r="BM100">
        <v>807.57142857142856</v>
      </c>
      <c r="BN100">
        <v>670.2</v>
      </c>
      <c r="BO100">
        <v>693.6</v>
      </c>
      <c r="BP100">
        <v>710.85714285714289</v>
      </c>
      <c r="BQ100">
        <v>559.42857142857144</v>
      </c>
      <c r="BR100">
        <v>765.57142857142856</v>
      </c>
      <c r="BS100">
        <v>678.61904761904759</v>
      </c>
      <c r="BT100">
        <v>686.76086956521738</v>
      </c>
      <c r="BU100" s="7">
        <v>686.76086956521738</v>
      </c>
    </row>
    <row r="101" spans="1:73" x14ac:dyDescent="0.25">
      <c r="A101" s="2" t="s">
        <v>99</v>
      </c>
      <c r="B101" s="7">
        <v>970.47368421052636</v>
      </c>
      <c r="C101" s="7">
        <v>835.7</v>
      </c>
      <c r="D101" s="7">
        <v>1016.9411764705883</v>
      </c>
      <c r="E101" s="7">
        <v>936.44642857142856</v>
      </c>
      <c r="F101" s="7">
        <v>1242.7</v>
      </c>
      <c r="G101" s="7">
        <v>1213.8947368421052</v>
      </c>
      <c r="H101" s="7">
        <v>1014.75</v>
      </c>
      <c r="I101" s="7">
        <v>1166.4363636363637</v>
      </c>
      <c r="J101" s="7">
        <v>1050.4054054054054</v>
      </c>
      <c r="K101" s="7">
        <v>676.75</v>
      </c>
      <c r="L101" s="7">
        <v>774.68421052631584</v>
      </c>
      <c r="M101" s="7">
        <v>626.0526315789474</v>
      </c>
      <c r="N101" s="7">
        <v>692.22413793103453</v>
      </c>
      <c r="O101" s="7">
        <v>692.22413793103453</v>
      </c>
      <c r="P101" s="7">
        <v>299</v>
      </c>
      <c r="Q101" s="7">
        <v>614.25</v>
      </c>
      <c r="R101" s="7">
        <v>936.25</v>
      </c>
      <c r="S101" s="7">
        <v>645.36363636363637</v>
      </c>
      <c r="T101" s="7">
        <v>517.5</v>
      </c>
      <c r="U101" s="7">
        <v>775.2</v>
      </c>
      <c r="V101" s="7">
        <v>642.66666666666663</v>
      </c>
      <c r="W101" s="7">
        <v>683.9</v>
      </c>
      <c r="X101" s="7">
        <v>663.71428571428567</v>
      </c>
      <c r="Y101" s="7">
        <v>2062.8571428571427</v>
      </c>
      <c r="Z101" s="7">
        <v>1243.8571428571429</v>
      </c>
      <c r="AA101" s="7">
        <v>1291</v>
      </c>
      <c r="AB101" s="7">
        <v>1544.65</v>
      </c>
      <c r="AC101" s="7">
        <v>1321.5</v>
      </c>
      <c r="AD101" s="7">
        <v>1429.5714285714287</v>
      </c>
      <c r="AE101" s="7">
        <v>1764.875</v>
      </c>
      <c r="AF101" s="7">
        <v>1526.4285714285713</v>
      </c>
      <c r="AG101" s="7">
        <v>1535.3170731707316</v>
      </c>
      <c r="AH101" s="7">
        <v>1240.0967741935483</v>
      </c>
      <c r="AI101" s="7">
        <v>1147.5714285714287</v>
      </c>
      <c r="AJ101" s="7">
        <v>1225.5714285714287</v>
      </c>
      <c r="AK101" s="7">
        <v>969.28571428571433</v>
      </c>
      <c r="AL101" s="7">
        <v>1114.1428571428571</v>
      </c>
      <c r="AM101" s="7">
        <v>854.16666666666663</v>
      </c>
      <c r="AN101" s="7">
        <v>1202.1666666666667</v>
      </c>
      <c r="AO101" s="7">
        <v>1056.5714285714287</v>
      </c>
      <c r="AP101" s="7">
        <v>1038.6315789473683</v>
      </c>
      <c r="AQ101" s="7">
        <v>1078.2750000000001</v>
      </c>
      <c r="AR101" s="7">
        <v>1078.2750000000001</v>
      </c>
      <c r="AS101">
        <v>1402.4285714285713</v>
      </c>
      <c r="AT101">
        <v>711.5</v>
      </c>
      <c r="AU101">
        <v>634</v>
      </c>
      <c r="AV101">
        <v>919.66666666666663</v>
      </c>
      <c r="AW101">
        <v>1386.5714285714287</v>
      </c>
      <c r="AX101">
        <v>1228.5714285714287</v>
      </c>
      <c r="AY101">
        <v>1568.5</v>
      </c>
      <c r="AZ101">
        <v>1402.4545454545455</v>
      </c>
      <c r="BA101">
        <v>1166.6744186046512</v>
      </c>
      <c r="BB101">
        <v>827</v>
      </c>
      <c r="BC101">
        <v>1144</v>
      </c>
      <c r="BD101">
        <v>1598.5</v>
      </c>
      <c r="BE101">
        <v>1092</v>
      </c>
      <c r="BF101">
        <v>1278.3333333333333</v>
      </c>
      <c r="BG101">
        <v>907.4</v>
      </c>
      <c r="BH101">
        <v>528.5</v>
      </c>
      <c r="BI101">
        <v>873.83333333333337</v>
      </c>
      <c r="BJ101">
        <v>987.28</v>
      </c>
      <c r="BK101" s="7">
        <v>1100.7205882352941</v>
      </c>
      <c r="BL101">
        <v>945.28571428571433</v>
      </c>
      <c r="BM101">
        <v>854.66666666666663</v>
      </c>
      <c r="BN101">
        <v>866.5</v>
      </c>
      <c r="BO101">
        <v>894.76470588235293</v>
      </c>
      <c r="BP101">
        <v>1071.2</v>
      </c>
      <c r="BQ101">
        <v>1031.8571428571429</v>
      </c>
      <c r="BR101">
        <v>879.5</v>
      </c>
      <c r="BS101">
        <v>971.5454545454545</v>
      </c>
      <c r="BT101">
        <v>938.07692307692309</v>
      </c>
      <c r="BU101" s="7">
        <v>938.07692307692309</v>
      </c>
    </row>
    <row r="102" spans="1:73" x14ac:dyDescent="0.25">
      <c r="A102" s="4" t="s">
        <v>100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>
        <v>404</v>
      </c>
      <c r="Q102" s="7">
        <v>908</v>
      </c>
      <c r="R102" s="7">
        <v>768</v>
      </c>
      <c r="S102" s="7">
        <v>747</v>
      </c>
      <c r="T102" s="7"/>
      <c r="U102" s="7">
        <v>1530</v>
      </c>
      <c r="V102" s="7">
        <v>825</v>
      </c>
      <c r="W102" s="7">
        <v>1060</v>
      </c>
      <c r="X102" s="7">
        <v>881.14285714285711</v>
      </c>
      <c r="Y102" s="7">
        <v>549</v>
      </c>
      <c r="Z102" s="7">
        <v>1441</v>
      </c>
      <c r="AA102" s="7">
        <v>663</v>
      </c>
      <c r="AB102" s="7">
        <v>884.33333333333337</v>
      </c>
      <c r="AC102" s="7">
        <v>1420</v>
      </c>
      <c r="AD102" s="7">
        <v>203</v>
      </c>
      <c r="AE102" s="7">
        <v>479</v>
      </c>
      <c r="AF102" s="7">
        <v>645.25</v>
      </c>
      <c r="AG102" s="7">
        <v>747.71428571428567</v>
      </c>
      <c r="AH102" s="7">
        <v>814.42857142857144</v>
      </c>
      <c r="AI102" s="7">
        <v>98</v>
      </c>
      <c r="AJ102" s="7">
        <v>446</v>
      </c>
      <c r="AK102" s="7">
        <v>116</v>
      </c>
      <c r="AL102" s="7">
        <v>220</v>
      </c>
      <c r="AM102" s="7"/>
      <c r="AN102" s="7">
        <v>844</v>
      </c>
      <c r="AO102" s="7">
        <v>467.5</v>
      </c>
      <c r="AP102" s="7">
        <v>593</v>
      </c>
      <c r="AQ102" s="7">
        <v>406.5</v>
      </c>
      <c r="AR102" s="7">
        <v>406.5</v>
      </c>
      <c r="AS102">
        <v>844.5</v>
      </c>
      <c r="AT102">
        <v>634</v>
      </c>
      <c r="AU102">
        <v>996</v>
      </c>
      <c r="AV102">
        <v>797.57142857142856</v>
      </c>
      <c r="AW102">
        <v>734</v>
      </c>
      <c r="AY102">
        <v>558</v>
      </c>
      <c r="AZ102">
        <v>646</v>
      </c>
      <c r="BA102">
        <v>763.88888888888891</v>
      </c>
      <c r="BB102">
        <v>597</v>
      </c>
      <c r="BC102">
        <v>752.33333333333337</v>
      </c>
      <c r="BD102">
        <v>314</v>
      </c>
      <c r="BE102">
        <v>582.71428571428567</v>
      </c>
      <c r="BF102">
        <v>1091.5</v>
      </c>
      <c r="BH102">
        <v>108</v>
      </c>
      <c r="BI102">
        <v>763.66666666666663</v>
      </c>
      <c r="BJ102">
        <v>637</v>
      </c>
      <c r="BK102" s="7">
        <v>697.10526315789468</v>
      </c>
      <c r="BL102">
        <v>603</v>
      </c>
      <c r="BM102">
        <v>511</v>
      </c>
      <c r="BN102">
        <v>627</v>
      </c>
      <c r="BO102">
        <v>552.6</v>
      </c>
      <c r="BP102">
        <v>774</v>
      </c>
      <c r="BQ102">
        <v>111</v>
      </c>
      <c r="BS102">
        <v>442.5</v>
      </c>
      <c r="BT102">
        <v>521.14285714285711</v>
      </c>
      <c r="BU102" s="7">
        <v>521.14285714285711</v>
      </c>
    </row>
    <row r="103" spans="1:73" x14ac:dyDescent="0.25">
      <c r="A103" s="2" t="s">
        <v>101</v>
      </c>
      <c r="B103" s="7">
        <v>681.94117647058829</v>
      </c>
      <c r="C103" s="7">
        <v>645.14285714285711</v>
      </c>
      <c r="D103" s="7">
        <v>597.38888888888891</v>
      </c>
      <c r="E103" s="7">
        <v>640.36734693877554</v>
      </c>
      <c r="F103" s="7">
        <v>700.66666666666663</v>
      </c>
      <c r="G103" s="7">
        <v>772.70588235294122</v>
      </c>
      <c r="H103" s="7">
        <v>777.1</v>
      </c>
      <c r="I103" s="7">
        <v>750.72727272727275</v>
      </c>
      <c r="J103" s="7">
        <v>698.73076923076928</v>
      </c>
      <c r="K103" s="7">
        <v>459.05555555555554</v>
      </c>
      <c r="L103" s="7">
        <v>494.1875</v>
      </c>
      <c r="M103" s="7">
        <v>487.35294117647061</v>
      </c>
      <c r="N103" s="7">
        <v>479.50980392156862</v>
      </c>
      <c r="O103" s="7">
        <v>479.50980392156862</v>
      </c>
      <c r="P103" s="7">
        <v>1386.25</v>
      </c>
      <c r="Q103" s="7">
        <v>676</v>
      </c>
      <c r="R103" s="7">
        <v>210</v>
      </c>
      <c r="S103" s="7">
        <v>745.78571428571433</v>
      </c>
      <c r="T103" s="7">
        <v>588</v>
      </c>
      <c r="U103" s="7">
        <v>616.125</v>
      </c>
      <c r="V103" s="7">
        <v>1210.8333333333333</v>
      </c>
      <c r="W103" s="7">
        <v>796.52631578947364</v>
      </c>
      <c r="X103" s="7">
        <v>775</v>
      </c>
      <c r="Y103" s="7">
        <v>1511.2222222222222</v>
      </c>
      <c r="Z103" s="7">
        <v>1420.1111111111111</v>
      </c>
      <c r="AA103" s="7">
        <v>1488.7</v>
      </c>
      <c r="AB103" s="7">
        <v>1473.8928571428571</v>
      </c>
      <c r="AC103" s="7">
        <v>1457.7</v>
      </c>
      <c r="AD103" s="7">
        <v>1302.1111111111111</v>
      </c>
      <c r="AE103" s="7">
        <v>1242.1111111111111</v>
      </c>
      <c r="AF103" s="7">
        <v>1338.3928571428571</v>
      </c>
      <c r="AG103" s="7">
        <v>1406.1428571428571</v>
      </c>
      <c r="AH103" s="7">
        <v>1172.1235955056179</v>
      </c>
      <c r="AI103" s="7">
        <v>753.75</v>
      </c>
      <c r="AJ103" s="7">
        <v>681.75</v>
      </c>
      <c r="AK103" s="7">
        <v>812.8</v>
      </c>
      <c r="AL103" s="7">
        <v>754.30769230769226</v>
      </c>
      <c r="AM103" s="7">
        <v>861.6</v>
      </c>
      <c r="AN103" s="7">
        <v>743.8</v>
      </c>
      <c r="AO103" s="7">
        <v>656.6</v>
      </c>
      <c r="AP103" s="7">
        <v>754</v>
      </c>
      <c r="AQ103" s="7">
        <v>754.14285714285711</v>
      </c>
      <c r="AR103" s="7">
        <v>754.14285714285711</v>
      </c>
      <c r="AS103">
        <v>1152.9000000000001</v>
      </c>
      <c r="AT103">
        <v>1229.2222222222222</v>
      </c>
      <c r="AU103">
        <v>1054.7</v>
      </c>
      <c r="AV103">
        <v>1142.7241379310344</v>
      </c>
      <c r="AW103">
        <v>1246.8</v>
      </c>
      <c r="AX103">
        <v>1156.8</v>
      </c>
      <c r="AY103">
        <v>988.5</v>
      </c>
      <c r="AZ103">
        <v>1130.7</v>
      </c>
      <c r="BA103">
        <v>1136.6101694915253</v>
      </c>
      <c r="BB103">
        <v>736.875</v>
      </c>
      <c r="BC103">
        <v>404.25</v>
      </c>
      <c r="BD103">
        <v>588.375</v>
      </c>
      <c r="BE103">
        <v>576.5</v>
      </c>
      <c r="BF103">
        <v>505.57142857142856</v>
      </c>
      <c r="BG103">
        <v>489.57142857142856</v>
      </c>
      <c r="BH103">
        <v>571</v>
      </c>
      <c r="BI103">
        <v>524.27272727272725</v>
      </c>
      <c r="BJ103">
        <v>551.52173913043475</v>
      </c>
      <c r="BK103" s="7">
        <v>880.28571428571433</v>
      </c>
      <c r="BL103">
        <v>806.5</v>
      </c>
      <c r="BM103">
        <v>796.9</v>
      </c>
      <c r="BN103">
        <v>674.7</v>
      </c>
      <c r="BO103">
        <v>759.36666666666667</v>
      </c>
      <c r="BP103">
        <v>791.125</v>
      </c>
      <c r="BQ103">
        <v>758.88888888888891</v>
      </c>
      <c r="BR103">
        <v>677.4</v>
      </c>
      <c r="BS103">
        <v>738.25925925925924</v>
      </c>
      <c r="BT103">
        <v>749.36842105263156</v>
      </c>
      <c r="BU103" s="7">
        <v>749.36842105263156</v>
      </c>
    </row>
    <row r="104" spans="1:73" x14ac:dyDescent="0.25">
      <c r="A104" s="2" t="s">
        <v>102</v>
      </c>
      <c r="B104" s="7">
        <v>1074.0999999999999</v>
      </c>
      <c r="C104" s="7">
        <v>1006.3</v>
      </c>
      <c r="D104" s="7">
        <v>807.52631578947364</v>
      </c>
      <c r="E104" s="7">
        <v>965.27118644067798</v>
      </c>
      <c r="F104" s="7">
        <v>886.6</v>
      </c>
      <c r="G104" s="7">
        <v>993.10526315789468</v>
      </c>
      <c r="H104" s="7">
        <v>1244.5263157894738</v>
      </c>
      <c r="I104" s="7">
        <v>1038.7413793103449</v>
      </c>
      <c r="J104" s="7">
        <v>1001.6923076923077</v>
      </c>
      <c r="K104" s="7">
        <v>566.5</v>
      </c>
      <c r="L104" s="7">
        <v>553.68421052631584</v>
      </c>
      <c r="M104" s="7">
        <v>495.5263157894737</v>
      </c>
      <c r="N104" s="7">
        <v>539.05172413793105</v>
      </c>
      <c r="O104" s="7">
        <v>539.05172413793105</v>
      </c>
      <c r="P104" s="7">
        <v>820.375</v>
      </c>
      <c r="Q104" s="7">
        <v>438.25</v>
      </c>
      <c r="R104" s="7">
        <v>683.22222222222217</v>
      </c>
      <c r="S104" s="7">
        <v>648.72</v>
      </c>
      <c r="T104" s="7">
        <v>607.33333333333337</v>
      </c>
      <c r="U104" s="7">
        <v>800.14285714285711</v>
      </c>
      <c r="V104" s="7">
        <v>481.9</v>
      </c>
      <c r="W104" s="7">
        <v>611.47826086956525</v>
      </c>
      <c r="X104" s="7">
        <v>630.875</v>
      </c>
      <c r="Y104" s="7">
        <v>1176.3</v>
      </c>
      <c r="Z104" s="7">
        <v>1424.5</v>
      </c>
      <c r="AA104" s="7">
        <v>1189</v>
      </c>
      <c r="AB104" s="7">
        <v>1263.2666666666667</v>
      </c>
      <c r="AC104" s="7">
        <v>1282.5</v>
      </c>
      <c r="AD104" s="7">
        <v>1250.0999999999999</v>
      </c>
      <c r="AE104" s="7">
        <v>1501.1</v>
      </c>
      <c r="AF104" s="7">
        <v>1344.5666666666666</v>
      </c>
      <c r="AG104" s="7">
        <v>1303.9166666666667</v>
      </c>
      <c r="AH104" s="7">
        <v>1004.7870370370371</v>
      </c>
      <c r="AI104" s="7">
        <v>629.29999999999995</v>
      </c>
      <c r="AJ104" s="7">
        <v>646</v>
      </c>
      <c r="AK104" s="7">
        <v>742.5</v>
      </c>
      <c r="AL104" s="7">
        <v>672.6</v>
      </c>
      <c r="AM104" s="7">
        <v>728</v>
      </c>
      <c r="AN104" s="7">
        <v>544</v>
      </c>
      <c r="AO104" s="7">
        <v>716.1</v>
      </c>
      <c r="AP104" s="7">
        <v>660.44827586206895</v>
      </c>
      <c r="AQ104" s="7">
        <v>666.62711864406776</v>
      </c>
      <c r="AR104" s="7">
        <v>666.62711864406776</v>
      </c>
      <c r="AS104">
        <v>1288.5</v>
      </c>
      <c r="AT104">
        <v>1323.4</v>
      </c>
      <c r="AU104">
        <v>896.7</v>
      </c>
      <c r="AV104">
        <v>1161.0357142857142</v>
      </c>
      <c r="AW104">
        <v>1110.5</v>
      </c>
      <c r="AX104">
        <v>1088</v>
      </c>
      <c r="AY104">
        <v>1197.3333333333333</v>
      </c>
      <c r="AZ104">
        <v>1129.6896551724137</v>
      </c>
      <c r="BA104">
        <v>1145.0877192982457</v>
      </c>
      <c r="BB104">
        <v>1021.5714285714286</v>
      </c>
      <c r="BC104">
        <v>610.625</v>
      </c>
      <c r="BD104">
        <v>1152</v>
      </c>
      <c r="BE104">
        <v>924</v>
      </c>
      <c r="BF104">
        <v>723</v>
      </c>
      <c r="BG104">
        <v>805.75</v>
      </c>
      <c r="BH104">
        <v>936.5</v>
      </c>
      <c r="BI104">
        <v>821.75</v>
      </c>
      <c r="BJ104">
        <v>871.78723404255322</v>
      </c>
      <c r="BK104" s="7">
        <v>1021.5769230769231</v>
      </c>
      <c r="BL104">
        <v>592.5</v>
      </c>
      <c r="BM104">
        <v>656.25</v>
      </c>
      <c r="BN104">
        <v>565.28571428571433</v>
      </c>
      <c r="BO104">
        <v>606.39130434782612</v>
      </c>
      <c r="BP104">
        <v>630.11111111111109</v>
      </c>
      <c r="BQ104">
        <v>509.25</v>
      </c>
      <c r="BR104">
        <v>477.875</v>
      </c>
      <c r="BS104">
        <v>542.72</v>
      </c>
      <c r="BT104">
        <v>573.22916666666663</v>
      </c>
      <c r="BU104" s="7">
        <v>573.22916666666663</v>
      </c>
    </row>
    <row r="105" spans="1:73" x14ac:dyDescent="0.25">
      <c r="A105" s="2" t="s">
        <v>103</v>
      </c>
      <c r="B105" s="7">
        <v>1583.0833333333333</v>
      </c>
      <c r="C105" s="7">
        <v>1691.5454545454545</v>
      </c>
      <c r="D105" s="7">
        <v>1623.75</v>
      </c>
      <c r="E105" s="7">
        <v>1631.1142857142856</v>
      </c>
      <c r="F105" s="7">
        <v>1597.4166666666667</v>
      </c>
      <c r="G105" s="7">
        <v>1623</v>
      </c>
      <c r="H105" s="7">
        <v>1733.909090909091</v>
      </c>
      <c r="I105" s="7">
        <v>1649.0857142857142</v>
      </c>
      <c r="J105" s="7">
        <v>1640.1</v>
      </c>
      <c r="K105" s="7">
        <v>555.64285714285711</v>
      </c>
      <c r="L105" s="7">
        <v>491.2</v>
      </c>
      <c r="M105" s="7">
        <v>559</v>
      </c>
      <c r="N105" s="7">
        <v>539.92105263157896</v>
      </c>
      <c r="O105" s="7">
        <v>539.92105263157896</v>
      </c>
      <c r="P105" s="7">
        <v>554.42857142857144</v>
      </c>
      <c r="Q105" s="7">
        <v>309.42857142857144</v>
      </c>
      <c r="R105" s="7">
        <v>313.83333333333331</v>
      </c>
      <c r="S105" s="7">
        <v>396.5</v>
      </c>
      <c r="T105" s="7">
        <v>263</v>
      </c>
      <c r="U105" s="7">
        <v>238.83333333333334</v>
      </c>
      <c r="V105" s="7">
        <v>296.39999999999998</v>
      </c>
      <c r="W105" s="7">
        <v>264.22222222222223</v>
      </c>
      <c r="X105" s="7">
        <v>333.84210526315792</v>
      </c>
      <c r="Y105" s="7">
        <v>1498.2</v>
      </c>
      <c r="Z105" s="7">
        <v>1538.7</v>
      </c>
      <c r="AA105" s="7">
        <v>1587.7</v>
      </c>
      <c r="AB105" s="7">
        <v>1541.5333333333333</v>
      </c>
      <c r="AC105" s="7">
        <v>1469.7</v>
      </c>
      <c r="AD105" s="7">
        <v>1555.5</v>
      </c>
      <c r="AE105" s="7">
        <v>1626</v>
      </c>
      <c r="AF105" s="7">
        <v>1550.4</v>
      </c>
      <c r="AG105" s="7">
        <v>1545.9666666666667</v>
      </c>
      <c r="AH105" s="7">
        <v>1075.9591836734694</v>
      </c>
      <c r="AI105" s="7">
        <v>1038.3</v>
      </c>
      <c r="AJ105" s="7">
        <v>945.5</v>
      </c>
      <c r="AK105" s="7">
        <v>1086.3</v>
      </c>
      <c r="AL105" s="7">
        <v>1023.3666666666667</v>
      </c>
      <c r="AM105" s="7">
        <v>1031.3</v>
      </c>
      <c r="AN105" s="7">
        <v>800.8</v>
      </c>
      <c r="AO105" s="7">
        <v>881.9</v>
      </c>
      <c r="AP105" s="7">
        <v>904.66666666666663</v>
      </c>
      <c r="AQ105" s="7">
        <v>964.01666666666665</v>
      </c>
      <c r="AR105" s="7">
        <v>964.01666666666665</v>
      </c>
      <c r="AS105">
        <v>1038</v>
      </c>
      <c r="AT105">
        <v>1136.2</v>
      </c>
      <c r="AU105">
        <v>1280.8888888888889</v>
      </c>
      <c r="AV105">
        <v>1151.1428571428571</v>
      </c>
      <c r="AW105">
        <v>837.5</v>
      </c>
      <c r="AX105">
        <v>1136.0999999999999</v>
      </c>
      <c r="AY105">
        <v>1211.6666666666667</v>
      </c>
      <c r="AZ105">
        <v>1056.5862068965516</v>
      </c>
      <c r="BA105">
        <v>1103.0350877192982</v>
      </c>
      <c r="BB105">
        <v>946.75</v>
      </c>
      <c r="BC105">
        <v>703.25</v>
      </c>
      <c r="BD105">
        <v>847.4</v>
      </c>
      <c r="BE105">
        <v>830.33333333333337</v>
      </c>
      <c r="BF105">
        <v>776.44444444444446</v>
      </c>
      <c r="BG105">
        <v>902.42857142857144</v>
      </c>
      <c r="BH105">
        <v>1058.5714285714287</v>
      </c>
      <c r="BI105">
        <v>900.6521739130435</v>
      </c>
      <c r="BJ105">
        <v>867.09090909090912</v>
      </c>
      <c r="BK105" s="7">
        <v>1000.2475247524752</v>
      </c>
      <c r="BL105">
        <v>943.2</v>
      </c>
      <c r="BM105">
        <v>1149.3</v>
      </c>
      <c r="BN105">
        <v>1120</v>
      </c>
      <c r="BO105">
        <v>1070.8333333333333</v>
      </c>
      <c r="BP105">
        <v>1216.2</v>
      </c>
      <c r="BQ105">
        <v>1115.2</v>
      </c>
      <c r="BR105">
        <v>1275.0999999999999</v>
      </c>
      <c r="BS105">
        <v>1202.1666666666667</v>
      </c>
      <c r="BT105">
        <v>1136.5</v>
      </c>
      <c r="BU105" s="7">
        <v>1136.5</v>
      </c>
    </row>
    <row r="106" spans="1:73" x14ac:dyDescent="0.25">
      <c r="A106" s="2" t="s">
        <v>104</v>
      </c>
      <c r="B106" s="7">
        <v>1588.4545454545455</v>
      </c>
      <c r="C106" s="7">
        <v>1815.5555555555557</v>
      </c>
      <c r="D106" s="7">
        <v>1441.1666666666667</v>
      </c>
      <c r="E106" s="7">
        <v>1597.09375</v>
      </c>
      <c r="F106" s="7">
        <v>1436.9166666666667</v>
      </c>
      <c r="G106" s="7">
        <v>1400.1818181818182</v>
      </c>
      <c r="H106" s="7">
        <v>1534.3636363636363</v>
      </c>
      <c r="I106" s="7">
        <v>1456.5588235294117</v>
      </c>
      <c r="J106" s="7">
        <v>1524.6969696969697</v>
      </c>
      <c r="K106" s="7">
        <v>398.11111111111109</v>
      </c>
      <c r="L106" s="7">
        <v>345.55555555555554</v>
      </c>
      <c r="M106" s="7">
        <v>550.16666666666663</v>
      </c>
      <c r="N106" s="7">
        <v>443.16666666666669</v>
      </c>
      <c r="O106" s="7">
        <v>443.16666666666669</v>
      </c>
      <c r="P106" s="7">
        <v>729.14285714285711</v>
      </c>
      <c r="Q106" s="7">
        <v>955.57142857142856</v>
      </c>
      <c r="R106" s="7">
        <v>1055.8571428571429</v>
      </c>
      <c r="S106" s="7">
        <v>913.52380952380952</v>
      </c>
      <c r="T106" s="7">
        <v>1353</v>
      </c>
      <c r="U106" s="7">
        <v>875.25</v>
      </c>
      <c r="V106" s="7">
        <v>994.85714285714289</v>
      </c>
      <c r="W106" s="7">
        <v>1001.3888888888889</v>
      </c>
      <c r="X106" s="7">
        <v>954.07692307692309</v>
      </c>
      <c r="Y106" s="7">
        <v>1549.5</v>
      </c>
      <c r="Z106" s="7">
        <v>1274.8</v>
      </c>
      <c r="AA106" s="7">
        <v>1585</v>
      </c>
      <c r="AB106" s="7">
        <v>1461.5357142857142</v>
      </c>
      <c r="AC106" s="7">
        <v>1638.6666666666667</v>
      </c>
      <c r="AD106" s="7">
        <v>1511.1111111111111</v>
      </c>
      <c r="AE106" s="7">
        <v>1135.1111111111111</v>
      </c>
      <c r="AF106" s="7">
        <v>1428.2962962962963</v>
      </c>
      <c r="AG106" s="7">
        <v>1445.2181818181818</v>
      </c>
      <c r="AH106" s="7">
        <v>1241.4468085106382</v>
      </c>
      <c r="AI106" s="7">
        <v>864.33333333333337</v>
      </c>
      <c r="AJ106" s="7">
        <v>626.625</v>
      </c>
      <c r="AK106" s="7">
        <v>1079.25</v>
      </c>
      <c r="AL106" s="7">
        <v>857.04</v>
      </c>
      <c r="AM106" s="7">
        <v>766.33333333333337</v>
      </c>
      <c r="AN106" s="7">
        <v>676</v>
      </c>
      <c r="AO106" s="7">
        <v>993</v>
      </c>
      <c r="AP106" s="7">
        <v>792.38095238095241</v>
      </c>
      <c r="AQ106" s="7">
        <v>827.52173913043475</v>
      </c>
      <c r="AR106" s="7">
        <v>827.52173913043475</v>
      </c>
      <c r="AS106">
        <v>1093.3333333333333</v>
      </c>
      <c r="AT106">
        <v>1111.7142857142858</v>
      </c>
      <c r="AU106">
        <v>1066.8571428571429</v>
      </c>
      <c r="AV106">
        <v>1090.5</v>
      </c>
      <c r="AW106">
        <v>1330.8</v>
      </c>
      <c r="AX106">
        <v>735.88888888888891</v>
      </c>
      <c r="AY106">
        <v>1012.5</v>
      </c>
      <c r="AZ106">
        <v>1038.1851851851852</v>
      </c>
      <c r="BA106">
        <v>1060.4468085106382</v>
      </c>
      <c r="BB106">
        <v>889.375</v>
      </c>
      <c r="BC106">
        <v>1066</v>
      </c>
      <c r="BD106">
        <v>615.42857142857144</v>
      </c>
      <c r="BE106">
        <v>837.65</v>
      </c>
      <c r="BF106">
        <v>695</v>
      </c>
      <c r="BG106">
        <v>1115.1666666666667</v>
      </c>
      <c r="BH106">
        <v>859.375</v>
      </c>
      <c r="BI106">
        <v>908.11111111111109</v>
      </c>
      <c r="BJ106">
        <v>871.02631578947364</v>
      </c>
      <c r="BK106" s="7">
        <v>975.76470588235293</v>
      </c>
      <c r="BL106">
        <v>586.1</v>
      </c>
      <c r="BM106">
        <v>660.375</v>
      </c>
      <c r="BN106">
        <v>796.625</v>
      </c>
      <c r="BO106">
        <v>673.73076923076928</v>
      </c>
      <c r="BP106">
        <v>843.375</v>
      </c>
      <c r="BQ106">
        <v>938.875</v>
      </c>
      <c r="BR106">
        <v>757.875</v>
      </c>
      <c r="BS106">
        <v>846.70833333333337</v>
      </c>
      <c r="BT106">
        <v>756.76</v>
      </c>
      <c r="BU106" s="7">
        <v>756.76</v>
      </c>
    </row>
    <row r="107" spans="1:73" x14ac:dyDescent="0.25">
      <c r="A107" s="2" t="s">
        <v>105</v>
      </c>
      <c r="B107" s="7">
        <v>1037.6842105263158</v>
      </c>
      <c r="C107" s="7">
        <v>1123.0999999999999</v>
      </c>
      <c r="D107" s="7">
        <v>1098.5263157894738</v>
      </c>
      <c r="E107" s="7">
        <v>1087.0689655172414</v>
      </c>
      <c r="F107" s="7">
        <v>1219.3684210526317</v>
      </c>
      <c r="G107" s="7">
        <v>1098.8888888888889</v>
      </c>
      <c r="H107" s="7">
        <v>1129.2777777777778</v>
      </c>
      <c r="I107" s="7">
        <v>1150.4545454545455</v>
      </c>
      <c r="J107" s="7">
        <v>1117.9203539823009</v>
      </c>
      <c r="K107" s="7">
        <v>670.15</v>
      </c>
      <c r="L107" s="7">
        <v>620.65</v>
      </c>
      <c r="M107" s="7">
        <v>727.7</v>
      </c>
      <c r="N107" s="7">
        <v>672.83333333333337</v>
      </c>
      <c r="O107" s="7">
        <v>672.83333333333337</v>
      </c>
      <c r="P107" s="7">
        <v>540.66666666666663</v>
      </c>
      <c r="Q107" s="7">
        <v>689.4</v>
      </c>
      <c r="R107" s="7">
        <v>354.85714285714283</v>
      </c>
      <c r="S107" s="7">
        <v>509.72222222222223</v>
      </c>
      <c r="T107" s="7">
        <v>600.6</v>
      </c>
      <c r="U107" s="7">
        <v>388.5</v>
      </c>
      <c r="V107" s="7">
        <v>540.75</v>
      </c>
      <c r="W107" s="7">
        <v>516.92307692307691</v>
      </c>
      <c r="X107" s="7">
        <v>512.74193548387098</v>
      </c>
      <c r="Y107" s="7">
        <v>1891</v>
      </c>
      <c r="Z107" s="7">
        <v>1856</v>
      </c>
      <c r="AA107" s="7">
        <v>1992.6</v>
      </c>
      <c r="AB107" s="7">
        <v>1913.2</v>
      </c>
      <c r="AC107" s="7">
        <v>1921.2</v>
      </c>
      <c r="AD107" s="7">
        <v>2129.4</v>
      </c>
      <c r="AE107" s="7">
        <v>2054.1</v>
      </c>
      <c r="AF107" s="7">
        <v>2034.9</v>
      </c>
      <c r="AG107" s="7">
        <v>1974.05</v>
      </c>
      <c r="AH107" s="7">
        <v>1476.2417582417581</v>
      </c>
      <c r="AI107" s="7">
        <v>836.9</v>
      </c>
      <c r="AJ107" s="7">
        <v>809.7</v>
      </c>
      <c r="AK107" s="7">
        <v>808.3</v>
      </c>
      <c r="AL107" s="7">
        <v>818.3</v>
      </c>
      <c r="AM107" s="7">
        <v>700.6</v>
      </c>
      <c r="AN107" s="7">
        <v>850.1</v>
      </c>
      <c r="AO107" s="7">
        <v>721.2</v>
      </c>
      <c r="AP107" s="7">
        <v>757.3</v>
      </c>
      <c r="AQ107" s="7">
        <v>787.8</v>
      </c>
      <c r="AR107" s="7">
        <v>787.8</v>
      </c>
      <c r="AS107">
        <v>1830.4444444444443</v>
      </c>
      <c r="AT107">
        <v>1626.375</v>
      </c>
      <c r="AU107">
        <v>1378.125</v>
      </c>
      <c r="AV107">
        <v>1620.4</v>
      </c>
      <c r="AW107">
        <v>1544.7</v>
      </c>
      <c r="AX107">
        <v>1717.2</v>
      </c>
      <c r="AY107">
        <v>1197.5999999999999</v>
      </c>
      <c r="AZ107">
        <v>1486.5</v>
      </c>
      <c r="BA107">
        <v>1547.3636363636363</v>
      </c>
      <c r="BB107">
        <v>705.2</v>
      </c>
      <c r="BC107">
        <v>1037.625</v>
      </c>
      <c r="BD107">
        <v>1278</v>
      </c>
      <c r="BE107">
        <v>1038.6500000000001</v>
      </c>
      <c r="BF107">
        <v>904.66666666666663</v>
      </c>
      <c r="BG107">
        <v>673.57142857142856</v>
      </c>
      <c r="BH107">
        <v>803.8</v>
      </c>
      <c r="BI107">
        <v>790.47826086956525</v>
      </c>
      <c r="BJ107">
        <v>905.90697674418607</v>
      </c>
      <c r="BK107" s="7">
        <v>1265.908163265306</v>
      </c>
      <c r="BL107">
        <v>832.1</v>
      </c>
      <c r="BM107">
        <v>1081.5</v>
      </c>
      <c r="BN107">
        <v>918.6</v>
      </c>
      <c r="BO107">
        <v>944.06666666666672</v>
      </c>
      <c r="BP107">
        <v>1056.5</v>
      </c>
      <c r="BQ107">
        <v>1013.5</v>
      </c>
      <c r="BR107">
        <v>882</v>
      </c>
      <c r="BS107">
        <v>984</v>
      </c>
      <c r="BT107">
        <v>964.0333333333333</v>
      </c>
      <c r="BU107" s="7">
        <v>964.0333333333333</v>
      </c>
    </row>
    <row r="108" spans="1:73" x14ac:dyDescent="0.25">
      <c r="A108" s="2" t="s">
        <v>106</v>
      </c>
      <c r="B108" s="7">
        <v>991</v>
      </c>
      <c r="C108" s="7"/>
      <c r="D108" s="7">
        <v>1199</v>
      </c>
      <c r="E108" s="7">
        <v>1095</v>
      </c>
      <c r="F108" s="7">
        <v>227</v>
      </c>
      <c r="G108" s="7"/>
      <c r="H108" s="7">
        <v>134</v>
      </c>
      <c r="I108" s="7">
        <v>180.5</v>
      </c>
      <c r="J108" s="7">
        <v>637.75</v>
      </c>
      <c r="K108" s="7">
        <v>385</v>
      </c>
      <c r="L108" s="7"/>
      <c r="M108" s="7"/>
      <c r="N108" s="7">
        <v>385</v>
      </c>
      <c r="O108" s="7">
        <v>385</v>
      </c>
      <c r="P108" s="7">
        <v>765.33333333333337</v>
      </c>
      <c r="Q108" s="7">
        <v>492.16666666666669</v>
      </c>
      <c r="R108" s="7">
        <v>524.6</v>
      </c>
      <c r="S108" s="7">
        <v>598.11764705882354</v>
      </c>
      <c r="T108" s="7">
        <v>874.16666666666663</v>
      </c>
      <c r="U108" s="7">
        <v>599.79999999999995</v>
      </c>
      <c r="V108" s="7">
        <v>644.57142857142856</v>
      </c>
      <c r="W108" s="7">
        <v>708.66666666666663</v>
      </c>
      <c r="X108" s="7">
        <v>654.97142857142853</v>
      </c>
      <c r="Y108" s="7">
        <v>842.5</v>
      </c>
      <c r="Z108" s="7">
        <v>1209</v>
      </c>
      <c r="AA108" s="7">
        <v>1264.25</v>
      </c>
      <c r="AB108" s="7">
        <v>1121.1500000000001</v>
      </c>
      <c r="AC108" s="7">
        <v>810.28571428571433</v>
      </c>
      <c r="AD108" s="7">
        <v>1447</v>
      </c>
      <c r="AE108" s="7">
        <v>1038.3333333333333</v>
      </c>
      <c r="AF108" s="7">
        <v>1063.1666666666667</v>
      </c>
      <c r="AG108" s="7">
        <v>1093.6842105263158</v>
      </c>
      <c r="AH108" s="7">
        <v>883.34246575342468</v>
      </c>
      <c r="AI108" s="7">
        <v>406.5</v>
      </c>
      <c r="AJ108" s="7">
        <v>482.33333333333331</v>
      </c>
      <c r="AK108" s="7">
        <v>669.66666666666663</v>
      </c>
      <c r="AL108" s="7">
        <v>508.2</v>
      </c>
      <c r="AM108" s="7">
        <v>321.57142857142856</v>
      </c>
      <c r="AN108" s="7">
        <v>479.8</v>
      </c>
      <c r="AO108" s="7">
        <v>431.75</v>
      </c>
      <c r="AP108" s="7">
        <v>398.5625</v>
      </c>
      <c r="AQ108" s="7">
        <v>440.73076923076923</v>
      </c>
      <c r="AR108" s="7">
        <v>440.73076923076923</v>
      </c>
      <c r="AS108">
        <v>805.66666666666663</v>
      </c>
      <c r="AT108">
        <v>470.25</v>
      </c>
      <c r="AU108">
        <v>1056.8571428571429</v>
      </c>
      <c r="AV108">
        <v>761.61904761904759</v>
      </c>
      <c r="AW108">
        <v>644</v>
      </c>
      <c r="AX108">
        <v>1098.8333333333333</v>
      </c>
      <c r="AY108">
        <v>1051.125</v>
      </c>
      <c r="AZ108">
        <v>943.3</v>
      </c>
      <c r="BA108">
        <v>850.2439024390244</v>
      </c>
      <c r="BB108">
        <v>633.44444444444446</v>
      </c>
      <c r="BC108">
        <v>612.5</v>
      </c>
      <c r="BD108">
        <v>689.25</v>
      </c>
      <c r="BE108">
        <v>650.71428571428567</v>
      </c>
      <c r="BF108">
        <v>1311.2</v>
      </c>
      <c r="BG108">
        <v>719.75</v>
      </c>
      <c r="BH108">
        <v>343.66666666666669</v>
      </c>
      <c r="BI108">
        <v>756.63157894736844</v>
      </c>
      <c r="BJ108">
        <v>701.02499999999998</v>
      </c>
      <c r="BK108" s="7">
        <v>776.55555555555554</v>
      </c>
      <c r="BL108">
        <v>469</v>
      </c>
      <c r="BM108">
        <v>423</v>
      </c>
      <c r="BN108">
        <v>321.57142857142856</v>
      </c>
      <c r="BO108">
        <v>402.57894736842104</v>
      </c>
      <c r="BP108">
        <v>419.16666666666669</v>
      </c>
      <c r="BQ108">
        <v>508</v>
      </c>
      <c r="BR108">
        <v>470.83333333333331</v>
      </c>
      <c r="BS108">
        <v>470.2</v>
      </c>
      <c r="BT108">
        <v>437.25641025641028</v>
      </c>
      <c r="BU108" s="7">
        <v>437.25641025641028</v>
      </c>
    </row>
    <row r="109" spans="1:73" x14ac:dyDescent="0.25">
      <c r="A109" s="2" t="s">
        <v>107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>
        <v>587.5</v>
      </c>
      <c r="Q109" s="7">
        <v>495</v>
      </c>
      <c r="R109" s="7">
        <v>623.66666666666663</v>
      </c>
      <c r="S109" s="7">
        <v>570.91999999999996</v>
      </c>
      <c r="T109" s="7">
        <v>575.22222222222217</v>
      </c>
      <c r="U109" s="7">
        <v>587.44444444444446</v>
      </c>
      <c r="V109" s="7">
        <v>630.625</v>
      </c>
      <c r="W109" s="7">
        <v>596.5</v>
      </c>
      <c r="X109" s="7">
        <v>583.96078431372553</v>
      </c>
      <c r="Y109" s="7">
        <v>1143.5999999999999</v>
      </c>
      <c r="Z109" s="7">
        <v>1243.8888888888889</v>
      </c>
      <c r="AA109" s="7">
        <v>1027.2</v>
      </c>
      <c r="AB109" s="7">
        <v>1134.5862068965516</v>
      </c>
      <c r="AC109" s="7">
        <v>945.1</v>
      </c>
      <c r="AD109" s="7">
        <v>1043.0999999999999</v>
      </c>
      <c r="AE109" s="7">
        <v>942.4</v>
      </c>
      <c r="AF109" s="7">
        <v>976.86666666666667</v>
      </c>
      <c r="AG109" s="7">
        <v>1054.3898305084747</v>
      </c>
      <c r="AH109" s="7">
        <v>836.28181818181815</v>
      </c>
      <c r="AI109" s="7">
        <v>617.6</v>
      </c>
      <c r="AJ109" s="7">
        <v>487.7</v>
      </c>
      <c r="AK109" s="7">
        <v>712.8</v>
      </c>
      <c r="AL109" s="7">
        <v>606.0333333333333</v>
      </c>
      <c r="AM109" s="7">
        <v>486.6</v>
      </c>
      <c r="AN109" s="7">
        <v>578.22222222222217</v>
      </c>
      <c r="AO109" s="7">
        <v>593.28571428571433</v>
      </c>
      <c r="AP109" s="7">
        <v>547.03846153846155</v>
      </c>
      <c r="AQ109" s="7">
        <v>578.64285714285711</v>
      </c>
      <c r="AR109" s="7">
        <v>578.64285714285711</v>
      </c>
      <c r="AS109">
        <v>1082.75</v>
      </c>
      <c r="AT109">
        <v>810.14285714285711</v>
      </c>
      <c r="AU109">
        <v>627.33333333333337</v>
      </c>
      <c r="AV109">
        <v>832.45833333333337</v>
      </c>
      <c r="AW109">
        <v>927.125</v>
      </c>
      <c r="AX109">
        <v>788</v>
      </c>
      <c r="AY109">
        <v>689.5</v>
      </c>
      <c r="AZ109">
        <v>802.77272727272725</v>
      </c>
      <c r="BA109">
        <v>818.26086956521738</v>
      </c>
      <c r="BB109">
        <v>786.42857142857144</v>
      </c>
      <c r="BC109">
        <v>659</v>
      </c>
      <c r="BD109">
        <v>873.57142857142856</v>
      </c>
      <c r="BE109">
        <v>778.7</v>
      </c>
      <c r="BF109">
        <v>632.33333333333337</v>
      </c>
      <c r="BG109">
        <v>552</v>
      </c>
      <c r="BH109">
        <v>831.5</v>
      </c>
      <c r="BI109">
        <v>671.94444444444446</v>
      </c>
      <c r="BJ109">
        <v>728.13157894736844</v>
      </c>
      <c r="BK109" s="7">
        <v>777.48809523809518</v>
      </c>
      <c r="BL109">
        <v>420</v>
      </c>
      <c r="BM109">
        <v>374.8</v>
      </c>
      <c r="BN109">
        <v>387.5</v>
      </c>
      <c r="BO109">
        <v>396.61111111111109</v>
      </c>
      <c r="BP109">
        <v>330.5</v>
      </c>
      <c r="BQ109">
        <v>503.25</v>
      </c>
      <c r="BR109">
        <v>668.66666666666663</v>
      </c>
      <c r="BS109">
        <v>461.69230769230768</v>
      </c>
      <c r="BT109">
        <v>423.90322580645159</v>
      </c>
      <c r="BU109" s="7">
        <v>423.90322580645159</v>
      </c>
    </row>
    <row r="110" spans="1:73" x14ac:dyDescent="0.25">
      <c r="A110" s="2" t="s">
        <v>108</v>
      </c>
      <c r="B110" s="7">
        <v>1196.6153846153845</v>
      </c>
      <c r="C110" s="7">
        <v>992.58333333333337</v>
      </c>
      <c r="D110" s="7">
        <v>1043.2307692307693</v>
      </c>
      <c r="E110" s="7">
        <v>1079.7105263157894</v>
      </c>
      <c r="F110" s="7">
        <v>824.63636363636363</v>
      </c>
      <c r="G110" s="7">
        <v>695.21428571428567</v>
      </c>
      <c r="H110" s="7">
        <v>963.15384615384619</v>
      </c>
      <c r="I110" s="7">
        <v>824.34210526315792</v>
      </c>
      <c r="J110" s="7">
        <v>952.02631578947364</v>
      </c>
      <c r="K110" s="7">
        <v>285.18181818181819</v>
      </c>
      <c r="L110" s="7">
        <v>285.33333333333331</v>
      </c>
      <c r="M110" s="7">
        <v>307.83333333333331</v>
      </c>
      <c r="N110" s="7">
        <v>289.93103448275861</v>
      </c>
      <c r="O110" s="7">
        <v>289.93103448275861</v>
      </c>
      <c r="P110" s="7">
        <v>1030.25</v>
      </c>
      <c r="Q110" s="7">
        <v>776.4</v>
      </c>
      <c r="R110" s="7">
        <v>665.57142857142856</v>
      </c>
      <c r="S110" s="7">
        <v>839.15</v>
      </c>
      <c r="T110" s="7">
        <v>660.875</v>
      </c>
      <c r="U110" s="7">
        <v>1044.8333333333333</v>
      </c>
      <c r="V110" s="7">
        <v>750.28571428571433</v>
      </c>
      <c r="W110" s="7">
        <v>800.38095238095241</v>
      </c>
      <c r="X110" s="7">
        <v>819.29268292682923</v>
      </c>
      <c r="Y110" s="7">
        <v>911.42857142857144</v>
      </c>
      <c r="Z110" s="7">
        <v>907.8</v>
      </c>
      <c r="AA110" s="7">
        <v>817.22222222222217</v>
      </c>
      <c r="AB110" s="7">
        <v>877.42307692307691</v>
      </c>
      <c r="AC110" s="7">
        <v>755.2</v>
      </c>
      <c r="AD110" s="7">
        <v>803.25</v>
      </c>
      <c r="AE110" s="7">
        <v>593</v>
      </c>
      <c r="AF110" s="7">
        <v>720.07692307692309</v>
      </c>
      <c r="AG110" s="7">
        <v>798.75</v>
      </c>
      <c r="AH110" s="7">
        <v>807.80645161290317</v>
      </c>
      <c r="AI110" s="7">
        <v>414.71428571428572</v>
      </c>
      <c r="AJ110" s="7">
        <v>477.11111111111109</v>
      </c>
      <c r="AK110" s="7">
        <v>321.57142857142856</v>
      </c>
      <c r="AL110" s="7">
        <v>410.78260869565219</v>
      </c>
      <c r="AM110" s="7">
        <v>405.71428571428572</v>
      </c>
      <c r="AN110" s="7">
        <v>272.5</v>
      </c>
      <c r="AO110" s="7">
        <v>431.14285714285717</v>
      </c>
      <c r="AP110" s="7">
        <v>365.36363636363637</v>
      </c>
      <c r="AQ110" s="7">
        <v>388.57777777777778</v>
      </c>
      <c r="AR110" s="7">
        <v>388.57777777777778</v>
      </c>
      <c r="AS110">
        <v>829.46153846153845</v>
      </c>
      <c r="AT110">
        <v>1002.7857142857143</v>
      </c>
      <c r="AU110">
        <v>624.5625</v>
      </c>
      <c r="AV110">
        <v>809.65116279069764</v>
      </c>
      <c r="AW110">
        <v>863</v>
      </c>
      <c r="AX110">
        <v>702.93333333333328</v>
      </c>
      <c r="AY110">
        <v>787.5333333333333</v>
      </c>
      <c r="AZ110">
        <v>782.7045454545455</v>
      </c>
      <c r="BA110">
        <v>796.02298850574709</v>
      </c>
      <c r="BB110">
        <v>955.07692307692309</v>
      </c>
      <c r="BC110">
        <v>727.07142857142856</v>
      </c>
      <c r="BD110">
        <v>675.25</v>
      </c>
      <c r="BE110">
        <v>776.72093023255809</v>
      </c>
      <c r="BF110">
        <v>798.85714285714289</v>
      </c>
      <c r="BG110">
        <v>672.57142857142856</v>
      </c>
      <c r="BH110">
        <v>762.21428571428567</v>
      </c>
      <c r="BI110">
        <v>744.54761904761904</v>
      </c>
      <c r="BJ110">
        <v>760.82352941176475</v>
      </c>
      <c r="BK110" s="7">
        <v>778.62790697674416</v>
      </c>
      <c r="BL110">
        <v>409.06666666666666</v>
      </c>
      <c r="BM110">
        <v>462.15384615384613</v>
      </c>
      <c r="BN110">
        <v>410.6</v>
      </c>
      <c r="BO110">
        <v>425.6511627906977</v>
      </c>
      <c r="BP110">
        <v>587.76923076923072</v>
      </c>
      <c r="BQ110">
        <v>424.5</v>
      </c>
      <c r="BR110">
        <v>542.91666666666663</v>
      </c>
      <c r="BS110">
        <v>520.27027027027032</v>
      </c>
      <c r="BT110">
        <v>469.41250000000002</v>
      </c>
      <c r="BU110" s="7">
        <v>469.41250000000002</v>
      </c>
    </row>
    <row r="111" spans="1:73" x14ac:dyDescent="0.25">
      <c r="A111" s="2" t="s">
        <v>109</v>
      </c>
      <c r="B111" s="7">
        <v>1505.7692307692307</v>
      </c>
      <c r="C111" s="7">
        <v>1148.8666666666666</v>
      </c>
      <c r="D111" s="7">
        <v>1418.9444444444443</v>
      </c>
      <c r="E111" s="7">
        <v>1355.4130434782608</v>
      </c>
      <c r="F111" s="7">
        <v>1505.3333333333333</v>
      </c>
      <c r="G111" s="7">
        <v>1642.7058823529412</v>
      </c>
      <c r="H111" s="7">
        <v>1190.4000000000001</v>
      </c>
      <c r="I111" s="7">
        <v>1454.5106382978724</v>
      </c>
      <c r="J111" s="7">
        <v>1405.494623655914</v>
      </c>
      <c r="K111" s="7">
        <v>483.0625</v>
      </c>
      <c r="L111" s="7">
        <v>450.68421052631578</v>
      </c>
      <c r="M111" s="7">
        <v>476.9375</v>
      </c>
      <c r="N111" s="7">
        <v>469.07843137254901</v>
      </c>
      <c r="O111" s="7">
        <v>469.07843137254901</v>
      </c>
      <c r="P111" s="7">
        <v>388.57142857142856</v>
      </c>
      <c r="Q111" s="7">
        <v>561.66666666666663</v>
      </c>
      <c r="R111" s="7">
        <v>619.6</v>
      </c>
      <c r="S111" s="7">
        <v>510.44444444444446</v>
      </c>
      <c r="T111" s="7">
        <v>627.16666666666663</v>
      </c>
      <c r="U111" s="7">
        <v>757.11111111111109</v>
      </c>
      <c r="V111" s="7">
        <v>353.85714285714283</v>
      </c>
      <c r="W111" s="7">
        <v>593.36363636363637</v>
      </c>
      <c r="X111" s="7">
        <v>556.04999999999995</v>
      </c>
      <c r="Y111" s="7">
        <v>1690.3</v>
      </c>
      <c r="Z111" s="7">
        <v>1796.4</v>
      </c>
      <c r="AA111" s="7">
        <v>1746.1</v>
      </c>
      <c r="AB111" s="7">
        <v>1744.2666666666667</v>
      </c>
      <c r="AC111" s="7">
        <v>1816</v>
      </c>
      <c r="AD111" s="7">
        <v>1424.4</v>
      </c>
      <c r="AE111" s="7">
        <v>1872</v>
      </c>
      <c r="AF111" s="7">
        <v>1704.1333333333334</v>
      </c>
      <c r="AG111" s="7">
        <v>1724.2</v>
      </c>
      <c r="AH111" s="7">
        <v>1256.94</v>
      </c>
      <c r="AI111" s="7">
        <v>785.3</v>
      </c>
      <c r="AJ111" s="7">
        <v>721.3</v>
      </c>
      <c r="AK111" s="7">
        <v>884.8</v>
      </c>
      <c r="AL111" s="7">
        <v>797.13333333333333</v>
      </c>
      <c r="AM111" s="7">
        <v>717</v>
      </c>
      <c r="AN111" s="7">
        <v>695.7</v>
      </c>
      <c r="AO111" s="7">
        <v>735.6</v>
      </c>
      <c r="AP111" s="7">
        <v>716.1</v>
      </c>
      <c r="AQ111" s="7">
        <v>756.61666666666667</v>
      </c>
      <c r="AR111" s="7">
        <v>756.61666666666667</v>
      </c>
      <c r="AS111">
        <v>1235.25</v>
      </c>
      <c r="AT111">
        <v>1593.7142857142858</v>
      </c>
      <c r="AU111">
        <v>2060.6666666666665</v>
      </c>
      <c r="AV111">
        <v>1674.1764705882354</v>
      </c>
      <c r="AW111">
        <v>1548</v>
      </c>
      <c r="AX111">
        <v>992.4</v>
      </c>
      <c r="AY111">
        <v>1682.8</v>
      </c>
      <c r="AZ111">
        <v>1407.7333333333333</v>
      </c>
      <c r="BA111">
        <v>1549.28125</v>
      </c>
      <c r="BB111">
        <v>1764.6666666666667</v>
      </c>
      <c r="BC111">
        <v>814.4</v>
      </c>
      <c r="BD111">
        <v>1864.5</v>
      </c>
      <c r="BE111">
        <v>1474.5333333333333</v>
      </c>
      <c r="BF111">
        <v>1311.2857142857142</v>
      </c>
      <c r="BG111">
        <v>1729</v>
      </c>
      <c r="BH111">
        <v>1697</v>
      </c>
      <c r="BI111">
        <v>1513.2857142857142</v>
      </c>
      <c r="BJ111">
        <v>1493.2413793103449</v>
      </c>
      <c r="BK111" s="7">
        <v>1522.639344262295</v>
      </c>
      <c r="BL111">
        <v>833.66666666666663</v>
      </c>
      <c r="BM111">
        <v>1212.5714285714287</v>
      </c>
      <c r="BN111">
        <v>936.16666666666663</v>
      </c>
      <c r="BO111">
        <v>1005.6315789473684</v>
      </c>
      <c r="BP111">
        <v>720.33333333333337</v>
      </c>
      <c r="BQ111">
        <v>1068.75</v>
      </c>
      <c r="BR111">
        <v>992.5</v>
      </c>
      <c r="BS111">
        <v>946</v>
      </c>
      <c r="BT111">
        <v>983.76666666666665</v>
      </c>
      <c r="BU111" s="7">
        <v>983.76666666666665</v>
      </c>
    </row>
    <row r="112" spans="1:73" x14ac:dyDescent="0.25">
      <c r="A112" s="2" t="s">
        <v>110</v>
      </c>
      <c r="B112" s="7">
        <v>1218.625</v>
      </c>
      <c r="C112" s="7">
        <v>1348.3571428571429</v>
      </c>
      <c r="D112" s="7">
        <v>1350.0625</v>
      </c>
      <c r="E112" s="7">
        <v>1303.8260869565217</v>
      </c>
      <c r="F112" s="7">
        <v>1345.8823529411766</v>
      </c>
      <c r="G112" s="7">
        <v>1391.9411764705883</v>
      </c>
      <c r="H112" s="7">
        <v>1459.9230769230769</v>
      </c>
      <c r="I112" s="7">
        <v>1394.0851063829787</v>
      </c>
      <c r="J112" s="7">
        <v>1349.4408602150538</v>
      </c>
      <c r="K112" s="7">
        <v>484.7</v>
      </c>
      <c r="L112" s="7">
        <v>559.75</v>
      </c>
      <c r="M112" s="7">
        <v>544.4375</v>
      </c>
      <c r="N112" s="7">
        <v>526.17307692307691</v>
      </c>
      <c r="O112" s="7">
        <v>526.17307692307691</v>
      </c>
      <c r="P112" s="7">
        <v>660</v>
      </c>
      <c r="Q112" s="7">
        <v>395.57142857142856</v>
      </c>
      <c r="R112" s="7">
        <v>518</v>
      </c>
      <c r="S112" s="7">
        <v>517.73684210526312</v>
      </c>
      <c r="T112" s="7">
        <v>708.66666666666663</v>
      </c>
      <c r="U112" s="7">
        <v>683.77777777777783</v>
      </c>
      <c r="V112" s="7">
        <v>861.33333333333337</v>
      </c>
      <c r="W112" s="7">
        <v>756.58333333333337</v>
      </c>
      <c r="X112" s="7">
        <v>651.04651162790697</v>
      </c>
      <c r="Y112" s="7">
        <v>1854.5</v>
      </c>
      <c r="Z112" s="7">
        <v>1993.4</v>
      </c>
      <c r="AA112" s="7">
        <v>1938.7</v>
      </c>
      <c r="AB112" s="7">
        <v>1928.8666666666666</v>
      </c>
      <c r="AC112" s="7">
        <v>1722.6</v>
      </c>
      <c r="AD112" s="7">
        <v>1624.7</v>
      </c>
      <c r="AE112" s="7">
        <v>1482.3</v>
      </c>
      <c r="AF112" s="7">
        <v>1609.8666666666666</v>
      </c>
      <c r="AG112" s="7">
        <v>1769.3666666666666</v>
      </c>
      <c r="AH112" s="7">
        <v>1302.495145631068</v>
      </c>
      <c r="AI112" s="7">
        <v>955.9</v>
      </c>
      <c r="AJ112" s="7">
        <v>1247.9000000000001</v>
      </c>
      <c r="AK112" s="7">
        <v>1036.0999999999999</v>
      </c>
      <c r="AL112" s="7">
        <v>1079.9666666666667</v>
      </c>
      <c r="AM112" s="7">
        <v>918.5</v>
      </c>
      <c r="AN112" s="7">
        <v>951.4</v>
      </c>
      <c r="AO112" s="7">
        <v>1004.1</v>
      </c>
      <c r="AP112" s="7">
        <v>958</v>
      </c>
      <c r="AQ112" s="7">
        <v>1018.9833333333333</v>
      </c>
      <c r="AR112" s="7">
        <v>1018.9833333333333</v>
      </c>
      <c r="AS112">
        <v>1427.6</v>
      </c>
      <c r="AT112">
        <v>1674.5555555555557</v>
      </c>
      <c r="AU112">
        <v>1761.25</v>
      </c>
      <c r="AV112">
        <v>1608.7777777777778</v>
      </c>
      <c r="AW112">
        <v>1861.8333333333333</v>
      </c>
      <c r="AX112">
        <v>1587.375</v>
      </c>
      <c r="AY112">
        <v>1365.7777777777778</v>
      </c>
      <c r="AZ112">
        <v>1572.2608695652175</v>
      </c>
      <c r="BA112">
        <v>1591.98</v>
      </c>
      <c r="BB112">
        <v>1024</v>
      </c>
      <c r="BC112">
        <v>937.6</v>
      </c>
      <c r="BD112">
        <v>1506.6</v>
      </c>
      <c r="BE112">
        <v>1156.0666666666666</v>
      </c>
      <c r="BF112">
        <v>1626.6666666666667</v>
      </c>
      <c r="BG112">
        <v>1636.8</v>
      </c>
      <c r="BH112">
        <v>1046.8571428571429</v>
      </c>
      <c r="BI112">
        <v>1404</v>
      </c>
      <c r="BJ112">
        <v>1291.3030303030303</v>
      </c>
      <c r="BK112" s="7">
        <v>1472.433734939759</v>
      </c>
      <c r="BL112">
        <v>767.4</v>
      </c>
      <c r="BM112">
        <v>972.3</v>
      </c>
      <c r="BN112">
        <v>900.4</v>
      </c>
      <c r="BO112">
        <v>880.0333333333333</v>
      </c>
      <c r="BP112">
        <v>1001.8571428571429</v>
      </c>
      <c r="BQ112">
        <v>927.75</v>
      </c>
      <c r="BR112">
        <v>928</v>
      </c>
      <c r="BS112">
        <v>948.6</v>
      </c>
      <c r="BT112">
        <v>911.2</v>
      </c>
      <c r="BU112" s="7">
        <v>911.2</v>
      </c>
    </row>
    <row r="113" spans="1:73" x14ac:dyDescent="0.25">
      <c r="A113" s="2" t="s">
        <v>111</v>
      </c>
      <c r="B113" s="7">
        <v>769.77777777777783</v>
      </c>
      <c r="C113" s="7">
        <v>859.85714285714289</v>
      </c>
      <c r="D113" s="7">
        <v>583</v>
      </c>
      <c r="E113" s="7">
        <v>763.95</v>
      </c>
      <c r="F113" s="7">
        <v>459.55555555555554</v>
      </c>
      <c r="G113" s="7">
        <v>917.875</v>
      </c>
      <c r="H113" s="7">
        <v>415.25</v>
      </c>
      <c r="I113" s="7">
        <v>625.71428571428567</v>
      </c>
      <c r="J113" s="7">
        <v>693.14634146341461</v>
      </c>
      <c r="K113" s="7">
        <v>486.5</v>
      </c>
      <c r="L113" s="7">
        <v>377.28571428571428</v>
      </c>
      <c r="M113" s="7">
        <v>242.33333333333334</v>
      </c>
      <c r="N113" s="7">
        <v>392.9375</v>
      </c>
      <c r="O113" s="7">
        <v>392.9375</v>
      </c>
      <c r="P113" s="7">
        <v>565.1</v>
      </c>
      <c r="Q113" s="7">
        <v>519.375</v>
      </c>
      <c r="R113" s="7">
        <v>860.11111111111109</v>
      </c>
      <c r="S113" s="7">
        <v>649.88888888888891</v>
      </c>
      <c r="T113" s="7">
        <v>685.875</v>
      </c>
      <c r="U113" s="7">
        <v>686.11111111111109</v>
      </c>
      <c r="V113" s="7">
        <v>444</v>
      </c>
      <c r="W113" s="7">
        <v>622.86956521739125</v>
      </c>
      <c r="X113" s="7">
        <v>637.46</v>
      </c>
      <c r="Y113" s="7">
        <v>910.55555555555554</v>
      </c>
      <c r="Z113" s="7">
        <v>786.44444444444446</v>
      </c>
      <c r="AA113" s="7">
        <v>671</v>
      </c>
      <c r="AB113" s="7">
        <v>789.33333333333337</v>
      </c>
      <c r="AC113" s="7">
        <v>836.66666666666663</v>
      </c>
      <c r="AD113" s="7">
        <v>804.88888888888891</v>
      </c>
      <c r="AE113" s="7">
        <v>869</v>
      </c>
      <c r="AF113" s="7">
        <v>838</v>
      </c>
      <c r="AG113" s="7">
        <v>814.10909090909092</v>
      </c>
      <c r="AH113" s="7">
        <v>729.99047619047622</v>
      </c>
      <c r="AI113" s="7">
        <v>748.88888888888891</v>
      </c>
      <c r="AJ113" s="7">
        <v>659.5</v>
      </c>
      <c r="AK113" s="7">
        <v>769.28571428571433</v>
      </c>
      <c r="AL113" s="7">
        <v>738.15</v>
      </c>
      <c r="AM113" s="7">
        <v>495</v>
      </c>
      <c r="AN113" s="7">
        <v>840.125</v>
      </c>
      <c r="AO113" s="7">
        <v>692.71428571428567</v>
      </c>
      <c r="AP113" s="7">
        <v>667.70833333333337</v>
      </c>
      <c r="AQ113" s="7">
        <v>699.72727272727275</v>
      </c>
      <c r="AR113" s="7">
        <v>699.72727272727275</v>
      </c>
      <c r="AS113">
        <v>289.25</v>
      </c>
      <c r="AT113">
        <v>604.14285714285711</v>
      </c>
      <c r="AU113">
        <v>821.2</v>
      </c>
      <c r="AV113">
        <v>593.25</v>
      </c>
      <c r="AW113">
        <v>551.66666666666663</v>
      </c>
      <c r="AX113">
        <v>304.8</v>
      </c>
      <c r="AY113">
        <v>781.75</v>
      </c>
      <c r="AZ113">
        <v>530.73333333333335</v>
      </c>
      <c r="BA113">
        <v>563</v>
      </c>
      <c r="BB113">
        <v>649.83333333333337</v>
      </c>
      <c r="BC113">
        <v>607.66666666666663</v>
      </c>
      <c r="BD113">
        <v>418</v>
      </c>
      <c r="BE113">
        <v>576.0625</v>
      </c>
      <c r="BF113">
        <v>569.5</v>
      </c>
      <c r="BG113">
        <v>688</v>
      </c>
      <c r="BH113">
        <v>517.66666666666663</v>
      </c>
      <c r="BI113">
        <v>578.55555555555554</v>
      </c>
      <c r="BJ113">
        <v>577.38235294117646</v>
      </c>
      <c r="BK113" s="7">
        <v>570.52307692307693</v>
      </c>
      <c r="BL113">
        <v>797</v>
      </c>
      <c r="BM113">
        <v>593.57142857142856</v>
      </c>
      <c r="BN113">
        <v>748.6</v>
      </c>
      <c r="BO113">
        <v>678</v>
      </c>
      <c r="BP113">
        <v>1011.6666666666666</v>
      </c>
      <c r="BQ113">
        <v>281.5</v>
      </c>
      <c r="BR113">
        <v>631</v>
      </c>
      <c r="BS113">
        <v>686.375</v>
      </c>
      <c r="BT113">
        <v>681.0454545454545</v>
      </c>
      <c r="BU113" s="7">
        <v>681.0454545454545</v>
      </c>
    </row>
    <row r="114" spans="1:73" x14ac:dyDescent="0.25">
      <c r="A114" s="2" t="s">
        <v>112</v>
      </c>
      <c r="B114" s="7">
        <v>1012.5833333333334</v>
      </c>
      <c r="C114" s="7">
        <v>708.71428571428567</v>
      </c>
      <c r="D114" s="7">
        <v>757.76470588235293</v>
      </c>
      <c r="E114" s="7">
        <v>812.90697674418607</v>
      </c>
      <c r="F114" s="7">
        <v>1024.6666666666667</v>
      </c>
      <c r="G114" s="7">
        <v>996.66666666666663</v>
      </c>
      <c r="H114" s="7">
        <v>943.33333333333337</v>
      </c>
      <c r="I114" s="7">
        <v>988.22222222222217</v>
      </c>
      <c r="J114" s="7">
        <v>892.79746835443041</v>
      </c>
      <c r="K114" s="7">
        <v>420.44444444444446</v>
      </c>
      <c r="L114" s="7">
        <v>325.2</v>
      </c>
      <c r="M114" s="7">
        <v>226</v>
      </c>
      <c r="N114" s="7">
        <v>320.55172413793105</v>
      </c>
      <c r="O114" s="7">
        <v>320.55172413793105</v>
      </c>
      <c r="P114" s="7">
        <v>1094</v>
      </c>
      <c r="Q114" s="7">
        <v>1569.125</v>
      </c>
      <c r="R114" s="7">
        <v>1532.5</v>
      </c>
      <c r="S114" s="7">
        <v>1451.3333333333333</v>
      </c>
      <c r="T114" s="7">
        <v>1149.5</v>
      </c>
      <c r="U114" s="7">
        <v>1362.5714285714287</v>
      </c>
      <c r="V114" s="7">
        <v>1103.3333333333333</v>
      </c>
      <c r="W114" s="7">
        <v>1190.8846153846155</v>
      </c>
      <c r="X114" s="7">
        <v>1297.4318181818182</v>
      </c>
      <c r="Y114" s="7">
        <v>2142.25</v>
      </c>
      <c r="Z114" s="7">
        <v>1283.5</v>
      </c>
      <c r="AA114" s="7">
        <v>1630</v>
      </c>
      <c r="AB114" s="7">
        <v>1721.7727272727273</v>
      </c>
      <c r="AC114" s="7">
        <v>1236.5</v>
      </c>
      <c r="AD114" s="7">
        <v>1794.4285714285713</v>
      </c>
      <c r="AE114" s="7">
        <v>1424.75</v>
      </c>
      <c r="AF114" s="7">
        <v>1471.7826086956522</v>
      </c>
      <c r="AG114" s="7">
        <v>1594</v>
      </c>
      <c r="AH114" s="7">
        <v>1447.3820224719102</v>
      </c>
      <c r="AI114" s="7">
        <v>505</v>
      </c>
      <c r="AJ114" s="7">
        <v>730.16666666666663</v>
      </c>
      <c r="AK114" s="7">
        <v>466.71428571428572</v>
      </c>
      <c r="AL114" s="7">
        <v>562</v>
      </c>
      <c r="AM114" s="7">
        <v>401.25</v>
      </c>
      <c r="AN114" s="7">
        <v>566.85714285714289</v>
      </c>
      <c r="AO114" s="7">
        <v>510.5</v>
      </c>
      <c r="AP114" s="7">
        <v>487.66666666666669</v>
      </c>
      <c r="AQ114" s="7">
        <v>522.97500000000002</v>
      </c>
      <c r="AR114" s="7">
        <v>522.97500000000002</v>
      </c>
      <c r="AS114">
        <v>1758</v>
      </c>
      <c r="AT114">
        <v>1028.1111111111111</v>
      </c>
      <c r="AU114">
        <v>1042.2222222222222</v>
      </c>
      <c r="AV114">
        <v>1276.1111111111111</v>
      </c>
      <c r="AW114">
        <v>1374.875</v>
      </c>
      <c r="AX114">
        <v>1361.3</v>
      </c>
      <c r="AY114">
        <v>1321.6666666666667</v>
      </c>
      <c r="AZ114">
        <v>1352.1111111111111</v>
      </c>
      <c r="BA114">
        <v>1314.1111111111111</v>
      </c>
      <c r="BB114">
        <v>899.8</v>
      </c>
      <c r="BC114">
        <v>1492.8</v>
      </c>
      <c r="BD114">
        <v>1218.2</v>
      </c>
      <c r="BE114">
        <v>1203.5999999999999</v>
      </c>
      <c r="BF114">
        <v>1405.75</v>
      </c>
      <c r="BG114">
        <v>807.4</v>
      </c>
      <c r="BH114">
        <v>750.4</v>
      </c>
      <c r="BI114">
        <v>958</v>
      </c>
      <c r="BJ114">
        <v>1085.0344827586207</v>
      </c>
      <c r="BK114" s="7">
        <v>1234.0722891566265</v>
      </c>
      <c r="BL114">
        <v>595.66666666666663</v>
      </c>
      <c r="BM114">
        <v>497.83333333333331</v>
      </c>
      <c r="BN114">
        <v>618.875</v>
      </c>
      <c r="BO114">
        <v>578.21739130434787</v>
      </c>
      <c r="BP114">
        <v>796.11111111111109</v>
      </c>
      <c r="BQ114">
        <v>529.77777777777783</v>
      </c>
      <c r="BR114">
        <v>432.14285714285717</v>
      </c>
      <c r="BS114">
        <v>598.32000000000005</v>
      </c>
      <c r="BT114">
        <v>588.6875</v>
      </c>
      <c r="BU114" s="7">
        <v>588.6875</v>
      </c>
    </row>
    <row r="115" spans="1:73" x14ac:dyDescent="0.25">
      <c r="A115" s="2" t="s">
        <v>113</v>
      </c>
      <c r="B115" s="7">
        <v>1362.6923076923076</v>
      </c>
      <c r="C115" s="7">
        <v>1127.2352941176471</v>
      </c>
      <c r="D115" s="7">
        <v>1014.5</v>
      </c>
      <c r="E115" s="7">
        <v>1143.3599999999999</v>
      </c>
      <c r="F115" s="7">
        <v>1109.25</v>
      </c>
      <c r="G115" s="7">
        <v>1089.5999999999999</v>
      </c>
      <c r="H115" s="7">
        <v>1002.2352941176471</v>
      </c>
      <c r="I115" s="7">
        <v>1065.2083333333333</v>
      </c>
      <c r="J115" s="7">
        <v>1105.0816326530612</v>
      </c>
      <c r="K115" s="7">
        <v>466.7</v>
      </c>
      <c r="L115" s="7">
        <v>492.3</v>
      </c>
      <c r="M115" s="7">
        <v>471.3</v>
      </c>
      <c r="N115" s="7">
        <v>476.76666666666665</v>
      </c>
      <c r="O115" s="7">
        <v>476.76666666666665</v>
      </c>
      <c r="P115" s="7">
        <v>1189.5</v>
      </c>
      <c r="Q115" s="7">
        <v>1038.5555555555557</v>
      </c>
      <c r="R115" s="7">
        <v>1164.8888888888889</v>
      </c>
      <c r="S115" s="7">
        <v>1123.6666666666667</v>
      </c>
      <c r="T115" s="7">
        <v>1156.75</v>
      </c>
      <c r="U115" s="7">
        <v>765.42857142857144</v>
      </c>
      <c r="V115" s="7">
        <v>766.33333333333337</v>
      </c>
      <c r="W115" s="7">
        <v>914.76190476190482</v>
      </c>
      <c r="X115" s="7">
        <v>1026.1777777777777</v>
      </c>
      <c r="Y115" s="7">
        <v>1152</v>
      </c>
      <c r="Z115" s="7">
        <v>969.875</v>
      </c>
      <c r="AA115" s="7">
        <v>1130.5714285714287</v>
      </c>
      <c r="AB115" s="7">
        <v>1085.0416666666667</v>
      </c>
      <c r="AC115" s="7">
        <v>1311.1428571428571</v>
      </c>
      <c r="AD115" s="7">
        <v>1497.125</v>
      </c>
      <c r="AE115" s="7">
        <v>1098.7</v>
      </c>
      <c r="AF115" s="7">
        <v>1285.68</v>
      </c>
      <c r="AG115" s="7">
        <v>1187.408163265306</v>
      </c>
      <c r="AH115" s="7">
        <v>1110.2234042553191</v>
      </c>
      <c r="AI115" s="7">
        <v>502.77777777777777</v>
      </c>
      <c r="AJ115" s="7">
        <v>630.4</v>
      </c>
      <c r="AK115" s="7">
        <v>509.55555555555554</v>
      </c>
      <c r="AL115" s="7">
        <v>550.53571428571433</v>
      </c>
      <c r="AM115" s="7">
        <v>558.33333333333337</v>
      </c>
      <c r="AN115" s="7">
        <v>531</v>
      </c>
      <c r="AO115" s="7">
        <v>492.22222222222223</v>
      </c>
      <c r="AP115" s="7">
        <v>527.32142857142856</v>
      </c>
      <c r="AQ115" s="7">
        <v>538.92857142857144</v>
      </c>
      <c r="AR115" s="7">
        <v>538.92857142857144</v>
      </c>
      <c r="AS115">
        <v>546.66666666666663</v>
      </c>
      <c r="AT115">
        <v>1017.5714285714286</v>
      </c>
      <c r="AU115">
        <v>991.33333333333337</v>
      </c>
      <c r="AV115">
        <v>860.57894736842104</v>
      </c>
      <c r="AW115">
        <v>846.16666666666663</v>
      </c>
      <c r="AX115">
        <v>402.6</v>
      </c>
      <c r="AY115">
        <v>831.2</v>
      </c>
      <c r="AZ115">
        <v>702.875</v>
      </c>
      <c r="BA115">
        <v>788.48571428571427</v>
      </c>
      <c r="BB115">
        <v>1442.2</v>
      </c>
      <c r="BC115">
        <v>1097.4000000000001</v>
      </c>
      <c r="BD115">
        <v>1551.2</v>
      </c>
      <c r="BE115">
        <v>1363.6</v>
      </c>
      <c r="BF115">
        <v>1236.4000000000001</v>
      </c>
      <c r="BG115">
        <v>1242</v>
      </c>
      <c r="BH115">
        <v>1435</v>
      </c>
      <c r="BI115">
        <v>1304.4666666666667</v>
      </c>
      <c r="BJ115">
        <v>1334.0333333333333</v>
      </c>
      <c r="BK115" s="7">
        <v>1040.2769230769231</v>
      </c>
      <c r="BL115">
        <v>467.77777777777777</v>
      </c>
      <c r="BM115">
        <v>557.79999999999995</v>
      </c>
      <c r="BN115">
        <v>331.42857142857144</v>
      </c>
      <c r="BO115">
        <v>443.76190476190476</v>
      </c>
      <c r="BP115">
        <v>308.75</v>
      </c>
      <c r="BQ115">
        <v>649.75</v>
      </c>
      <c r="BR115">
        <v>426.57142857142856</v>
      </c>
      <c r="BS115">
        <v>454.66666666666669</v>
      </c>
      <c r="BT115">
        <v>448.30555555555554</v>
      </c>
      <c r="BU115" s="7">
        <v>448.30555555555554</v>
      </c>
    </row>
    <row r="116" spans="1:73" x14ac:dyDescent="0.25">
      <c r="A116" s="2" t="s">
        <v>114</v>
      </c>
      <c r="B116" s="7">
        <v>1653.0833333333333</v>
      </c>
      <c r="C116" s="7">
        <v>1607.2727272727273</v>
      </c>
      <c r="D116" s="7">
        <v>1984.1</v>
      </c>
      <c r="E116" s="7">
        <v>1738.121212121212</v>
      </c>
      <c r="F116" s="7">
        <v>1591.9166666666667</v>
      </c>
      <c r="G116" s="7">
        <v>1614.5384615384614</v>
      </c>
      <c r="H116" s="7">
        <v>1876.909090909091</v>
      </c>
      <c r="I116" s="7">
        <v>1687.1666666666667</v>
      </c>
      <c r="J116" s="7">
        <v>1711.536231884058</v>
      </c>
      <c r="K116" s="7">
        <v>378.55555555555554</v>
      </c>
      <c r="L116" s="7">
        <v>380.66666666666669</v>
      </c>
      <c r="M116" s="7">
        <v>353.22222222222223</v>
      </c>
      <c r="N116" s="7">
        <v>370.81481481481484</v>
      </c>
      <c r="O116" s="7">
        <v>370.81481481481484</v>
      </c>
      <c r="P116" s="7">
        <v>481.625</v>
      </c>
      <c r="Q116" s="7">
        <v>355.66666666666669</v>
      </c>
      <c r="R116" s="7">
        <v>340.375</v>
      </c>
      <c r="S116" s="7">
        <v>391.08</v>
      </c>
      <c r="T116" s="7">
        <v>516.625</v>
      </c>
      <c r="U116" s="7">
        <v>468.25</v>
      </c>
      <c r="V116" s="7">
        <v>497.2</v>
      </c>
      <c r="W116" s="7">
        <v>494.26923076923077</v>
      </c>
      <c r="X116" s="7">
        <v>443.68627450980392</v>
      </c>
      <c r="Y116" s="7">
        <v>1470</v>
      </c>
      <c r="Z116" s="7">
        <v>1710.4</v>
      </c>
      <c r="AA116" s="7">
        <v>1738.7</v>
      </c>
      <c r="AB116" s="7">
        <v>1639.7</v>
      </c>
      <c r="AC116" s="7">
        <v>1477.5</v>
      </c>
      <c r="AD116" s="7">
        <v>1506.5</v>
      </c>
      <c r="AE116" s="7">
        <v>1634.1111111111111</v>
      </c>
      <c r="AF116" s="7">
        <v>1536.1034482758621</v>
      </c>
      <c r="AG116" s="7">
        <v>1588.7796610169491</v>
      </c>
      <c r="AH116" s="7">
        <v>1057.8727272727272</v>
      </c>
      <c r="AI116" s="7">
        <v>582.70000000000005</v>
      </c>
      <c r="AJ116" s="7">
        <v>682</v>
      </c>
      <c r="AK116" s="7">
        <v>517.20000000000005</v>
      </c>
      <c r="AL116" s="7">
        <v>593.9666666666667</v>
      </c>
      <c r="AM116" s="7">
        <v>660.9</v>
      </c>
      <c r="AN116" s="7">
        <v>661.2</v>
      </c>
      <c r="AO116" s="7">
        <v>575.9</v>
      </c>
      <c r="AP116" s="7">
        <v>632.66666666666663</v>
      </c>
      <c r="AQ116" s="7">
        <v>613.31666666666672</v>
      </c>
      <c r="AR116" s="7">
        <v>613.31666666666672</v>
      </c>
      <c r="AS116">
        <v>963.26315789473688</v>
      </c>
      <c r="AT116">
        <v>1231.9473684210527</v>
      </c>
      <c r="AU116">
        <v>1110.1500000000001</v>
      </c>
      <c r="AV116">
        <v>1101.9310344827586</v>
      </c>
      <c r="AW116">
        <v>1191.05</v>
      </c>
      <c r="AX116">
        <v>1137.6315789473683</v>
      </c>
      <c r="AY116">
        <v>1192.3</v>
      </c>
      <c r="AZ116">
        <v>1174.2711864406779</v>
      </c>
      <c r="BA116">
        <v>1138.4102564102564</v>
      </c>
      <c r="BB116">
        <v>719.88888888888891</v>
      </c>
      <c r="BC116">
        <v>513.3125</v>
      </c>
      <c r="BD116">
        <v>635.9375</v>
      </c>
      <c r="BE116">
        <v>626.91999999999996</v>
      </c>
      <c r="BF116">
        <v>525.77777777777783</v>
      </c>
      <c r="BG116">
        <v>595.94444444444446</v>
      </c>
      <c r="BH116">
        <v>412.33333333333331</v>
      </c>
      <c r="BI116">
        <v>523.72916666666663</v>
      </c>
      <c r="BJ116">
        <v>576.37755102040819</v>
      </c>
      <c r="BK116" s="7">
        <v>882.22790697674418</v>
      </c>
      <c r="BL116">
        <v>409.47058823529414</v>
      </c>
      <c r="BM116">
        <v>483.41176470588238</v>
      </c>
      <c r="BN116">
        <v>493.41176470588238</v>
      </c>
      <c r="BO116">
        <v>462.0980392156863</v>
      </c>
      <c r="BP116">
        <v>486.9</v>
      </c>
      <c r="BQ116">
        <v>519.22222222222217</v>
      </c>
      <c r="BR116">
        <v>525.66666666666663</v>
      </c>
      <c r="BS116">
        <v>508.84905660377359</v>
      </c>
      <c r="BT116">
        <v>485.92307692307691</v>
      </c>
      <c r="BU116" s="7">
        <v>485.92307692307691</v>
      </c>
    </row>
    <row r="117" spans="1:73" x14ac:dyDescent="0.25">
      <c r="A117" s="2" t="s">
        <v>115</v>
      </c>
      <c r="B117" s="7">
        <v>1237</v>
      </c>
      <c r="C117" s="7">
        <v>1283.3</v>
      </c>
      <c r="D117" s="7">
        <v>1398.2727272727273</v>
      </c>
      <c r="E117" s="7">
        <v>1309.1612903225807</v>
      </c>
      <c r="F117" s="7">
        <v>972.25</v>
      </c>
      <c r="G117" s="7">
        <v>1482.7272727272727</v>
      </c>
      <c r="H117" s="7">
        <v>992.7</v>
      </c>
      <c r="I117" s="7">
        <v>1148.6060606060605</v>
      </c>
      <c r="J117" s="7">
        <v>1226.375</v>
      </c>
      <c r="K117" s="7">
        <v>513.72727272727275</v>
      </c>
      <c r="L117" s="7">
        <v>433.54545454545456</v>
      </c>
      <c r="M117" s="7">
        <v>304.55555555555554</v>
      </c>
      <c r="N117" s="7">
        <v>424.54838709677421</v>
      </c>
      <c r="O117" s="7">
        <v>424.54838709677421</v>
      </c>
      <c r="P117" s="7">
        <v>1128</v>
      </c>
      <c r="Q117" s="7">
        <v>1364.2</v>
      </c>
      <c r="R117" s="7">
        <v>1406.4</v>
      </c>
      <c r="S117" s="7">
        <v>1288.8125</v>
      </c>
      <c r="T117" s="7">
        <v>1328.4285714285713</v>
      </c>
      <c r="U117" s="7">
        <v>1540.5</v>
      </c>
      <c r="V117" s="7">
        <v>1552.1666666666667</v>
      </c>
      <c r="W117" s="7">
        <v>1457.2941176470588</v>
      </c>
      <c r="X117" s="7">
        <v>1375.6060606060605</v>
      </c>
      <c r="Y117" s="7">
        <v>1089.3333333333333</v>
      </c>
      <c r="Z117" s="7">
        <v>1320</v>
      </c>
      <c r="AA117" s="7">
        <v>1262.5</v>
      </c>
      <c r="AB117" s="7">
        <v>1222.4615384615386</v>
      </c>
      <c r="AC117" s="7">
        <v>917.44444444444446</v>
      </c>
      <c r="AD117" s="7">
        <v>1463.2857142857142</v>
      </c>
      <c r="AE117" s="7">
        <v>1253.625</v>
      </c>
      <c r="AF117" s="7">
        <v>1188.7083333333333</v>
      </c>
      <c r="AG117" s="7">
        <v>1206.26</v>
      </c>
      <c r="AH117" s="7">
        <v>1273.5903614457832</v>
      </c>
      <c r="AI117" s="7">
        <v>732.5</v>
      </c>
      <c r="AJ117" s="7">
        <v>806.625</v>
      </c>
      <c r="AK117" s="7">
        <v>738.8</v>
      </c>
      <c r="AL117" s="7">
        <v>759.6521739130435</v>
      </c>
      <c r="AM117" s="7">
        <v>1068.8333333333333</v>
      </c>
      <c r="AN117" s="7">
        <v>570.75</v>
      </c>
      <c r="AO117" s="7">
        <v>571</v>
      </c>
      <c r="AP117" s="7">
        <v>706.68181818181813</v>
      </c>
      <c r="AQ117" s="7">
        <v>733.75555555555559</v>
      </c>
      <c r="AR117" s="7">
        <v>733.75555555555559</v>
      </c>
      <c r="AS117">
        <v>1369.8</v>
      </c>
      <c r="AT117">
        <v>1331</v>
      </c>
      <c r="AU117">
        <v>1384.3</v>
      </c>
      <c r="AV117">
        <v>1361.7</v>
      </c>
      <c r="AW117">
        <v>1576.2</v>
      </c>
      <c r="AX117">
        <v>1386.8</v>
      </c>
      <c r="AY117">
        <v>1538.9</v>
      </c>
      <c r="AZ117">
        <v>1500.6333333333334</v>
      </c>
      <c r="BA117">
        <v>1431.1666666666667</v>
      </c>
      <c r="BB117">
        <v>734</v>
      </c>
      <c r="BC117">
        <v>770.28571428571433</v>
      </c>
      <c r="BD117">
        <v>648.71428571428567</v>
      </c>
      <c r="BE117">
        <v>717.66666666666663</v>
      </c>
      <c r="BF117">
        <v>553.14285714285711</v>
      </c>
      <c r="BG117">
        <v>749.71428571428567</v>
      </c>
      <c r="BH117">
        <v>714.33333333333337</v>
      </c>
      <c r="BI117">
        <v>670.3</v>
      </c>
      <c r="BJ117">
        <v>694.56097560975604</v>
      </c>
      <c r="BK117" s="7">
        <v>1132.1485148514851</v>
      </c>
      <c r="BL117">
        <v>1013.9</v>
      </c>
      <c r="BM117">
        <v>1127.8888888888889</v>
      </c>
      <c r="BN117">
        <v>915.8</v>
      </c>
      <c r="BO117">
        <v>1015.448275862069</v>
      </c>
      <c r="BP117">
        <v>864.2</v>
      </c>
      <c r="BQ117">
        <v>1092.9000000000001</v>
      </c>
      <c r="BR117">
        <v>1188.8</v>
      </c>
      <c r="BS117">
        <v>1048.6333333333334</v>
      </c>
      <c r="BT117">
        <v>1032.3220338983051</v>
      </c>
      <c r="BU117" s="7">
        <v>1032.3220338983051</v>
      </c>
    </row>
    <row r="118" spans="1:73" x14ac:dyDescent="0.25">
      <c r="A118" s="2" t="s">
        <v>116</v>
      </c>
      <c r="B118" s="7">
        <v>658.55555555555554</v>
      </c>
      <c r="C118" s="7">
        <v>779.16666666666663</v>
      </c>
      <c r="D118" s="7">
        <v>752.44444444444446</v>
      </c>
      <c r="E118" s="7">
        <v>730.05555555555554</v>
      </c>
      <c r="F118" s="7">
        <v>840.33333333333337</v>
      </c>
      <c r="G118" s="7">
        <v>771.38888888888891</v>
      </c>
      <c r="H118" s="7">
        <v>736.57894736842104</v>
      </c>
      <c r="I118" s="7">
        <v>781.92727272727268</v>
      </c>
      <c r="J118" s="7">
        <v>756.2293577981651</v>
      </c>
      <c r="K118" s="7">
        <v>339.95</v>
      </c>
      <c r="L118" s="7">
        <v>424.3</v>
      </c>
      <c r="M118" s="7">
        <v>288.78947368421052</v>
      </c>
      <c r="N118" s="7">
        <v>352.06779661016947</v>
      </c>
      <c r="O118" s="7">
        <v>352.06779661016947</v>
      </c>
      <c r="P118" s="7">
        <v>1085.2</v>
      </c>
      <c r="Q118" s="7">
        <v>876.2</v>
      </c>
      <c r="R118" s="7">
        <v>483.4</v>
      </c>
      <c r="S118" s="7">
        <v>814.93333333333328</v>
      </c>
      <c r="T118" s="7">
        <v>1047.3333333333333</v>
      </c>
      <c r="U118" s="7">
        <v>788.4</v>
      </c>
      <c r="V118" s="7">
        <v>712.5</v>
      </c>
      <c r="W118" s="7">
        <v>871.73333333333335</v>
      </c>
      <c r="X118" s="7">
        <v>843.33333333333337</v>
      </c>
      <c r="Y118" s="7">
        <v>841.375</v>
      </c>
      <c r="Z118" s="7">
        <v>839.25</v>
      </c>
      <c r="AA118" s="7">
        <v>960.85714285714289</v>
      </c>
      <c r="AB118" s="7">
        <v>877</v>
      </c>
      <c r="AC118" s="7">
        <v>864.42857142857144</v>
      </c>
      <c r="AD118" s="7">
        <v>549.25</v>
      </c>
      <c r="AE118" s="7">
        <v>564.5</v>
      </c>
      <c r="AF118" s="7">
        <v>650.47826086956525</v>
      </c>
      <c r="AG118" s="7">
        <v>763.73913043478262</v>
      </c>
      <c r="AH118" s="7">
        <v>795.15789473684208</v>
      </c>
      <c r="AI118" s="7">
        <v>562.5</v>
      </c>
      <c r="AJ118" s="7">
        <v>475.5</v>
      </c>
      <c r="AK118" s="7">
        <v>454.2</v>
      </c>
      <c r="AL118" s="7">
        <v>491.6</v>
      </c>
      <c r="AM118" s="7">
        <v>287.75</v>
      </c>
      <c r="AN118" s="7">
        <v>383.6</v>
      </c>
      <c r="AO118" s="7">
        <v>301.33333333333331</v>
      </c>
      <c r="AP118" s="7">
        <v>331.08333333333331</v>
      </c>
      <c r="AQ118" s="7">
        <v>420.25925925925924</v>
      </c>
      <c r="AR118" s="7">
        <v>420.25925925925924</v>
      </c>
      <c r="AS118">
        <v>1048.5999999999999</v>
      </c>
      <c r="AT118">
        <v>885</v>
      </c>
      <c r="AU118">
        <v>867.22222222222217</v>
      </c>
      <c r="AV118">
        <v>935.89655172413791</v>
      </c>
      <c r="AW118">
        <v>1016.5</v>
      </c>
      <c r="AX118">
        <v>1042.8</v>
      </c>
      <c r="AY118">
        <v>749.1</v>
      </c>
      <c r="AZ118">
        <v>936.13333333333333</v>
      </c>
      <c r="BA118">
        <v>936.01694915254234</v>
      </c>
      <c r="BB118">
        <v>289</v>
      </c>
      <c r="BC118">
        <v>285.16666666666669</v>
      </c>
      <c r="BD118">
        <v>421</v>
      </c>
      <c r="BE118">
        <v>327.45</v>
      </c>
      <c r="BF118">
        <v>265.66666666666669</v>
      </c>
      <c r="BG118">
        <v>216.85714285714286</v>
      </c>
      <c r="BH118">
        <v>561.85714285714289</v>
      </c>
      <c r="BI118">
        <v>352.25</v>
      </c>
      <c r="BJ118">
        <v>339.85</v>
      </c>
      <c r="BK118" s="7">
        <v>695.14141414141409</v>
      </c>
      <c r="BL118">
        <v>483.4</v>
      </c>
      <c r="BM118">
        <v>516.625</v>
      </c>
      <c r="BN118">
        <v>453.2</v>
      </c>
      <c r="BO118">
        <v>482.10714285714283</v>
      </c>
      <c r="BP118">
        <v>341.77777777777777</v>
      </c>
      <c r="BQ118">
        <v>449.1</v>
      </c>
      <c r="BR118">
        <v>385</v>
      </c>
      <c r="BS118">
        <v>394</v>
      </c>
      <c r="BT118">
        <v>438.05357142857144</v>
      </c>
      <c r="BU118" s="7">
        <v>438.05357142857144</v>
      </c>
    </row>
    <row r="119" spans="1:73" x14ac:dyDescent="0.25">
      <c r="A119" s="2" t="s">
        <v>117</v>
      </c>
      <c r="B119" s="7">
        <v>1329.1875</v>
      </c>
      <c r="C119" s="7">
        <v>1230.7647058823529</v>
      </c>
      <c r="D119" s="7">
        <v>1531.8</v>
      </c>
      <c r="E119" s="7">
        <v>1357.6458333333333</v>
      </c>
      <c r="F119" s="7">
        <v>1773.75</v>
      </c>
      <c r="G119" s="7">
        <v>1368.5625</v>
      </c>
      <c r="H119" s="7">
        <v>1296.1333333333334</v>
      </c>
      <c r="I119" s="7">
        <v>1456.3720930232557</v>
      </c>
      <c r="J119" s="7">
        <v>1404.2967032967033</v>
      </c>
      <c r="K119" s="7">
        <v>402.70588235294116</v>
      </c>
      <c r="L119" s="7">
        <v>453.22222222222223</v>
      </c>
      <c r="M119" s="7">
        <v>471.75</v>
      </c>
      <c r="N119" s="7">
        <v>442.19607843137254</v>
      </c>
      <c r="O119" s="7">
        <v>442.19607843137254</v>
      </c>
      <c r="P119" s="7">
        <v>524.16666666666663</v>
      </c>
      <c r="Q119" s="7">
        <v>568</v>
      </c>
      <c r="R119" s="7">
        <v>569.66666666666663</v>
      </c>
      <c r="S119" s="7">
        <v>552.1875</v>
      </c>
      <c r="T119" s="7">
        <v>1322.6</v>
      </c>
      <c r="U119" s="7">
        <v>1014.125</v>
      </c>
      <c r="V119" s="7">
        <v>526.79999999999995</v>
      </c>
      <c r="W119" s="7">
        <v>964.44444444444446</v>
      </c>
      <c r="X119" s="7">
        <v>770.44117647058829</v>
      </c>
      <c r="Y119" s="7">
        <v>1703.2</v>
      </c>
      <c r="Z119" s="7">
        <v>1828.3</v>
      </c>
      <c r="AA119" s="7">
        <v>1836.2</v>
      </c>
      <c r="AB119" s="7">
        <v>1789.2333333333333</v>
      </c>
      <c r="AC119" s="7">
        <v>1572.3333333333333</v>
      </c>
      <c r="AD119" s="7">
        <v>1763.75</v>
      </c>
      <c r="AE119" s="7">
        <v>1904.6</v>
      </c>
      <c r="AF119" s="7">
        <v>1752.1111111111111</v>
      </c>
      <c r="AG119" s="7">
        <v>1771.6491228070176</v>
      </c>
      <c r="AH119" s="7">
        <v>1397.5714285714287</v>
      </c>
      <c r="AI119" s="7">
        <v>1007.2</v>
      </c>
      <c r="AJ119" s="7">
        <v>851.1</v>
      </c>
      <c r="AK119" s="7">
        <v>912</v>
      </c>
      <c r="AL119" s="7">
        <v>923.43333333333328</v>
      </c>
      <c r="AM119" s="7">
        <v>868.9</v>
      </c>
      <c r="AN119" s="7">
        <v>890.6</v>
      </c>
      <c r="AO119" s="7">
        <v>870</v>
      </c>
      <c r="AP119" s="7">
        <v>876.5</v>
      </c>
      <c r="AQ119" s="7">
        <v>899.9666666666667</v>
      </c>
      <c r="AR119" s="7">
        <v>899.9666666666667</v>
      </c>
      <c r="AS119">
        <v>1423.8333333333333</v>
      </c>
      <c r="AT119">
        <v>1891.125</v>
      </c>
      <c r="AU119">
        <v>2020.7142857142858</v>
      </c>
      <c r="AV119">
        <v>1800.8095238095239</v>
      </c>
      <c r="AW119">
        <v>2035.2</v>
      </c>
      <c r="AX119">
        <v>1540.5</v>
      </c>
      <c r="AY119">
        <v>2014.5</v>
      </c>
      <c r="AZ119">
        <v>1870.2631578947369</v>
      </c>
      <c r="BA119">
        <v>1833.8</v>
      </c>
      <c r="BB119">
        <v>1790.8571428571429</v>
      </c>
      <c r="BC119">
        <v>1304.2</v>
      </c>
      <c r="BD119">
        <v>1427.6</v>
      </c>
      <c r="BE119">
        <v>1540.8823529411766</v>
      </c>
      <c r="BF119">
        <v>2038.3333333333333</v>
      </c>
      <c r="BG119">
        <v>1681</v>
      </c>
      <c r="BH119">
        <v>1234.25</v>
      </c>
      <c r="BI119">
        <v>1702</v>
      </c>
      <c r="BJ119">
        <v>1621.4411764705883</v>
      </c>
      <c r="BK119" s="7">
        <v>1736.2297297297298</v>
      </c>
      <c r="BL119">
        <v>848.83333333333337</v>
      </c>
      <c r="BM119">
        <v>853.625</v>
      </c>
      <c r="BN119">
        <v>827.16666666666663</v>
      </c>
      <c r="BO119">
        <v>844.25</v>
      </c>
      <c r="BP119">
        <v>730.375</v>
      </c>
      <c r="BQ119">
        <v>664</v>
      </c>
      <c r="BR119">
        <v>763.16666666666663</v>
      </c>
      <c r="BS119">
        <v>720.3</v>
      </c>
      <c r="BT119">
        <v>782.27499999999998</v>
      </c>
      <c r="BU119" s="7">
        <v>782.27499999999998</v>
      </c>
    </row>
    <row r="120" spans="1:73" x14ac:dyDescent="0.25">
      <c r="A120" s="2" t="s">
        <v>118</v>
      </c>
      <c r="B120" s="7">
        <v>642.5625</v>
      </c>
      <c r="C120" s="7">
        <v>603.38888888888891</v>
      </c>
      <c r="D120" s="7">
        <v>738.78571428571433</v>
      </c>
      <c r="E120" s="7">
        <v>655.9375</v>
      </c>
      <c r="F120" s="7">
        <v>1052.0625</v>
      </c>
      <c r="G120" s="7">
        <v>888.11764705882354</v>
      </c>
      <c r="H120" s="7">
        <v>788.29411764705878</v>
      </c>
      <c r="I120" s="7">
        <v>906.64</v>
      </c>
      <c r="J120" s="7">
        <v>783.84693877551024</v>
      </c>
      <c r="K120" s="7">
        <v>413.63636363636363</v>
      </c>
      <c r="L120" s="7">
        <v>414.78571428571428</v>
      </c>
      <c r="M120" s="7">
        <v>314.60000000000002</v>
      </c>
      <c r="N120" s="7">
        <v>385.8</v>
      </c>
      <c r="O120" s="7">
        <v>385.8</v>
      </c>
      <c r="P120" s="7">
        <v>664</v>
      </c>
      <c r="Q120" s="7">
        <v>509.66666666666669</v>
      </c>
      <c r="R120" s="7">
        <v>600.79999999999995</v>
      </c>
      <c r="S120" s="7">
        <v>590.94117647058829</v>
      </c>
      <c r="T120" s="7">
        <v>535</v>
      </c>
      <c r="U120" s="7">
        <v>539.16666666666663</v>
      </c>
      <c r="V120" s="7">
        <v>376.33333333333331</v>
      </c>
      <c r="W120" s="7">
        <v>480.47058823529414</v>
      </c>
      <c r="X120" s="7">
        <v>535.70588235294122</v>
      </c>
      <c r="Y120" s="7">
        <v>1396.5</v>
      </c>
      <c r="Z120" s="7">
        <v>1750.6</v>
      </c>
      <c r="AA120" s="7">
        <v>1512.7</v>
      </c>
      <c r="AB120" s="7">
        <v>1553.2666666666667</v>
      </c>
      <c r="AC120" s="7">
        <v>1656</v>
      </c>
      <c r="AD120" s="7">
        <v>1375.5</v>
      </c>
      <c r="AE120" s="7">
        <v>1275.5999999999999</v>
      </c>
      <c r="AF120" s="7">
        <v>1435.7</v>
      </c>
      <c r="AG120" s="7">
        <v>1494.4833333333333</v>
      </c>
      <c r="AH120" s="7">
        <v>1147.6914893617022</v>
      </c>
      <c r="AI120" s="7">
        <v>654.29999999999995</v>
      </c>
      <c r="AJ120" s="7">
        <v>748.66666666666663</v>
      </c>
      <c r="AK120" s="7">
        <v>898</v>
      </c>
      <c r="AL120" s="7">
        <v>767.62068965517244</v>
      </c>
      <c r="AM120" s="7">
        <v>782.7</v>
      </c>
      <c r="AN120" s="7">
        <v>679.2</v>
      </c>
      <c r="AO120" s="7">
        <v>768.8</v>
      </c>
      <c r="AP120" s="7">
        <v>743.56666666666672</v>
      </c>
      <c r="AQ120" s="7">
        <v>755.38983050847457</v>
      </c>
      <c r="AR120" s="7">
        <v>755.38983050847457</v>
      </c>
      <c r="AS120">
        <v>1198.5</v>
      </c>
      <c r="AT120">
        <v>1121.5</v>
      </c>
      <c r="AU120">
        <v>1417.1</v>
      </c>
      <c r="AV120">
        <v>1245.7</v>
      </c>
      <c r="AW120">
        <v>1198.3</v>
      </c>
      <c r="AX120">
        <v>1047</v>
      </c>
      <c r="AY120">
        <v>1088.9000000000001</v>
      </c>
      <c r="AZ120">
        <v>1111.4000000000001</v>
      </c>
      <c r="BA120">
        <v>1178.55</v>
      </c>
      <c r="BB120">
        <v>644.28571428571433</v>
      </c>
      <c r="BC120">
        <v>443.4</v>
      </c>
      <c r="BD120">
        <v>408.2</v>
      </c>
      <c r="BE120">
        <v>515.76470588235293</v>
      </c>
      <c r="BF120">
        <v>781.83333333333337</v>
      </c>
      <c r="BG120">
        <v>450.44444444444446</v>
      </c>
      <c r="BH120">
        <v>616.6</v>
      </c>
      <c r="BI120">
        <v>591.4</v>
      </c>
      <c r="BJ120">
        <v>556.64864864864865</v>
      </c>
      <c r="BK120" s="7">
        <v>941.32989690721649</v>
      </c>
      <c r="BL120">
        <v>523.88888888888891</v>
      </c>
      <c r="BM120">
        <v>527.9</v>
      </c>
      <c r="BN120">
        <v>486.88888888888891</v>
      </c>
      <c r="BO120">
        <v>513.42857142857144</v>
      </c>
      <c r="BP120">
        <v>473.25</v>
      </c>
      <c r="BQ120">
        <v>363.88888888888891</v>
      </c>
      <c r="BR120">
        <v>538</v>
      </c>
      <c r="BS120">
        <v>460.77777777777777</v>
      </c>
      <c r="BT120">
        <v>487.58181818181816</v>
      </c>
      <c r="BU120" s="7">
        <v>487.58181818181816</v>
      </c>
    </row>
    <row r="121" spans="1:73" x14ac:dyDescent="0.25">
      <c r="A121" s="2" t="s">
        <v>119</v>
      </c>
      <c r="B121" s="7">
        <v>1053.1111111111111</v>
      </c>
      <c r="C121" s="7">
        <v>792.68421052631584</v>
      </c>
      <c r="D121" s="7">
        <v>909.58823529411768</v>
      </c>
      <c r="E121" s="7">
        <v>916.2962962962963</v>
      </c>
      <c r="F121" s="7">
        <v>673.3</v>
      </c>
      <c r="G121" s="7">
        <v>908.94444444444446</v>
      </c>
      <c r="H121" s="7">
        <v>1088.5625</v>
      </c>
      <c r="I121" s="7">
        <v>874.88888888888891</v>
      </c>
      <c r="J121" s="7">
        <v>895.59259259259261</v>
      </c>
      <c r="K121" s="7">
        <v>416.70588235294116</v>
      </c>
      <c r="L121" s="7">
        <v>472.16666666666669</v>
      </c>
      <c r="M121" s="7">
        <v>500.77777777777777</v>
      </c>
      <c r="N121" s="7">
        <v>464.09433962264148</v>
      </c>
      <c r="O121" s="7">
        <v>464.09433962264148</v>
      </c>
      <c r="P121" s="7">
        <v>1616.5</v>
      </c>
      <c r="Q121" s="7">
        <v>1490.2</v>
      </c>
      <c r="R121" s="7">
        <v>1658.8</v>
      </c>
      <c r="S121" s="7">
        <v>1590.25</v>
      </c>
      <c r="T121" s="7">
        <v>1596.75</v>
      </c>
      <c r="U121" s="7">
        <v>1676</v>
      </c>
      <c r="V121" s="7">
        <v>1633.5</v>
      </c>
      <c r="W121" s="7">
        <v>1640.25</v>
      </c>
      <c r="X121" s="7">
        <v>1615.25</v>
      </c>
      <c r="Y121" s="7">
        <v>1148.8571428571429</v>
      </c>
      <c r="Z121" s="7">
        <v>1368.75</v>
      </c>
      <c r="AA121" s="7">
        <v>1044.375</v>
      </c>
      <c r="AB121" s="7">
        <v>1189</v>
      </c>
      <c r="AC121" s="7">
        <v>1237.1111111111111</v>
      </c>
      <c r="AD121" s="7">
        <v>1147.1666666666667</v>
      </c>
      <c r="AE121" s="7">
        <v>995</v>
      </c>
      <c r="AF121" s="7">
        <v>1129.4347826086957</v>
      </c>
      <c r="AG121" s="7">
        <v>1159.2173913043478</v>
      </c>
      <c r="AH121" s="7">
        <v>1346.3076923076924</v>
      </c>
      <c r="AI121" s="7">
        <v>753.66666666666663</v>
      </c>
      <c r="AJ121" s="7">
        <v>567</v>
      </c>
      <c r="AK121" s="7">
        <v>496.8</v>
      </c>
      <c r="AL121" s="7">
        <v>609.72222222222217</v>
      </c>
      <c r="AM121" s="7">
        <v>625.625</v>
      </c>
      <c r="AN121" s="7">
        <v>693.8</v>
      </c>
      <c r="AO121" s="7">
        <v>632.16666666666663</v>
      </c>
      <c r="AP121" s="7">
        <v>645.63157894736844</v>
      </c>
      <c r="AQ121" s="7">
        <v>628.16216216216219</v>
      </c>
      <c r="AR121" s="7">
        <v>628.16216216216219</v>
      </c>
      <c r="AS121">
        <v>971.6</v>
      </c>
      <c r="AT121">
        <v>844.11111111111109</v>
      </c>
      <c r="AU121">
        <v>1252.4000000000001</v>
      </c>
      <c r="AV121">
        <v>1028.8620689655172</v>
      </c>
      <c r="AW121">
        <v>1549.7</v>
      </c>
      <c r="AX121">
        <v>1212.9000000000001</v>
      </c>
      <c r="AY121">
        <v>1126.7</v>
      </c>
      <c r="AZ121">
        <v>1296.4333333333334</v>
      </c>
      <c r="BA121">
        <v>1164.9152542372881</v>
      </c>
      <c r="BB121">
        <v>896.88888888888891</v>
      </c>
      <c r="BC121">
        <v>1264.6666666666667</v>
      </c>
      <c r="BD121">
        <v>753.66666666666663</v>
      </c>
      <c r="BE121">
        <v>971.74074074074076</v>
      </c>
      <c r="BF121">
        <v>491.33333333333331</v>
      </c>
      <c r="BG121">
        <v>850.77777777777783</v>
      </c>
      <c r="BH121">
        <v>832.2</v>
      </c>
      <c r="BI121">
        <v>757.08</v>
      </c>
      <c r="BJ121">
        <v>868.53846153846155</v>
      </c>
      <c r="BK121" s="7">
        <v>1026.0720720720722</v>
      </c>
      <c r="BL121">
        <v>711.9</v>
      </c>
      <c r="BM121">
        <v>614.22222222222217</v>
      </c>
      <c r="BN121">
        <v>618.5</v>
      </c>
      <c r="BO121">
        <v>649.37931034482756</v>
      </c>
      <c r="BP121">
        <v>566.1</v>
      </c>
      <c r="BQ121">
        <v>536.11111111111109</v>
      </c>
      <c r="BR121">
        <v>548.77777777777783</v>
      </c>
      <c r="BS121">
        <v>550.89285714285711</v>
      </c>
      <c r="BT121">
        <v>601</v>
      </c>
      <c r="BU121" s="7">
        <v>601</v>
      </c>
    </row>
    <row r="122" spans="1:73" x14ac:dyDescent="0.25">
      <c r="A122" s="2" t="s">
        <v>120</v>
      </c>
      <c r="B122" s="7">
        <v>1203.6666666666667</v>
      </c>
      <c r="C122" s="7">
        <v>1369.4444444444443</v>
      </c>
      <c r="D122" s="7">
        <v>1248.5294117647059</v>
      </c>
      <c r="E122" s="7">
        <v>1274.3584905660377</v>
      </c>
      <c r="F122" s="7">
        <v>1173.4444444444443</v>
      </c>
      <c r="G122" s="7">
        <v>978.35</v>
      </c>
      <c r="H122" s="7">
        <v>1018.1111111111111</v>
      </c>
      <c r="I122" s="7">
        <v>1053.8392857142858</v>
      </c>
      <c r="J122" s="7">
        <v>1161.0642201834862</v>
      </c>
      <c r="K122" s="7">
        <v>679.35</v>
      </c>
      <c r="L122" s="7">
        <v>623.65</v>
      </c>
      <c r="M122" s="7">
        <v>660.6</v>
      </c>
      <c r="N122" s="7">
        <v>654.5333333333333</v>
      </c>
      <c r="O122" s="7">
        <v>654.5333333333333</v>
      </c>
      <c r="P122" s="7">
        <v>1129.8</v>
      </c>
      <c r="Q122" s="7">
        <v>759</v>
      </c>
      <c r="R122" s="7">
        <v>760.14285714285711</v>
      </c>
      <c r="S122" s="7">
        <v>852.1</v>
      </c>
      <c r="T122" s="7">
        <v>902.375</v>
      </c>
      <c r="U122" s="7">
        <v>1356.4</v>
      </c>
      <c r="V122" s="7">
        <v>1085.3333333333333</v>
      </c>
      <c r="W122" s="7">
        <v>1079.6315789473683</v>
      </c>
      <c r="X122" s="7">
        <v>962.9487179487179</v>
      </c>
      <c r="Y122" s="7">
        <v>1446.7</v>
      </c>
      <c r="Z122" s="7">
        <v>1289.3</v>
      </c>
      <c r="AA122" s="7">
        <v>1595.4444444444443</v>
      </c>
      <c r="AB122" s="7">
        <v>1438.5862068965516</v>
      </c>
      <c r="AC122" s="7">
        <v>1659.1111111111111</v>
      </c>
      <c r="AD122" s="7">
        <v>1687.5</v>
      </c>
      <c r="AE122" s="7">
        <v>1114.2</v>
      </c>
      <c r="AF122" s="7">
        <v>1465.7037037037037</v>
      </c>
      <c r="AG122" s="7">
        <v>1451.6607142857142</v>
      </c>
      <c r="AH122" s="7">
        <v>1251.0315789473684</v>
      </c>
      <c r="AI122" s="7">
        <v>539.42857142857144</v>
      </c>
      <c r="AJ122" s="7">
        <v>641.42857142857144</v>
      </c>
      <c r="AK122" s="7">
        <v>706.66666666666663</v>
      </c>
      <c r="AL122" s="7">
        <v>625.29999999999995</v>
      </c>
      <c r="AM122" s="7">
        <v>612.28571428571433</v>
      </c>
      <c r="AN122" s="7">
        <v>559.22222222222217</v>
      </c>
      <c r="AO122" s="7">
        <v>403.2</v>
      </c>
      <c r="AP122" s="7">
        <v>539.76190476190482</v>
      </c>
      <c r="AQ122" s="7">
        <v>581.48780487804879</v>
      </c>
      <c r="AR122" s="7">
        <v>581.48780487804879</v>
      </c>
      <c r="AS122">
        <v>1361.625</v>
      </c>
      <c r="AT122">
        <v>1637.6842105263158</v>
      </c>
      <c r="AU122">
        <v>1642.3</v>
      </c>
      <c r="AV122">
        <v>1559.0545454545454</v>
      </c>
      <c r="AW122">
        <v>2082.6111111111113</v>
      </c>
      <c r="AX122">
        <v>1499.6666666666667</v>
      </c>
      <c r="AY122">
        <v>1628.2</v>
      </c>
      <c r="AZ122">
        <v>1732.9464285714287</v>
      </c>
      <c r="BA122">
        <v>1646.7837837837837</v>
      </c>
      <c r="BB122">
        <v>815.29411764705878</v>
      </c>
      <c r="BC122">
        <v>1135.3</v>
      </c>
      <c r="BD122">
        <v>704.33333333333337</v>
      </c>
      <c r="BE122">
        <v>876.44444444444446</v>
      </c>
      <c r="BF122">
        <v>651.83333333333337</v>
      </c>
      <c r="BG122">
        <v>804.5454545454545</v>
      </c>
      <c r="BH122">
        <v>668.53846153846155</v>
      </c>
      <c r="BI122">
        <v>715.06666666666672</v>
      </c>
      <c r="BJ122">
        <v>803.09090909090912</v>
      </c>
      <c r="BK122" s="7">
        <v>1332.1864406779662</v>
      </c>
      <c r="BL122">
        <v>1209.8947368421052</v>
      </c>
      <c r="BM122">
        <v>1285.0999999999999</v>
      </c>
      <c r="BN122">
        <v>1219.0555555555557</v>
      </c>
      <c r="BO122">
        <v>1239.1754385964912</v>
      </c>
      <c r="BP122">
        <v>1265.5</v>
      </c>
      <c r="BQ122">
        <v>1303.9375</v>
      </c>
      <c r="BR122">
        <v>1296.95</v>
      </c>
      <c r="BS122">
        <v>1287.7142857142858</v>
      </c>
      <c r="BT122">
        <v>1263.2300884955753</v>
      </c>
      <c r="BU122" s="7">
        <v>1263.2300884955753</v>
      </c>
    </row>
    <row r="123" spans="1:73" x14ac:dyDescent="0.25">
      <c r="A123" s="2" t="s">
        <v>121</v>
      </c>
      <c r="B123" s="7">
        <v>2119.8888888888887</v>
      </c>
      <c r="C123" s="7">
        <v>1836.2</v>
      </c>
      <c r="D123" s="7">
        <v>1869.3076923076924</v>
      </c>
      <c r="E123" s="7">
        <v>1929.4375</v>
      </c>
      <c r="F123" s="7">
        <v>1845</v>
      </c>
      <c r="G123" s="7">
        <v>1813.7857142857142</v>
      </c>
      <c r="H123" s="7">
        <v>1705.090909090909</v>
      </c>
      <c r="I123" s="7">
        <v>1791.5945945945946</v>
      </c>
      <c r="J123" s="7">
        <v>1855.5217391304348</v>
      </c>
      <c r="K123" s="7">
        <v>406.85714285714283</v>
      </c>
      <c r="L123" s="7">
        <v>468.92857142857144</v>
      </c>
      <c r="M123" s="7">
        <v>428.1875</v>
      </c>
      <c r="N123" s="7">
        <v>434.36363636363637</v>
      </c>
      <c r="O123" s="7">
        <v>434.36363636363637</v>
      </c>
      <c r="P123" s="7">
        <v>1397.3333333333333</v>
      </c>
      <c r="Q123" s="7">
        <v>1431</v>
      </c>
      <c r="R123" s="7">
        <v>1826.3333333333333</v>
      </c>
      <c r="S123" s="7">
        <v>1551.5555555555557</v>
      </c>
      <c r="T123" s="7">
        <v>1393</v>
      </c>
      <c r="U123" s="7">
        <v>1180.4285714285713</v>
      </c>
      <c r="V123" s="7">
        <v>1308.75</v>
      </c>
      <c r="W123" s="7">
        <v>1262.6428571428571</v>
      </c>
      <c r="X123" s="7">
        <v>1375.695652173913</v>
      </c>
      <c r="Y123" s="7">
        <v>103</v>
      </c>
      <c r="Z123" s="7">
        <v>488.5</v>
      </c>
      <c r="AA123" s="7">
        <v>893.5</v>
      </c>
      <c r="AB123" s="7">
        <v>573.4</v>
      </c>
      <c r="AC123" s="7">
        <v>253.33333333333334</v>
      </c>
      <c r="AD123" s="7">
        <v>210</v>
      </c>
      <c r="AE123" s="7">
        <v>143</v>
      </c>
      <c r="AF123" s="7">
        <v>220.5</v>
      </c>
      <c r="AG123" s="7">
        <v>380.90909090909093</v>
      </c>
      <c r="AH123" s="7">
        <v>1053.8529411764705</v>
      </c>
      <c r="AI123" s="7"/>
      <c r="AJ123" s="7">
        <v>96</v>
      </c>
      <c r="AK123" s="7"/>
      <c r="AL123" s="7">
        <v>96</v>
      </c>
      <c r="AM123" s="7">
        <v>109</v>
      </c>
      <c r="AN123" s="7"/>
      <c r="AO123" s="7">
        <v>133.5</v>
      </c>
      <c r="AP123" s="7">
        <v>125.33333333333333</v>
      </c>
      <c r="AQ123" s="7">
        <v>118</v>
      </c>
      <c r="AR123" s="7">
        <v>118</v>
      </c>
      <c r="AS123">
        <v>1465.4444444444443</v>
      </c>
      <c r="AT123">
        <v>1331.6</v>
      </c>
      <c r="AU123">
        <v>1557.8888888888889</v>
      </c>
      <c r="AV123">
        <v>1447.3571428571429</v>
      </c>
      <c r="AW123">
        <v>1118.7777777777778</v>
      </c>
      <c r="AX123">
        <v>1786.8888888888889</v>
      </c>
      <c r="AY123">
        <v>1456.25</v>
      </c>
      <c r="AZ123">
        <v>1453.8846153846155</v>
      </c>
      <c r="BA123">
        <v>1450.5</v>
      </c>
      <c r="BB123">
        <v>972.125</v>
      </c>
      <c r="BC123">
        <v>1038.3333333333333</v>
      </c>
      <c r="BD123">
        <v>817.33333333333337</v>
      </c>
      <c r="BE123">
        <v>928.82608695652175</v>
      </c>
      <c r="BF123">
        <v>1244.625</v>
      </c>
      <c r="BG123">
        <v>903.71428571428567</v>
      </c>
      <c r="BH123">
        <v>1176</v>
      </c>
      <c r="BI123">
        <v>1117</v>
      </c>
      <c r="BJ123">
        <v>1022.9130434782609</v>
      </c>
      <c r="BK123" s="7">
        <v>1253.81</v>
      </c>
      <c r="BL123">
        <v>1041.4000000000001</v>
      </c>
      <c r="BM123">
        <v>822.77777777777783</v>
      </c>
      <c r="BN123">
        <v>823</v>
      </c>
      <c r="BO123">
        <v>898.24137931034488</v>
      </c>
      <c r="BP123">
        <v>956.77777777777783</v>
      </c>
      <c r="BQ123">
        <v>1241.9000000000001</v>
      </c>
      <c r="BR123">
        <v>1200.6666666666667</v>
      </c>
      <c r="BS123">
        <v>1137</v>
      </c>
      <c r="BT123">
        <v>1015.5263157894736</v>
      </c>
      <c r="BU123" s="7">
        <v>1015.5263157894736</v>
      </c>
    </row>
    <row r="124" spans="1:73" x14ac:dyDescent="0.25">
      <c r="A124" s="2" t="s">
        <v>122</v>
      </c>
      <c r="B124" s="7">
        <v>1390</v>
      </c>
      <c r="C124" s="7">
        <v>1332.8666666666666</v>
      </c>
      <c r="D124" s="7">
        <v>1196</v>
      </c>
      <c r="E124" s="7">
        <v>1308.7954545454545</v>
      </c>
      <c r="F124" s="7">
        <v>1553.9166666666667</v>
      </c>
      <c r="G124" s="7">
        <v>1177.125</v>
      </c>
      <c r="H124" s="7">
        <v>1352</v>
      </c>
      <c r="I124" s="7">
        <v>1343.0714285714287</v>
      </c>
      <c r="J124" s="7">
        <v>1325.5348837209303</v>
      </c>
      <c r="K124" s="7">
        <v>436.8</v>
      </c>
      <c r="L124" s="7">
        <v>480.13333333333333</v>
      </c>
      <c r="M124" s="7">
        <v>438</v>
      </c>
      <c r="N124" s="7">
        <v>452.61904761904759</v>
      </c>
      <c r="O124" s="7">
        <v>452.61904761904759</v>
      </c>
      <c r="P124" s="7">
        <v>1839</v>
      </c>
      <c r="Q124" s="7">
        <v>1619</v>
      </c>
      <c r="R124" s="7">
        <v>1675.6666666666667</v>
      </c>
      <c r="S124" s="7">
        <v>1716.6470588235295</v>
      </c>
      <c r="T124" s="7">
        <v>1609.4</v>
      </c>
      <c r="U124" s="7">
        <v>1169.3333333333333</v>
      </c>
      <c r="V124" s="7">
        <v>1435.1666666666667</v>
      </c>
      <c r="W124" s="7">
        <v>1392.5882352941176</v>
      </c>
      <c r="X124" s="7">
        <v>1554.6176470588234</v>
      </c>
      <c r="Y124" s="7">
        <v>1535.2</v>
      </c>
      <c r="Z124" s="7">
        <v>1252.1428571428571</v>
      </c>
      <c r="AA124" s="7">
        <v>1358.5</v>
      </c>
      <c r="AB124" s="7">
        <v>1366.2222222222222</v>
      </c>
      <c r="AC124" s="7">
        <v>1257</v>
      </c>
      <c r="AD124" s="7">
        <v>1611.5</v>
      </c>
      <c r="AE124" s="7">
        <v>1775.5714285714287</v>
      </c>
      <c r="AF124" s="7">
        <v>1522.6842105263158</v>
      </c>
      <c r="AG124" s="7">
        <v>1446.5675675675675</v>
      </c>
      <c r="AH124" s="7">
        <v>1498.3098591549297</v>
      </c>
      <c r="AI124" s="7">
        <v>700.33333333333337</v>
      </c>
      <c r="AJ124" s="7">
        <v>661</v>
      </c>
      <c r="AK124" s="7">
        <v>588.66666666666663</v>
      </c>
      <c r="AL124" s="7">
        <v>646.85714285714289</v>
      </c>
      <c r="AM124" s="7">
        <v>535</v>
      </c>
      <c r="AN124" s="7">
        <v>839.5</v>
      </c>
      <c r="AO124" s="7">
        <v>555.14285714285711</v>
      </c>
      <c r="AP124" s="7">
        <v>614.94117647058829</v>
      </c>
      <c r="AQ124" s="7">
        <v>629.35483870967744</v>
      </c>
      <c r="AR124" s="7">
        <v>629.35483870967744</v>
      </c>
      <c r="AS124">
        <v>1127.4444444444443</v>
      </c>
      <c r="AT124">
        <v>1201.25</v>
      </c>
      <c r="AU124">
        <v>1363.7142857142858</v>
      </c>
      <c r="AV124">
        <v>1220.9583333333333</v>
      </c>
      <c r="AW124">
        <v>1269.4444444444443</v>
      </c>
      <c r="AX124">
        <v>1132</v>
      </c>
      <c r="AY124">
        <v>1087.5</v>
      </c>
      <c r="AZ124">
        <v>1167.24</v>
      </c>
      <c r="BA124">
        <v>1193.5510204081634</v>
      </c>
      <c r="BB124">
        <v>1247.25</v>
      </c>
      <c r="BC124">
        <v>740.16666666666663</v>
      </c>
      <c r="BD124">
        <v>1380</v>
      </c>
      <c r="BE124">
        <v>1122.9411764705883</v>
      </c>
      <c r="BF124">
        <v>824.6</v>
      </c>
      <c r="BG124">
        <v>1238</v>
      </c>
      <c r="BH124">
        <v>975.625</v>
      </c>
      <c r="BI124">
        <v>1006.5555555555555</v>
      </c>
      <c r="BJ124">
        <v>1063.0857142857142</v>
      </c>
      <c r="BK124" s="7">
        <v>1139.1904761904761</v>
      </c>
      <c r="BL124">
        <v>691</v>
      </c>
      <c r="BM124">
        <v>667.83333333333337</v>
      </c>
      <c r="BN124">
        <v>603.20000000000005</v>
      </c>
      <c r="BO124">
        <v>654.875</v>
      </c>
      <c r="BP124">
        <v>837.66666666666663</v>
      </c>
      <c r="BQ124">
        <v>594.83333333333337</v>
      </c>
      <c r="BR124">
        <v>710.16666666666663</v>
      </c>
      <c r="BS124">
        <v>714.22222222222217</v>
      </c>
      <c r="BT124">
        <v>686.29411764705878</v>
      </c>
      <c r="BU124" s="7">
        <v>686.29411764705878</v>
      </c>
    </row>
    <row r="125" spans="1:73" x14ac:dyDescent="0.25">
      <c r="A125" s="2" t="s">
        <v>123</v>
      </c>
      <c r="B125" s="7"/>
      <c r="C125" s="7">
        <v>379.33333333333331</v>
      </c>
      <c r="D125" s="7">
        <v>822</v>
      </c>
      <c r="E125" s="7">
        <v>600.66666666666663</v>
      </c>
      <c r="F125" s="7">
        <v>381</v>
      </c>
      <c r="G125" s="7">
        <v>570.66666666666663</v>
      </c>
      <c r="H125" s="7">
        <v>822.5</v>
      </c>
      <c r="I125" s="7">
        <v>672.875</v>
      </c>
      <c r="J125" s="7">
        <v>641.92857142857144</v>
      </c>
      <c r="K125" s="7">
        <v>373</v>
      </c>
      <c r="L125" s="7"/>
      <c r="M125" s="7">
        <v>378</v>
      </c>
      <c r="N125" s="7">
        <v>374.66666666666669</v>
      </c>
      <c r="O125" s="7">
        <v>374.66666666666669</v>
      </c>
      <c r="P125" s="7">
        <v>1954</v>
      </c>
      <c r="Q125" s="7">
        <v>1330</v>
      </c>
      <c r="R125" s="7">
        <v>766</v>
      </c>
      <c r="S125" s="7">
        <v>1350</v>
      </c>
      <c r="T125" s="7">
        <v>570</v>
      </c>
      <c r="U125" s="7"/>
      <c r="V125" s="7">
        <v>346</v>
      </c>
      <c r="W125" s="7">
        <v>495.33333333333331</v>
      </c>
      <c r="X125" s="7">
        <v>922.66666666666663</v>
      </c>
      <c r="Y125" s="7">
        <v>339</v>
      </c>
      <c r="Z125" s="7">
        <v>387</v>
      </c>
      <c r="AA125" s="7"/>
      <c r="AB125" s="7">
        <v>363</v>
      </c>
      <c r="AC125" s="7">
        <v>566</v>
      </c>
      <c r="AD125" s="7">
        <v>513</v>
      </c>
      <c r="AE125" s="7"/>
      <c r="AF125" s="7">
        <v>539.5</v>
      </c>
      <c r="AG125" s="7">
        <v>451.25</v>
      </c>
      <c r="AH125" s="7">
        <v>734.1</v>
      </c>
      <c r="AI125" s="7"/>
      <c r="AJ125" s="7"/>
      <c r="AK125" s="7">
        <v>110</v>
      </c>
      <c r="AL125" s="7">
        <v>110</v>
      </c>
      <c r="AM125" s="7"/>
      <c r="AN125" s="7"/>
      <c r="AO125" s="7"/>
      <c r="AP125" s="7"/>
      <c r="AQ125" s="7">
        <v>110</v>
      </c>
      <c r="AR125" s="7">
        <v>110</v>
      </c>
      <c r="AS125">
        <v>840.875</v>
      </c>
      <c r="AT125">
        <v>1304.5</v>
      </c>
      <c r="AU125">
        <v>1233.3333333333333</v>
      </c>
      <c r="AV125">
        <v>1130.52</v>
      </c>
      <c r="AW125">
        <v>1342.5</v>
      </c>
      <c r="AX125">
        <v>1240.2222222222222</v>
      </c>
      <c r="AY125">
        <v>928.88888888888891</v>
      </c>
      <c r="AZ125">
        <v>1163.9230769230769</v>
      </c>
      <c r="BA125">
        <v>1147.5490196078431</v>
      </c>
      <c r="BB125">
        <v>1433.25</v>
      </c>
      <c r="BC125">
        <v>914.11111111111109</v>
      </c>
      <c r="BD125">
        <v>745.5</v>
      </c>
      <c r="BE125">
        <v>1005.4814814814815</v>
      </c>
      <c r="BF125">
        <v>1431.1666666666667</v>
      </c>
      <c r="BG125">
        <v>1188.8571428571429</v>
      </c>
      <c r="BH125">
        <v>1210.2</v>
      </c>
      <c r="BI125">
        <v>1261.3478260869565</v>
      </c>
      <c r="BJ125">
        <v>1123.18</v>
      </c>
      <c r="BK125" s="7">
        <v>1135.4851485148515</v>
      </c>
      <c r="BL125">
        <v>485.3</v>
      </c>
      <c r="BM125">
        <v>612.625</v>
      </c>
      <c r="BN125">
        <v>942</v>
      </c>
      <c r="BO125">
        <v>653.91999999999996</v>
      </c>
      <c r="BP125">
        <v>719.5</v>
      </c>
      <c r="BQ125">
        <v>928.22222222222217</v>
      </c>
      <c r="BR125">
        <v>927</v>
      </c>
      <c r="BS125">
        <v>850.55555555555554</v>
      </c>
      <c r="BT125">
        <v>756.01923076923072</v>
      </c>
      <c r="BU125" s="7">
        <v>756.01923076923072</v>
      </c>
    </row>
    <row r="126" spans="1:73" x14ac:dyDescent="0.25">
      <c r="A126" s="2" t="s">
        <v>124</v>
      </c>
      <c r="B126" s="7">
        <v>797.2</v>
      </c>
      <c r="C126" s="7">
        <v>824.26666666666665</v>
      </c>
      <c r="D126" s="7">
        <v>816.16666666666663</v>
      </c>
      <c r="E126" s="7">
        <v>812.77083333333337</v>
      </c>
      <c r="F126" s="7">
        <v>731.38888888888891</v>
      </c>
      <c r="G126" s="7">
        <v>765.46153846153845</v>
      </c>
      <c r="H126" s="7">
        <v>769.8125</v>
      </c>
      <c r="I126" s="7">
        <v>753.89361702127655</v>
      </c>
      <c r="J126" s="7">
        <v>783.64210526315787</v>
      </c>
      <c r="K126" s="7">
        <v>440.76470588235293</v>
      </c>
      <c r="L126" s="7">
        <v>435.8235294117647</v>
      </c>
      <c r="M126" s="7">
        <v>357.77777777777777</v>
      </c>
      <c r="N126" s="7">
        <v>410.42307692307691</v>
      </c>
      <c r="O126" s="7">
        <v>410.42307692307691</v>
      </c>
      <c r="P126" s="7">
        <v>437</v>
      </c>
      <c r="Q126" s="7">
        <v>598</v>
      </c>
      <c r="R126" s="7">
        <v>620.42857142857144</v>
      </c>
      <c r="S126" s="7">
        <v>555.82608695652175</v>
      </c>
      <c r="T126" s="7">
        <v>454.11111111111109</v>
      </c>
      <c r="U126" s="7">
        <v>707</v>
      </c>
      <c r="V126" s="7">
        <v>581.71428571428567</v>
      </c>
      <c r="W126" s="7">
        <v>556.85714285714289</v>
      </c>
      <c r="X126" s="7">
        <v>556.31818181818187</v>
      </c>
      <c r="Y126" s="7">
        <v>1166.4444444444443</v>
      </c>
      <c r="Z126" s="7">
        <v>704.44444444444446</v>
      </c>
      <c r="AA126" s="7">
        <v>785.4</v>
      </c>
      <c r="AB126" s="7">
        <v>881.85714285714289</v>
      </c>
      <c r="AC126" s="7">
        <v>669.77777777777783</v>
      </c>
      <c r="AD126" s="7">
        <v>669.9</v>
      </c>
      <c r="AE126" s="7">
        <v>727.9</v>
      </c>
      <c r="AF126" s="7">
        <v>689.86206896551721</v>
      </c>
      <c r="AG126" s="7">
        <v>784.17543859649118</v>
      </c>
      <c r="AH126" s="7">
        <v>684.91089108910887</v>
      </c>
      <c r="AI126" s="7">
        <v>418.875</v>
      </c>
      <c r="AJ126" s="7">
        <v>336</v>
      </c>
      <c r="AK126" s="7">
        <v>392.5</v>
      </c>
      <c r="AL126" s="7">
        <v>382.45833333333331</v>
      </c>
      <c r="AM126" s="7">
        <v>557.375</v>
      </c>
      <c r="AN126" s="7">
        <v>355</v>
      </c>
      <c r="AO126" s="7">
        <v>368.125</v>
      </c>
      <c r="AP126" s="7">
        <v>426.83333333333331</v>
      </c>
      <c r="AQ126" s="7">
        <v>404.64583333333331</v>
      </c>
      <c r="AR126" s="7">
        <v>404.64583333333331</v>
      </c>
      <c r="AS126">
        <v>749.75</v>
      </c>
      <c r="AT126">
        <v>621</v>
      </c>
      <c r="AU126">
        <v>822.25</v>
      </c>
      <c r="AV126">
        <v>731</v>
      </c>
      <c r="AW126">
        <v>758.75</v>
      </c>
      <c r="AX126">
        <v>763.9</v>
      </c>
      <c r="AY126">
        <v>1259.8888888888889</v>
      </c>
      <c r="AZ126">
        <v>927.7037037037037</v>
      </c>
      <c r="BA126">
        <v>835.13725490196077</v>
      </c>
      <c r="BB126">
        <v>725.5</v>
      </c>
      <c r="BC126">
        <v>816.66666666666663</v>
      </c>
      <c r="BD126">
        <v>727.33333333333337</v>
      </c>
      <c r="BE126">
        <v>760.375</v>
      </c>
      <c r="BF126">
        <v>1056.25</v>
      </c>
      <c r="BG126">
        <v>807.125</v>
      </c>
      <c r="BH126">
        <v>620.6</v>
      </c>
      <c r="BI126">
        <v>857.61904761904759</v>
      </c>
      <c r="BJ126">
        <v>805.75555555555559</v>
      </c>
      <c r="BK126" s="7">
        <v>821.36458333333337</v>
      </c>
      <c r="BL126">
        <v>493.55555555555554</v>
      </c>
      <c r="BM126">
        <v>529</v>
      </c>
      <c r="BN126">
        <v>468.71428571428572</v>
      </c>
      <c r="BO126">
        <v>498.125</v>
      </c>
      <c r="BP126">
        <v>645.875</v>
      </c>
      <c r="BQ126">
        <v>475.5</v>
      </c>
      <c r="BR126">
        <v>645.9</v>
      </c>
      <c r="BS126">
        <v>585.03571428571433</v>
      </c>
      <c r="BT126">
        <v>544.92307692307691</v>
      </c>
      <c r="BU126" s="7">
        <v>544.92307692307691</v>
      </c>
    </row>
    <row r="127" spans="1:73" x14ac:dyDescent="0.25">
      <c r="A127" s="2" t="s">
        <v>125</v>
      </c>
      <c r="B127" s="7">
        <v>897.4</v>
      </c>
      <c r="C127" s="7">
        <v>1116.75</v>
      </c>
      <c r="D127" s="7">
        <v>723.33333333333337</v>
      </c>
      <c r="E127" s="7">
        <v>886.26666666666665</v>
      </c>
      <c r="F127" s="7">
        <v>767.25</v>
      </c>
      <c r="G127" s="7">
        <v>711.4</v>
      </c>
      <c r="H127" s="7">
        <v>639.76923076923072</v>
      </c>
      <c r="I127" s="7">
        <v>710.5454545454545</v>
      </c>
      <c r="J127" s="7">
        <v>799.39325842696633</v>
      </c>
      <c r="K127" s="7">
        <v>521.64285714285711</v>
      </c>
      <c r="L127" s="7">
        <v>469.92857142857144</v>
      </c>
      <c r="M127" s="7">
        <v>397.38461538461536</v>
      </c>
      <c r="N127" s="7">
        <v>464.58536585365852</v>
      </c>
      <c r="O127" s="7">
        <v>464.58536585365852</v>
      </c>
      <c r="P127" s="7">
        <v>952.71428571428567</v>
      </c>
      <c r="Q127" s="7">
        <v>1430.5714285714287</v>
      </c>
      <c r="R127" s="7">
        <v>1307.125</v>
      </c>
      <c r="S127" s="7">
        <v>1233.6363636363637</v>
      </c>
      <c r="T127" s="7">
        <v>1163</v>
      </c>
      <c r="U127" s="7">
        <v>586.25</v>
      </c>
      <c r="V127" s="7">
        <v>914</v>
      </c>
      <c r="W127" s="7">
        <v>870.05</v>
      </c>
      <c r="X127" s="7">
        <v>1060.5</v>
      </c>
      <c r="Y127" s="7">
        <v>1418.125</v>
      </c>
      <c r="Z127" s="7">
        <v>809.28571428571433</v>
      </c>
      <c r="AA127" s="7">
        <v>1019.6666666666666</v>
      </c>
      <c r="AB127" s="7">
        <v>1101.3333333333333</v>
      </c>
      <c r="AC127" s="7">
        <v>1584.8333333333333</v>
      </c>
      <c r="AD127" s="7">
        <v>1304.5555555555557</v>
      </c>
      <c r="AE127" s="7">
        <v>1560.375</v>
      </c>
      <c r="AF127" s="7">
        <v>1466.6521739130435</v>
      </c>
      <c r="AG127" s="7">
        <v>1292.2954545454545</v>
      </c>
      <c r="AH127" s="7">
        <v>1179.0930232558139</v>
      </c>
      <c r="AI127" s="7">
        <v>593.55555555555554</v>
      </c>
      <c r="AJ127" s="7">
        <v>568.85714285714289</v>
      </c>
      <c r="AK127" s="7">
        <v>414.75</v>
      </c>
      <c r="AL127" s="7">
        <v>526.75</v>
      </c>
      <c r="AM127" s="7">
        <v>456.66666666666669</v>
      </c>
      <c r="AN127" s="7">
        <v>338</v>
      </c>
      <c r="AO127" s="7">
        <v>587.625</v>
      </c>
      <c r="AP127" s="7">
        <v>460.6</v>
      </c>
      <c r="AQ127" s="7">
        <v>493</v>
      </c>
      <c r="AR127" s="7">
        <v>493</v>
      </c>
      <c r="AS127">
        <v>850.11111111111109</v>
      </c>
      <c r="AT127">
        <v>1342.6</v>
      </c>
      <c r="AU127">
        <v>1021.875</v>
      </c>
      <c r="AV127">
        <v>1024.5</v>
      </c>
      <c r="AW127">
        <v>1080.375</v>
      </c>
      <c r="AX127">
        <v>1299.75</v>
      </c>
      <c r="AY127">
        <v>1312.3333333333333</v>
      </c>
      <c r="AZ127">
        <v>1223.409090909091</v>
      </c>
      <c r="BA127">
        <v>1123.9545454545455</v>
      </c>
      <c r="BB127">
        <v>884.16666666666663</v>
      </c>
      <c r="BC127">
        <v>993.83333333333337</v>
      </c>
      <c r="BD127">
        <v>1069.6666666666667</v>
      </c>
      <c r="BE127">
        <v>982.55555555555554</v>
      </c>
      <c r="BF127">
        <v>1057.6666666666667</v>
      </c>
      <c r="BG127">
        <v>977.16666666666663</v>
      </c>
      <c r="BH127">
        <v>1163.8</v>
      </c>
      <c r="BI127">
        <v>1060.4705882352941</v>
      </c>
      <c r="BJ127">
        <v>1020.4</v>
      </c>
      <c r="BK127" s="7">
        <v>1078.0759493670887</v>
      </c>
      <c r="BL127">
        <v>538.5</v>
      </c>
      <c r="BM127">
        <v>695.83333333333337</v>
      </c>
      <c r="BN127">
        <v>629.33333333333337</v>
      </c>
      <c r="BO127">
        <v>615.08695652173913</v>
      </c>
      <c r="BP127">
        <v>628.25</v>
      </c>
      <c r="BQ127">
        <v>637.14285714285711</v>
      </c>
      <c r="BR127">
        <v>603.88888888888891</v>
      </c>
      <c r="BS127">
        <v>621.70833333333337</v>
      </c>
      <c r="BT127">
        <v>618.468085106383</v>
      </c>
      <c r="BU127" s="7">
        <v>618.468085106383</v>
      </c>
    </row>
    <row r="128" spans="1:73" x14ac:dyDescent="0.25">
      <c r="A128" s="2" t="s">
        <v>126</v>
      </c>
      <c r="B128" s="7">
        <v>1175.3684210526317</v>
      </c>
      <c r="C128" s="7">
        <v>989.2</v>
      </c>
      <c r="D128" s="7">
        <v>1134.3157894736842</v>
      </c>
      <c r="E128" s="7">
        <v>1097.7241379310344</v>
      </c>
      <c r="F128" s="7">
        <v>1010.4</v>
      </c>
      <c r="G128" s="7">
        <v>1088.05</v>
      </c>
      <c r="H128" s="7">
        <v>1146.1176470588234</v>
      </c>
      <c r="I128" s="7">
        <v>1078.1228070175439</v>
      </c>
      <c r="J128" s="7">
        <v>1088.0086956521739</v>
      </c>
      <c r="K128" s="7">
        <v>528.85</v>
      </c>
      <c r="L128" s="7">
        <v>507.55</v>
      </c>
      <c r="M128" s="7">
        <v>463.75</v>
      </c>
      <c r="N128" s="7">
        <v>500.05</v>
      </c>
      <c r="O128" s="7">
        <v>500.05</v>
      </c>
      <c r="P128" s="7">
        <v>552.57142857142856</v>
      </c>
      <c r="Q128" s="7">
        <v>430</v>
      </c>
      <c r="R128" s="7">
        <v>536.75</v>
      </c>
      <c r="S128" s="7">
        <v>510.3125</v>
      </c>
      <c r="T128" s="7">
        <v>383.75</v>
      </c>
      <c r="U128" s="7">
        <v>521.16666666666663</v>
      </c>
      <c r="V128" s="7">
        <v>448.25</v>
      </c>
      <c r="W128" s="7">
        <v>458.22222222222223</v>
      </c>
      <c r="X128" s="7">
        <v>482.73529411764707</v>
      </c>
      <c r="Y128" s="7">
        <v>1513.2</v>
      </c>
      <c r="Z128" s="7">
        <v>1615.6</v>
      </c>
      <c r="AA128" s="7">
        <v>1805.5</v>
      </c>
      <c r="AB128" s="7">
        <v>1644.7666666666667</v>
      </c>
      <c r="AC128" s="7">
        <v>1840.2</v>
      </c>
      <c r="AD128" s="7">
        <v>1610.8</v>
      </c>
      <c r="AE128" s="7">
        <v>1420</v>
      </c>
      <c r="AF128" s="7">
        <v>1623.6666666666667</v>
      </c>
      <c r="AG128" s="7">
        <v>1634.2166666666667</v>
      </c>
      <c r="AH128" s="7">
        <v>1217.7234042553191</v>
      </c>
      <c r="AI128" s="7">
        <v>692.9</v>
      </c>
      <c r="AJ128" s="7">
        <v>797.8</v>
      </c>
      <c r="AK128" s="7">
        <v>765.6</v>
      </c>
      <c r="AL128" s="7">
        <v>752.1</v>
      </c>
      <c r="AM128" s="7">
        <v>642</v>
      </c>
      <c r="AN128" s="7">
        <v>601.1</v>
      </c>
      <c r="AO128" s="7">
        <v>641</v>
      </c>
      <c r="AP128" s="7">
        <v>628.0333333333333</v>
      </c>
      <c r="AQ128" s="7">
        <v>690.06666666666672</v>
      </c>
      <c r="AR128" s="7">
        <v>690.06666666666672</v>
      </c>
      <c r="AS128">
        <v>1700.8</v>
      </c>
      <c r="AT128">
        <v>1715.1</v>
      </c>
      <c r="AU128">
        <v>1436.5</v>
      </c>
      <c r="AV128">
        <v>1617.4666666666667</v>
      </c>
      <c r="AW128">
        <v>1920.6666666666667</v>
      </c>
      <c r="AX128">
        <v>1491.8</v>
      </c>
      <c r="AY128">
        <v>1443.8</v>
      </c>
      <c r="AZ128">
        <v>1608.344827586207</v>
      </c>
      <c r="BA128">
        <v>1612.9830508474577</v>
      </c>
      <c r="BB128">
        <v>594</v>
      </c>
      <c r="BC128">
        <v>732.4</v>
      </c>
      <c r="BD128">
        <v>805.42857142857144</v>
      </c>
      <c r="BE128">
        <v>729.75</v>
      </c>
      <c r="BF128">
        <v>1092</v>
      </c>
      <c r="BG128">
        <v>776.66666666666663</v>
      </c>
      <c r="BH128">
        <v>521.75</v>
      </c>
      <c r="BI128">
        <v>712.35294117647061</v>
      </c>
      <c r="BJ128">
        <v>720.78787878787875</v>
      </c>
      <c r="BK128" s="7">
        <v>1292.9565217391305</v>
      </c>
      <c r="BL128">
        <v>612.20000000000005</v>
      </c>
      <c r="BM128">
        <v>636</v>
      </c>
      <c r="BN128">
        <v>750.7</v>
      </c>
      <c r="BO128">
        <v>666.3</v>
      </c>
      <c r="BP128">
        <v>707.3</v>
      </c>
      <c r="BQ128">
        <v>691.7</v>
      </c>
      <c r="BR128">
        <v>778.4</v>
      </c>
      <c r="BS128">
        <v>725.8</v>
      </c>
      <c r="BT128">
        <v>696.05</v>
      </c>
      <c r="BU128" s="7">
        <v>696.05</v>
      </c>
    </row>
    <row r="129" spans="1:73" x14ac:dyDescent="0.25">
      <c r="A129" s="2" t="s">
        <v>127</v>
      </c>
      <c r="B129" s="7">
        <v>471.875</v>
      </c>
      <c r="C129" s="7">
        <v>453.33333333333331</v>
      </c>
      <c r="D129" s="7">
        <v>474.625</v>
      </c>
      <c r="E129" s="7">
        <v>467.81818181818181</v>
      </c>
      <c r="F129" s="7">
        <v>339.78571428571428</v>
      </c>
      <c r="G129" s="7">
        <v>505.91666666666669</v>
      </c>
      <c r="H129" s="7">
        <v>347.3125</v>
      </c>
      <c r="I129" s="7">
        <v>390.11904761904759</v>
      </c>
      <c r="J129" s="7">
        <v>429.87209302325579</v>
      </c>
      <c r="K129" s="7">
        <v>263.1875</v>
      </c>
      <c r="L129" s="7">
        <v>267.41666666666669</v>
      </c>
      <c r="M129" s="7">
        <v>269.61538461538464</v>
      </c>
      <c r="N129" s="7">
        <v>266.46341463414632</v>
      </c>
      <c r="O129" s="7">
        <v>266.46341463414632</v>
      </c>
      <c r="P129" s="7">
        <v>333</v>
      </c>
      <c r="Q129" s="7">
        <v>127.25</v>
      </c>
      <c r="R129" s="7">
        <v>287.8</v>
      </c>
      <c r="S129" s="7">
        <v>263.06666666666666</v>
      </c>
      <c r="T129" s="7">
        <v>245</v>
      </c>
      <c r="U129" s="7">
        <v>218</v>
      </c>
      <c r="V129" s="7">
        <v>328.2</v>
      </c>
      <c r="W129" s="7">
        <v>267</v>
      </c>
      <c r="X129" s="7">
        <v>264.9655172413793</v>
      </c>
      <c r="Y129" s="7">
        <v>596.55555555555554</v>
      </c>
      <c r="Z129" s="7">
        <v>576.5</v>
      </c>
      <c r="AA129" s="7">
        <v>578.66666666666663</v>
      </c>
      <c r="AB129" s="7">
        <v>583.64285714285711</v>
      </c>
      <c r="AC129" s="7">
        <v>464.88888888888891</v>
      </c>
      <c r="AD129" s="7">
        <v>559.29999999999995</v>
      </c>
      <c r="AE129" s="7">
        <v>593.125</v>
      </c>
      <c r="AF129" s="7">
        <v>537.85185185185185</v>
      </c>
      <c r="AG129" s="7">
        <v>561.16363636363633</v>
      </c>
      <c r="AH129" s="7">
        <v>458.90476190476193</v>
      </c>
      <c r="AI129" s="7">
        <v>320.28571428571428</v>
      </c>
      <c r="AJ129" s="7">
        <v>262.875</v>
      </c>
      <c r="AK129" s="7">
        <v>402.75</v>
      </c>
      <c r="AL129" s="7">
        <v>329</v>
      </c>
      <c r="AM129" s="7">
        <v>315.66666666666669</v>
      </c>
      <c r="AN129" s="7">
        <v>275.39999999999998</v>
      </c>
      <c r="AO129" s="7">
        <v>407.71428571428572</v>
      </c>
      <c r="AP129" s="7">
        <v>326.17391304347825</v>
      </c>
      <c r="AQ129" s="7">
        <v>327.58695652173913</v>
      </c>
      <c r="AR129" s="7">
        <v>327.58695652173913</v>
      </c>
      <c r="AS129">
        <v>592</v>
      </c>
      <c r="AT129">
        <v>341.2</v>
      </c>
      <c r="AU129">
        <v>349.9</v>
      </c>
      <c r="AV129">
        <v>415.96428571428572</v>
      </c>
      <c r="AW129">
        <v>531.42857142857144</v>
      </c>
      <c r="AX129">
        <v>570.75</v>
      </c>
      <c r="AY129">
        <v>572.1</v>
      </c>
      <c r="AZ129">
        <v>560.28</v>
      </c>
      <c r="BA129">
        <v>484.03773584905662</v>
      </c>
      <c r="BB129">
        <v>617</v>
      </c>
      <c r="BC129">
        <v>288</v>
      </c>
      <c r="BD129">
        <v>395.2</v>
      </c>
      <c r="BE129">
        <v>409.16666666666669</v>
      </c>
      <c r="BF129">
        <v>543.375</v>
      </c>
      <c r="BG129">
        <v>541.28571428571433</v>
      </c>
      <c r="BH129">
        <v>231.33333333333334</v>
      </c>
      <c r="BI129">
        <v>453.52380952380952</v>
      </c>
      <c r="BJ129">
        <v>433.05128205128204</v>
      </c>
      <c r="BK129" s="7">
        <v>462.42391304347825</v>
      </c>
      <c r="BL129">
        <v>373.2</v>
      </c>
      <c r="BM129">
        <v>272</v>
      </c>
      <c r="BN129">
        <v>291.125</v>
      </c>
      <c r="BO129">
        <v>313.60714285714283</v>
      </c>
      <c r="BP129">
        <v>477.5</v>
      </c>
      <c r="BQ129">
        <v>294.85714285714283</v>
      </c>
      <c r="BR129">
        <v>254.14285714285714</v>
      </c>
      <c r="BS129">
        <v>348.31818181818181</v>
      </c>
      <c r="BT129">
        <v>328.88</v>
      </c>
      <c r="BU129" s="7">
        <v>328.88</v>
      </c>
    </row>
    <row r="130" spans="1:73" x14ac:dyDescent="0.25">
      <c r="A130" s="2" t="s">
        <v>128</v>
      </c>
      <c r="B130" s="7">
        <v>1105.1875</v>
      </c>
      <c r="C130" s="7">
        <v>1004.8823529411765</v>
      </c>
      <c r="D130" s="7">
        <v>1003.5882352941177</v>
      </c>
      <c r="E130" s="7">
        <v>1036.54</v>
      </c>
      <c r="F130" s="7">
        <v>1425.5625</v>
      </c>
      <c r="G130" s="7">
        <v>1091.8333333333333</v>
      </c>
      <c r="H130" s="7">
        <v>1273.8823529411766</v>
      </c>
      <c r="I130" s="7">
        <v>1257.2156862745098</v>
      </c>
      <c r="J130" s="7">
        <v>1147.970297029703</v>
      </c>
      <c r="K130" s="7">
        <v>498.42857142857144</v>
      </c>
      <c r="L130" s="7">
        <v>508.75</v>
      </c>
      <c r="M130" s="7">
        <v>537.71428571428567</v>
      </c>
      <c r="N130" s="7">
        <v>514.68181818181813</v>
      </c>
      <c r="O130" s="7">
        <v>514.68181818181813</v>
      </c>
      <c r="P130" s="7">
        <v>1271.75</v>
      </c>
      <c r="Q130" s="7">
        <v>791.5</v>
      </c>
      <c r="R130" s="7">
        <v>910.25</v>
      </c>
      <c r="S130" s="7">
        <v>1031.3333333333333</v>
      </c>
      <c r="T130" s="7">
        <v>1004.3333333333334</v>
      </c>
      <c r="U130" s="7">
        <v>1337.1666666666667</v>
      </c>
      <c r="V130" s="7">
        <v>1404.4</v>
      </c>
      <c r="W130" s="7">
        <v>1239.4705882352941</v>
      </c>
      <c r="X130" s="7">
        <v>1132.4285714285713</v>
      </c>
      <c r="Y130" s="7">
        <v>1041.625</v>
      </c>
      <c r="Z130" s="7">
        <v>1720</v>
      </c>
      <c r="AA130" s="7">
        <v>1609.3333333333333</v>
      </c>
      <c r="AB130" s="7">
        <v>1472.9615384615386</v>
      </c>
      <c r="AC130" s="7">
        <v>1406.625</v>
      </c>
      <c r="AD130" s="7">
        <v>1623.8571428571429</v>
      </c>
      <c r="AE130" s="7">
        <v>1632.6666666666667</v>
      </c>
      <c r="AF130" s="7">
        <v>1554.75</v>
      </c>
      <c r="AG130" s="7">
        <v>1512.22</v>
      </c>
      <c r="AH130" s="7">
        <v>1355.835294117647</v>
      </c>
      <c r="AI130" s="7">
        <v>651.25</v>
      </c>
      <c r="AJ130" s="7">
        <v>594.5</v>
      </c>
      <c r="AK130" s="7">
        <v>760.375</v>
      </c>
      <c r="AL130" s="7">
        <v>668.70833333333337</v>
      </c>
      <c r="AM130" s="7">
        <v>729</v>
      </c>
      <c r="AN130" s="7">
        <v>590.85714285714289</v>
      </c>
      <c r="AO130" s="7">
        <v>548.29999999999995</v>
      </c>
      <c r="AP130" s="7">
        <v>608.39130434782612</v>
      </c>
      <c r="AQ130" s="7">
        <v>639.19148936170211</v>
      </c>
      <c r="AR130" s="7">
        <v>639.19148936170211</v>
      </c>
      <c r="AS130">
        <v>1335.875</v>
      </c>
      <c r="AT130">
        <v>1090.0999999999999</v>
      </c>
      <c r="AU130">
        <v>1244.5999999999999</v>
      </c>
      <c r="AV130">
        <v>1215.5</v>
      </c>
      <c r="AW130">
        <v>1062.0999999999999</v>
      </c>
      <c r="AX130">
        <v>1038.4444444444443</v>
      </c>
      <c r="AY130">
        <v>1129</v>
      </c>
      <c r="AZ130">
        <v>1074.037037037037</v>
      </c>
      <c r="BA130">
        <v>1146.0545454545454</v>
      </c>
      <c r="BB130">
        <v>985.28571428571433</v>
      </c>
      <c r="BC130">
        <v>538.85714285714289</v>
      </c>
      <c r="BD130">
        <v>630.4</v>
      </c>
      <c r="BE130">
        <v>727.42105263157896</v>
      </c>
      <c r="BF130">
        <v>1004.8333333333334</v>
      </c>
      <c r="BG130">
        <v>946.25</v>
      </c>
      <c r="BH130">
        <v>1112.2857142857142</v>
      </c>
      <c r="BI130">
        <v>1018.3333333333334</v>
      </c>
      <c r="BJ130">
        <v>880.15</v>
      </c>
      <c r="BK130" s="7">
        <v>1034.0947368421052</v>
      </c>
      <c r="BL130">
        <v>417.25</v>
      </c>
      <c r="BM130">
        <v>566.16666666666663</v>
      </c>
      <c r="BN130">
        <v>658.375</v>
      </c>
      <c r="BO130">
        <v>574.05555555555554</v>
      </c>
      <c r="BP130">
        <v>526.16666666666663</v>
      </c>
      <c r="BQ130">
        <v>560</v>
      </c>
      <c r="BR130">
        <v>284.57142857142856</v>
      </c>
      <c r="BS130">
        <v>434.64705882352939</v>
      </c>
      <c r="BT130">
        <v>506.34285714285716</v>
      </c>
      <c r="BU130" s="7">
        <v>506.34285714285716</v>
      </c>
    </row>
    <row r="131" spans="1:73" x14ac:dyDescent="0.25">
      <c r="A131" s="2" t="s">
        <v>129</v>
      </c>
      <c r="B131" s="7">
        <v>248</v>
      </c>
      <c r="C131" s="7">
        <v>241</v>
      </c>
      <c r="D131" s="7">
        <v>153</v>
      </c>
      <c r="E131" s="7">
        <v>220.75</v>
      </c>
      <c r="F131" s="7">
        <v>648.33333333333337</v>
      </c>
      <c r="G131" s="7"/>
      <c r="H131" s="7">
        <v>402.5</v>
      </c>
      <c r="I131" s="7">
        <v>550</v>
      </c>
      <c r="J131" s="7">
        <v>403.66666666666669</v>
      </c>
      <c r="K131" s="7"/>
      <c r="L131" s="7"/>
      <c r="M131" s="7"/>
      <c r="N131" s="7"/>
      <c r="O131" s="7"/>
      <c r="P131" s="7">
        <v>1921.2</v>
      </c>
      <c r="Q131" s="7">
        <v>1865.5</v>
      </c>
      <c r="R131" s="7">
        <v>1790</v>
      </c>
      <c r="S131" s="7">
        <v>1858.4285714285713</v>
      </c>
      <c r="T131" s="7">
        <v>1885.6666666666667</v>
      </c>
      <c r="U131" s="7">
        <v>2225.6666666666665</v>
      </c>
      <c r="V131" s="7">
        <v>1482.4</v>
      </c>
      <c r="W131" s="7">
        <v>1795.090909090909</v>
      </c>
      <c r="X131" s="7">
        <v>1830.56</v>
      </c>
      <c r="Y131" s="7">
        <v>2275.3333333333335</v>
      </c>
      <c r="Z131" s="7">
        <v>1970.5</v>
      </c>
      <c r="AA131" s="7">
        <v>1778.4</v>
      </c>
      <c r="AB131" s="7">
        <v>1966.6666666666667</v>
      </c>
      <c r="AC131" s="7">
        <v>1761.7142857142858</v>
      </c>
      <c r="AD131" s="7">
        <v>2243.6666666666665</v>
      </c>
      <c r="AE131" s="7">
        <v>1445.2857142857142</v>
      </c>
      <c r="AF131" s="7">
        <v>1716.4705882352941</v>
      </c>
      <c r="AG131" s="7">
        <v>1820</v>
      </c>
      <c r="AH131" s="7">
        <v>1824.8888888888889</v>
      </c>
      <c r="AI131" s="7">
        <v>578.16666666666663</v>
      </c>
      <c r="AJ131" s="7">
        <v>843.5</v>
      </c>
      <c r="AK131" s="7">
        <v>718.2</v>
      </c>
      <c r="AL131" s="7">
        <v>695.6</v>
      </c>
      <c r="AM131" s="7">
        <v>565.57142857142856</v>
      </c>
      <c r="AN131" s="7">
        <v>734.66666666666663</v>
      </c>
      <c r="AO131" s="7">
        <v>551</v>
      </c>
      <c r="AP131" s="7">
        <v>617.88888888888891</v>
      </c>
      <c r="AQ131" s="7">
        <v>653.21212121212125</v>
      </c>
      <c r="AR131" s="7">
        <v>653.21212121212125</v>
      </c>
      <c r="AS131">
        <v>1501</v>
      </c>
      <c r="AT131">
        <v>1155.4000000000001</v>
      </c>
      <c r="AU131">
        <v>1393</v>
      </c>
      <c r="AV131">
        <v>1314.4545454545455</v>
      </c>
      <c r="AW131">
        <v>1550.25</v>
      </c>
      <c r="AX131">
        <v>1506</v>
      </c>
      <c r="AY131">
        <v>771</v>
      </c>
      <c r="AZ131">
        <v>1275.75</v>
      </c>
      <c r="BA131">
        <v>1294.2608695652175</v>
      </c>
      <c r="BB131">
        <v>447</v>
      </c>
      <c r="BC131">
        <v>783.25</v>
      </c>
      <c r="BD131">
        <v>840</v>
      </c>
      <c r="BE131">
        <v>751.42857142857144</v>
      </c>
      <c r="BF131">
        <v>571</v>
      </c>
      <c r="BG131">
        <v>666.33333333333337</v>
      </c>
      <c r="BH131">
        <v>1621.2</v>
      </c>
      <c r="BI131">
        <v>1124.7</v>
      </c>
      <c r="BJ131">
        <v>971</v>
      </c>
      <c r="BK131" s="7">
        <v>1156.875</v>
      </c>
      <c r="BL131">
        <v>596</v>
      </c>
      <c r="BM131">
        <v>1097</v>
      </c>
      <c r="BN131">
        <v>617.33333333333337</v>
      </c>
      <c r="BO131">
        <v>802.8</v>
      </c>
      <c r="BP131">
        <v>717.33333333333337</v>
      </c>
      <c r="BQ131">
        <v>955</v>
      </c>
      <c r="BR131">
        <v>786.66666666666663</v>
      </c>
      <c r="BS131">
        <v>802.75</v>
      </c>
      <c r="BT131">
        <v>802.77777777777783</v>
      </c>
      <c r="BU131" s="7">
        <v>802.77777777777783</v>
      </c>
    </row>
    <row r="132" spans="1:73" x14ac:dyDescent="0.25">
      <c r="A132" s="2" t="s">
        <v>130</v>
      </c>
      <c r="B132" s="7">
        <v>1042.7894736842106</v>
      </c>
      <c r="C132" s="7">
        <v>847.47368421052636</v>
      </c>
      <c r="D132" s="7">
        <v>1283.5625</v>
      </c>
      <c r="E132" s="7">
        <v>1045.4074074074074</v>
      </c>
      <c r="F132" s="7">
        <v>1147.55</v>
      </c>
      <c r="G132" s="7">
        <v>1402.8421052631579</v>
      </c>
      <c r="H132" s="7">
        <v>1260.2105263157894</v>
      </c>
      <c r="I132" s="7">
        <v>1268.0862068965516</v>
      </c>
      <c r="J132" s="7">
        <v>1160.7232142857142</v>
      </c>
      <c r="K132" s="7">
        <v>2124.3000000000002</v>
      </c>
      <c r="L132" s="7">
        <v>2146</v>
      </c>
      <c r="M132" s="7">
        <v>2196.85</v>
      </c>
      <c r="N132" s="7">
        <v>2155.7166666666667</v>
      </c>
      <c r="O132" s="7">
        <v>2155.7166666666667</v>
      </c>
      <c r="P132" s="7">
        <v>1412.6666666666667</v>
      </c>
      <c r="Q132" s="7">
        <v>1458.2</v>
      </c>
      <c r="R132" s="7">
        <v>1841.2</v>
      </c>
      <c r="S132" s="7">
        <v>1560.8125</v>
      </c>
      <c r="T132" s="7">
        <v>1124</v>
      </c>
      <c r="U132" s="7">
        <v>1484</v>
      </c>
      <c r="V132" s="7">
        <v>1388.8333333333333</v>
      </c>
      <c r="W132" s="7">
        <v>1352.2777777777778</v>
      </c>
      <c r="X132" s="7">
        <v>1450.4117647058824</v>
      </c>
      <c r="Y132" s="7">
        <v>1366.8571428571429</v>
      </c>
      <c r="Z132" s="7">
        <v>1511</v>
      </c>
      <c r="AA132" s="7">
        <v>1625.4</v>
      </c>
      <c r="AB132" s="7">
        <v>1488</v>
      </c>
      <c r="AC132" s="7">
        <v>1600.875</v>
      </c>
      <c r="AD132" s="7">
        <v>1539.6</v>
      </c>
      <c r="AE132" s="7">
        <v>1178.8333333333333</v>
      </c>
      <c r="AF132" s="7">
        <v>1451.4736842105262</v>
      </c>
      <c r="AG132" s="7">
        <v>1469.7368421052631</v>
      </c>
      <c r="AH132" s="7">
        <v>1460.6111111111111</v>
      </c>
      <c r="AI132" s="7">
        <v>1384.9</v>
      </c>
      <c r="AJ132" s="7">
        <v>1204.875</v>
      </c>
      <c r="AK132" s="7">
        <v>1219.8</v>
      </c>
      <c r="AL132" s="7">
        <v>1274.5</v>
      </c>
      <c r="AM132" s="7">
        <v>1206.0999999999999</v>
      </c>
      <c r="AN132" s="7">
        <v>1289.3333333333333</v>
      </c>
      <c r="AO132" s="7">
        <v>1387.8888888888889</v>
      </c>
      <c r="AP132" s="7">
        <v>1291.2857142857142</v>
      </c>
      <c r="AQ132" s="7">
        <v>1282.8928571428571</v>
      </c>
      <c r="AR132" s="7">
        <v>1282.8928571428571</v>
      </c>
      <c r="AS132">
        <v>1311.6</v>
      </c>
      <c r="AT132">
        <v>1309.6666666666667</v>
      </c>
      <c r="AU132">
        <v>1323.8</v>
      </c>
      <c r="AV132">
        <v>1315.2068965517242</v>
      </c>
      <c r="AW132">
        <v>1242.7</v>
      </c>
      <c r="AX132">
        <v>1484.1</v>
      </c>
      <c r="AY132">
        <v>1464</v>
      </c>
      <c r="AZ132">
        <v>1392.1428571428571</v>
      </c>
      <c r="BA132">
        <v>1353</v>
      </c>
      <c r="BB132">
        <v>785.625</v>
      </c>
      <c r="BC132">
        <v>1066.5</v>
      </c>
      <c r="BD132">
        <v>896.25</v>
      </c>
      <c r="BE132">
        <v>916.125</v>
      </c>
      <c r="BF132">
        <v>882.55555555555554</v>
      </c>
      <c r="BG132">
        <v>589.79999999999995</v>
      </c>
      <c r="BH132">
        <v>994.33333333333337</v>
      </c>
      <c r="BI132">
        <v>813.92857142857144</v>
      </c>
      <c r="BJ132">
        <v>861.09615384615381</v>
      </c>
      <c r="BK132" s="7">
        <v>1118.3302752293578</v>
      </c>
      <c r="BL132">
        <v>934.3</v>
      </c>
      <c r="BM132">
        <v>997.5</v>
      </c>
      <c r="BN132">
        <v>1007.4</v>
      </c>
      <c r="BO132">
        <v>979.73333333333335</v>
      </c>
      <c r="BP132">
        <v>858.3</v>
      </c>
      <c r="BQ132">
        <v>869.2</v>
      </c>
      <c r="BR132">
        <v>885.4</v>
      </c>
      <c r="BS132">
        <v>870.9666666666667</v>
      </c>
      <c r="BT132">
        <v>925.35</v>
      </c>
      <c r="BU132" s="7">
        <v>925.35</v>
      </c>
    </row>
    <row r="133" spans="1:73" x14ac:dyDescent="0.25">
      <c r="A133" s="2" t="s">
        <v>131</v>
      </c>
      <c r="B133" s="7">
        <v>1158.3333333333333</v>
      </c>
      <c r="C133" s="7">
        <v>1211.1333333333334</v>
      </c>
      <c r="D133" s="7">
        <v>1105.5</v>
      </c>
      <c r="E133" s="7">
        <v>1159.5227272727273</v>
      </c>
      <c r="F133" s="7">
        <v>1191.8571428571429</v>
      </c>
      <c r="G133" s="7">
        <v>1217.6428571428571</v>
      </c>
      <c r="H133" s="7">
        <v>1427.9230769230769</v>
      </c>
      <c r="I133" s="7">
        <v>1275.5121951219512</v>
      </c>
      <c r="J133" s="7">
        <v>1215.4705882352941</v>
      </c>
      <c r="K133" s="7">
        <v>347.75</v>
      </c>
      <c r="L133" s="7">
        <v>530.29999999999995</v>
      </c>
      <c r="M133" s="7">
        <v>434.58333333333331</v>
      </c>
      <c r="N133" s="7">
        <v>443.33333333333331</v>
      </c>
      <c r="O133" s="7">
        <v>443.33333333333331</v>
      </c>
      <c r="P133" s="7">
        <v>1169</v>
      </c>
      <c r="Q133" s="7">
        <v>755.66666666666663</v>
      </c>
      <c r="R133" s="7">
        <v>1575</v>
      </c>
      <c r="S133" s="7">
        <v>1111.9333333333334</v>
      </c>
      <c r="T133" s="7">
        <v>1188.25</v>
      </c>
      <c r="U133" s="7">
        <v>1179.2</v>
      </c>
      <c r="V133" s="7">
        <v>933.85714285714289</v>
      </c>
      <c r="W133" s="7">
        <v>1074.125</v>
      </c>
      <c r="X133" s="7">
        <v>1092.4193548387098</v>
      </c>
      <c r="Y133" s="7">
        <v>753.66666666666663</v>
      </c>
      <c r="Z133" s="7">
        <v>812</v>
      </c>
      <c r="AA133" s="7">
        <v>925</v>
      </c>
      <c r="AB133" s="7">
        <v>804.25</v>
      </c>
      <c r="AC133" s="7">
        <v>932.85714285714289</v>
      </c>
      <c r="AD133" s="7">
        <v>356.66666666666669</v>
      </c>
      <c r="AE133" s="7">
        <v>1121.4000000000001</v>
      </c>
      <c r="AF133" s="7">
        <v>880.4666666666667</v>
      </c>
      <c r="AG133" s="7">
        <v>853.95652173913038</v>
      </c>
      <c r="AH133" s="7">
        <v>990.85185185185185</v>
      </c>
      <c r="AI133" s="7">
        <v>424.5</v>
      </c>
      <c r="AJ133" s="7">
        <v>919.5</v>
      </c>
      <c r="AK133" s="7">
        <v>251</v>
      </c>
      <c r="AL133" s="7">
        <v>531.66666666666663</v>
      </c>
      <c r="AM133" s="7">
        <v>344.5</v>
      </c>
      <c r="AN133" s="7">
        <v>366.5</v>
      </c>
      <c r="AO133" s="7">
        <v>157</v>
      </c>
      <c r="AP133" s="7">
        <v>315.8</v>
      </c>
      <c r="AQ133" s="7">
        <v>433.54545454545456</v>
      </c>
      <c r="AR133" s="7">
        <v>433.54545454545456</v>
      </c>
      <c r="AS133">
        <v>1558.2222222222222</v>
      </c>
      <c r="AT133">
        <v>1353.6666666666667</v>
      </c>
      <c r="AU133">
        <v>1422</v>
      </c>
      <c r="AV133">
        <v>1445.5</v>
      </c>
      <c r="AW133">
        <v>1779.625</v>
      </c>
      <c r="AX133">
        <v>1587.1111111111111</v>
      </c>
      <c r="AY133">
        <v>1572.7142857142858</v>
      </c>
      <c r="AZ133">
        <v>1647.0833333333333</v>
      </c>
      <c r="BA133">
        <v>1542.26</v>
      </c>
      <c r="BB133">
        <v>1300.8</v>
      </c>
      <c r="BC133">
        <v>1420.4</v>
      </c>
      <c r="BD133">
        <v>1313.6666666666667</v>
      </c>
      <c r="BE133">
        <v>1343</v>
      </c>
      <c r="BF133">
        <v>1020.3333333333334</v>
      </c>
      <c r="BG133">
        <v>1483.25</v>
      </c>
      <c r="BH133">
        <v>1469.3333333333333</v>
      </c>
      <c r="BI133">
        <v>1304.4375</v>
      </c>
      <c r="BJ133">
        <v>1323.71875</v>
      </c>
      <c r="BK133" s="7">
        <v>1456.9756097560976</v>
      </c>
      <c r="BL133">
        <v>797.125</v>
      </c>
      <c r="BM133">
        <v>682</v>
      </c>
      <c r="BN133">
        <v>718.125</v>
      </c>
      <c r="BO133">
        <v>732.41666666666663</v>
      </c>
      <c r="BP133">
        <v>795.3</v>
      </c>
      <c r="BQ133">
        <v>676</v>
      </c>
      <c r="BR133">
        <v>546.875</v>
      </c>
      <c r="BS133">
        <v>681.92592592592598</v>
      </c>
      <c r="BT133">
        <v>705.68627450980387</v>
      </c>
      <c r="BU133" s="7">
        <v>705.68627450980387</v>
      </c>
    </row>
    <row r="134" spans="1:73" x14ac:dyDescent="0.25">
      <c r="A134" s="2" t="s">
        <v>132</v>
      </c>
      <c r="B134" s="7">
        <v>1111.5</v>
      </c>
      <c r="C134" s="7">
        <v>917.83870967741939</v>
      </c>
      <c r="D134" s="7">
        <v>1147.3181818181818</v>
      </c>
      <c r="E134" s="7">
        <v>1047.1111111111111</v>
      </c>
      <c r="F134" s="7">
        <v>1062.0344827586207</v>
      </c>
      <c r="G134" s="7">
        <v>1120.34375</v>
      </c>
      <c r="H134" s="7">
        <v>1271.5757575757575</v>
      </c>
      <c r="I134" s="7">
        <v>1155.4468085106382</v>
      </c>
      <c r="J134" s="7">
        <v>1105.3028571428572</v>
      </c>
      <c r="K134" s="7">
        <v>828.23529411764707</v>
      </c>
      <c r="L134" s="7">
        <v>759.88235294117646</v>
      </c>
      <c r="M134" s="7">
        <v>882.97368421052636</v>
      </c>
      <c r="N134" s="7">
        <v>825.93396226415098</v>
      </c>
      <c r="O134" s="7">
        <v>825.93396226415098</v>
      </c>
      <c r="P134" s="7">
        <v>1035.9166666666667</v>
      </c>
      <c r="Q134" s="7">
        <v>855.63636363636363</v>
      </c>
      <c r="R134" s="7">
        <v>881.66666666666663</v>
      </c>
      <c r="S134" s="7">
        <v>922.84210526315792</v>
      </c>
      <c r="T134" s="7">
        <v>756.27272727272725</v>
      </c>
      <c r="U134" s="7">
        <v>1033.4166666666667</v>
      </c>
      <c r="V134" s="7">
        <v>807.92307692307691</v>
      </c>
      <c r="W134" s="7">
        <v>867.30555555555554</v>
      </c>
      <c r="X134" s="7">
        <v>895.82432432432438</v>
      </c>
      <c r="Y134" s="7">
        <v>1288.4705882352941</v>
      </c>
      <c r="Z134" s="7">
        <v>1450.5</v>
      </c>
      <c r="AA134" s="7">
        <v>1356.7647058823529</v>
      </c>
      <c r="AB134" s="7">
        <v>1366.8846153846155</v>
      </c>
      <c r="AC134" s="7">
        <v>1467.7368421052631</v>
      </c>
      <c r="AD134" s="7">
        <v>1536.8235294117646</v>
      </c>
      <c r="AE134" s="7">
        <v>1165.6500000000001</v>
      </c>
      <c r="AF134" s="7">
        <v>1380.8214285714287</v>
      </c>
      <c r="AG134" s="7">
        <v>1374.1111111111111</v>
      </c>
      <c r="AH134" s="7">
        <v>1179.6428571428571</v>
      </c>
      <c r="AI134" s="7">
        <v>1108.3</v>
      </c>
      <c r="AJ134" s="7">
        <v>1158.45</v>
      </c>
      <c r="AK134" s="7">
        <v>1081.0999999999999</v>
      </c>
      <c r="AL134" s="7">
        <v>1115.95</v>
      </c>
      <c r="AM134" s="7">
        <v>1161.2</v>
      </c>
      <c r="AN134" s="7">
        <v>1143.55</v>
      </c>
      <c r="AO134" s="7">
        <v>970.36842105263156</v>
      </c>
      <c r="AP134" s="7">
        <v>1093.7627118644068</v>
      </c>
      <c r="AQ134" s="7">
        <v>1104.9495798319329</v>
      </c>
      <c r="AR134" s="7">
        <v>1104.9495798319329</v>
      </c>
      <c r="AS134">
        <v>1283.8333333333333</v>
      </c>
      <c r="AT134">
        <v>1354.0714285714287</v>
      </c>
      <c r="AU134">
        <v>976.70588235294122</v>
      </c>
      <c r="AV134">
        <v>1185.2790697674418</v>
      </c>
      <c r="AW134">
        <v>1279.0769230769231</v>
      </c>
      <c r="AX134">
        <v>1131.2857142857142</v>
      </c>
      <c r="AY134">
        <v>1064.5333333333333</v>
      </c>
      <c r="AZ134">
        <v>1153.1904761904761</v>
      </c>
      <c r="BA134">
        <v>1169.4235294117648</v>
      </c>
      <c r="BB134">
        <v>1330.75</v>
      </c>
      <c r="BC134">
        <v>974.35714285714289</v>
      </c>
      <c r="BD134">
        <v>810.66666666666663</v>
      </c>
      <c r="BE134">
        <v>1000.4411764705883</v>
      </c>
      <c r="BF134">
        <v>1133.7692307692307</v>
      </c>
      <c r="BG134">
        <v>948.13333333333333</v>
      </c>
      <c r="BH134">
        <v>1081.75</v>
      </c>
      <c r="BI134">
        <v>1048.55</v>
      </c>
      <c r="BJ134">
        <v>1026.4459459459461</v>
      </c>
      <c r="BK134" s="7">
        <v>1102.8805031446541</v>
      </c>
      <c r="BL134">
        <v>1197.5</v>
      </c>
      <c r="BM134">
        <v>1248.5</v>
      </c>
      <c r="BN134">
        <v>1091.7333333333333</v>
      </c>
      <c r="BO134">
        <v>1181.1063829787233</v>
      </c>
      <c r="BP134">
        <v>771.0625</v>
      </c>
      <c r="BQ134">
        <v>1251.6428571428571</v>
      </c>
      <c r="BR134">
        <v>958.64705882352939</v>
      </c>
      <c r="BS134">
        <v>982.063829787234</v>
      </c>
      <c r="BT134">
        <v>1081.5851063829787</v>
      </c>
      <c r="BU134" s="7">
        <v>1081.5851063829787</v>
      </c>
    </row>
    <row r="135" spans="1:73" x14ac:dyDescent="0.25">
      <c r="A135" s="2" t="s">
        <v>133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>
        <v>504</v>
      </c>
      <c r="Q135" s="7">
        <v>518.77777777777783</v>
      </c>
      <c r="R135" s="7">
        <v>644.25</v>
      </c>
      <c r="S135" s="7">
        <v>556.29166666666663</v>
      </c>
      <c r="T135" s="7">
        <v>375.22222222222223</v>
      </c>
      <c r="U135" s="7">
        <v>514.42857142857144</v>
      </c>
      <c r="V135" s="7">
        <v>509.33333333333331</v>
      </c>
      <c r="W135" s="7">
        <v>456.09090909090907</v>
      </c>
      <c r="X135" s="7">
        <v>508.36956521739131</v>
      </c>
      <c r="Y135" s="7">
        <v>685.7</v>
      </c>
      <c r="Z135" s="7">
        <v>597.44444444444446</v>
      </c>
      <c r="AA135" s="7">
        <v>663.4</v>
      </c>
      <c r="AB135" s="7">
        <v>650.62068965517244</v>
      </c>
      <c r="AC135" s="7">
        <v>630.79999999999995</v>
      </c>
      <c r="AD135" s="7">
        <v>579.70000000000005</v>
      </c>
      <c r="AE135" s="7">
        <v>865</v>
      </c>
      <c r="AF135" s="7">
        <v>691.83333333333337</v>
      </c>
      <c r="AG135" s="7">
        <v>671.57627118644064</v>
      </c>
      <c r="AH135" s="7">
        <v>600.0761904761905</v>
      </c>
      <c r="AI135" s="7">
        <v>385.28571428571428</v>
      </c>
      <c r="AJ135" s="7">
        <v>260</v>
      </c>
      <c r="AK135" s="7">
        <v>545.85714285714289</v>
      </c>
      <c r="AL135" s="7">
        <v>403.9</v>
      </c>
      <c r="AM135" s="7">
        <v>379</v>
      </c>
      <c r="AN135" s="7">
        <v>387.57142857142856</v>
      </c>
      <c r="AO135" s="7">
        <v>309</v>
      </c>
      <c r="AP135" s="7">
        <v>353.09090909090907</v>
      </c>
      <c r="AQ135" s="7">
        <v>377.28571428571428</v>
      </c>
      <c r="AR135" s="7">
        <v>377.28571428571428</v>
      </c>
      <c r="AS135">
        <v>578.83333333333337</v>
      </c>
      <c r="AT135">
        <v>650.77777777777783</v>
      </c>
      <c r="AU135">
        <v>537.66666666666663</v>
      </c>
      <c r="AV135">
        <v>590.375</v>
      </c>
      <c r="AW135">
        <v>824</v>
      </c>
      <c r="AX135">
        <v>704.875</v>
      </c>
      <c r="AY135">
        <v>748.55555555555554</v>
      </c>
      <c r="AZ135">
        <v>753.04347826086962</v>
      </c>
      <c r="BA135">
        <v>669.97872340425533</v>
      </c>
      <c r="BB135">
        <v>701</v>
      </c>
      <c r="BC135">
        <v>659.66666666666663</v>
      </c>
      <c r="BD135">
        <v>454.71428571428572</v>
      </c>
      <c r="BE135">
        <v>607.09523809523807</v>
      </c>
      <c r="BF135">
        <v>770.66666666666663</v>
      </c>
      <c r="BG135">
        <v>559</v>
      </c>
      <c r="BH135">
        <v>322.14285714285717</v>
      </c>
      <c r="BI135">
        <v>539.6</v>
      </c>
      <c r="BJ135">
        <v>574.17073170731703</v>
      </c>
      <c r="BK135" s="7">
        <v>625.34090909090912</v>
      </c>
      <c r="BL135">
        <v>398.33333333333331</v>
      </c>
      <c r="BM135">
        <v>496.28571428571428</v>
      </c>
      <c r="BN135">
        <v>344.66666666666669</v>
      </c>
      <c r="BO135">
        <v>417.4736842105263</v>
      </c>
      <c r="BP135">
        <v>465.85714285714283</v>
      </c>
      <c r="BQ135">
        <v>504</v>
      </c>
      <c r="BR135">
        <v>526</v>
      </c>
      <c r="BS135">
        <v>499.86363636363637</v>
      </c>
      <c r="BT135">
        <v>461.6829268292683</v>
      </c>
      <c r="BU135" s="7">
        <v>461.6829268292683</v>
      </c>
    </row>
    <row r="136" spans="1:73" x14ac:dyDescent="0.25">
      <c r="A136" s="2" t="s">
        <v>134</v>
      </c>
      <c r="B136" s="7">
        <v>103</v>
      </c>
      <c r="C136" s="7">
        <v>103.6</v>
      </c>
      <c r="D136" s="7">
        <v>217</v>
      </c>
      <c r="E136" s="7">
        <v>113.63636363636364</v>
      </c>
      <c r="F136" s="7">
        <v>136</v>
      </c>
      <c r="G136" s="7">
        <v>103.5</v>
      </c>
      <c r="H136" s="7">
        <v>98</v>
      </c>
      <c r="I136" s="7">
        <v>114.30769230769231</v>
      </c>
      <c r="J136" s="7">
        <v>114</v>
      </c>
      <c r="K136" s="7">
        <v>160.66666666666666</v>
      </c>
      <c r="L136" s="7">
        <v>128.66666666666666</v>
      </c>
      <c r="M136" s="7">
        <v>108.66666666666667</v>
      </c>
      <c r="N136" s="7">
        <v>132.66666666666666</v>
      </c>
      <c r="O136" s="7">
        <v>132.66666666666666</v>
      </c>
      <c r="P136" s="7">
        <v>156.6</v>
      </c>
      <c r="Q136" s="7">
        <v>127.33333333333333</v>
      </c>
      <c r="R136" s="7">
        <v>148.33333333333334</v>
      </c>
      <c r="S136" s="7">
        <v>142.28571428571428</v>
      </c>
      <c r="T136" s="7">
        <v>94.5</v>
      </c>
      <c r="U136" s="7">
        <v>109.5</v>
      </c>
      <c r="V136" s="7">
        <v>188</v>
      </c>
      <c r="W136" s="7">
        <v>130.66666666666666</v>
      </c>
      <c r="X136" s="7">
        <v>138.80000000000001</v>
      </c>
      <c r="Y136" s="7">
        <v>189.5</v>
      </c>
      <c r="Z136" s="7">
        <v>135.66666666666666</v>
      </c>
      <c r="AA136" s="7">
        <v>98.333333333333329</v>
      </c>
      <c r="AB136" s="7">
        <v>146</v>
      </c>
      <c r="AC136" s="7">
        <v>273</v>
      </c>
      <c r="AD136" s="7">
        <v>163.5</v>
      </c>
      <c r="AE136" s="7">
        <v>161.5</v>
      </c>
      <c r="AF136" s="7">
        <v>178.57142857142858</v>
      </c>
      <c r="AG136" s="7">
        <v>159.41176470588235</v>
      </c>
      <c r="AH136" s="7">
        <v>148.27027027027026</v>
      </c>
      <c r="AI136" s="7">
        <v>157</v>
      </c>
      <c r="AJ136" s="7">
        <v>200.4</v>
      </c>
      <c r="AK136" s="7">
        <v>118</v>
      </c>
      <c r="AL136" s="7">
        <v>168.11111111111111</v>
      </c>
      <c r="AM136" s="7">
        <v>206</v>
      </c>
      <c r="AN136" s="7">
        <v>245</v>
      </c>
      <c r="AO136" s="7">
        <v>178.25</v>
      </c>
      <c r="AP136" s="7">
        <v>201.28571428571428</v>
      </c>
      <c r="AQ136" s="7">
        <v>182.625</v>
      </c>
      <c r="AR136" s="7">
        <v>182.625</v>
      </c>
      <c r="AS136">
        <v>233.125</v>
      </c>
      <c r="AT136">
        <v>297.8</v>
      </c>
      <c r="AU136">
        <v>374</v>
      </c>
      <c r="AV136">
        <v>294.63157894736844</v>
      </c>
      <c r="AW136">
        <v>305.625</v>
      </c>
      <c r="AX136">
        <v>241.85714285714286</v>
      </c>
      <c r="AY136">
        <v>281.44444444444446</v>
      </c>
      <c r="AZ136">
        <v>277.95833333333331</v>
      </c>
      <c r="BA136">
        <v>285.32558139534882</v>
      </c>
      <c r="BB136">
        <v>238</v>
      </c>
      <c r="BC136">
        <v>233</v>
      </c>
      <c r="BD136">
        <v>343.8</v>
      </c>
      <c r="BE136">
        <v>271.26666666666665</v>
      </c>
      <c r="BF136">
        <v>237.5</v>
      </c>
      <c r="BG136">
        <v>198.5</v>
      </c>
      <c r="BH136">
        <v>229.66666666666666</v>
      </c>
      <c r="BI136">
        <v>221.88888888888889</v>
      </c>
      <c r="BJ136">
        <v>244.33333333333334</v>
      </c>
      <c r="BK136" s="7">
        <v>267.5263157894737</v>
      </c>
      <c r="BL136">
        <v>298.375</v>
      </c>
      <c r="BM136">
        <v>232.5</v>
      </c>
      <c r="BN136">
        <v>312.42857142857144</v>
      </c>
      <c r="BO136">
        <v>284.23809523809524</v>
      </c>
      <c r="BP136">
        <v>300.66666666666669</v>
      </c>
      <c r="BQ136">
        <v>249.28571428571428</v>
      </c>
      <c r="BR136">
        <v>276.3</v>
      </c>
      <c r="BS136">
        <v>277.46153846153845</v>
      </c>
      <c r="BT136">
        <v>280.48936170212767</v>
      </c>
      <c r="BU136" s="7">
        <v>280.48936170212767</v>
      </c>
    </row>
    <row r="137" spans="1:73" x14ac:dyDescent="0.25">
      <c r="A137" s="2" t="s">
        <v>135</v>
      </c>
      <c r="B137" s="7">
        <v>740.71428571428567</v>
      </c>
      <c r="C137" s="7">
        <v>957</v>
      </c>
      <c r="D137" s="7">
        <v>693.28571428571433</v>
      </c>
      <c r="E137" s="7">
        <v>789</v>
      </c>
      <c r="F137" s="7">
        <v>917.7</v>
      </c>
      <c r="G137" s="7">
        <v>1021.3333333333334</v>
      </c>
      <c r="H137" s="7">
        <v>955.44444444444446</v>
      </c>
      <c r="I137" s="7">
        <v>963.14285714285711</v>
      </c>
      <c r="J137" s="7">
        <v>890.58333333333337</v>
      </c>
      <c r="K137" s="7">
        <v>454</v>
      </c>
      <c r="L137" s="7">
        <v>474</v>
      </c>
      <c r="M137" s="7">
        <v>427.66666666666669</v>
      </c>
      <c r="N137" s="7">
        <v>451.76470588235293</v>
      </c>
      <c r="O137" s="7">
        <v>451.76470588235293</v>
      </c>
      <c r="P137" s="7">
        <v>1524.4</v>
      </c>
      <c r="Q137" s="7">
        <v>1216.3333333333333</v>
      </c>
      <c r="R137" s="7">
        <v>1252.5</v>
      </c>
      <c r="S137" s="7">
        <v>1328.6666666666667</v>
      </c>
      <c r="T137" s="7">
        <v>1749.1666666666667</v>
      </c>
      <c r="U137" s="7">
        <v>1262.8333333333333</v>
      </c>
      <c r="V137" s="7">
        <v>1427.4285714285713</v>
      </c>
      <c r="W137" s="7">
        <v>1477.0526315789473</v>
      </c>
      <c r="X137" s="7">
        <v>1411.5882352941176</v>
      </c>
      <c r="Y137" s="7">
        <v>1198.75</v>
      </c>
      <c r="Z137" s="7">
        <v>1340.1428571428571</v>
      </c>
      <c r="AA137" s="7">
        <v>1537.2857142857142</v>
      </c>
      <c r="AB137" s="7">
        <v>1351.4545454545455</v>
      </c>
      <c r="AC137" s="7">
        <v>1548</v>
      </c>
      <c r="AD137" s="7">
        <v>1420.4285714285713</v>
      </c>
      <c r="AE137" s="7">
        <v>1043</v>
      </c>
      <c r="AF137" s="7">
        <v>1358.1111111111111</v>
      </c>
      <c r="AG137" s="7">
        <v>1354.45</v>
      </c>
      <c r="AH137" s="7">
        <v>1380.7027027027027</v>
      </c>
      <c r="AI137" s="7">
        <v>858.75</v>
      </c>
      <c r="AJ137" s="7">
        <v>1107.7142857142858</v>
      </c>
      <c r="AK137" s="7">
        <v>238.5</v>
      </c>
      <c r="AL137" s="7">
        <v>897.38461538461536</v>
      </c>
      <c r="AM137" s="7">
        <v>903</v>
      </c>
      <c r="AN137" s="7">
        <v>932.25</v>
      </c>
      <c r="AO137" s="7">
        <v>932.8</v>
      </c>
      <c r="AP137" s="7">
        <v>922</v>
      </c>
      <c r="AQ137" s="7">
        <v>910.14814814814815</v>
      </c>
      <c r="AR137" s="7">
        <v>910.14814814814815</v>
      </c>
      <c r="AS137">
        <v>1153.4000000000001</v>
      </c>
      <c r="AT137">
        <v>1572.2857142857142</v>
      </c>
      <c r="AU137">
        <v>1731</v>
      </c>
      <c r="AV137">
        <v>1520.5263157894738</v>
      </c>
      <c r="AW137">
        <v>1110.5</v>
      </c>
      <c r="AX137">
        <v>1180.5714285714287</v>
      </c>
      <c r="AY137">
        <v>1683.4285714285713</v>
      </c>
      <c r="AZ137">
        <v>1360.5555555555557</v>
      </c>
      <c r="BA137">
        <v>1442.7027027027027</v>
      </c>
      <c r="BB137">
        <v>1674.375</v>
      </c>
      <c r="BC137">
        <v>1657</v>
      </c>
      <c r="BD137">
        <v>1220.1666666666667</v>
      </c>
      <c r="BE137">
        <v>1519.1111111111111</v>
      </c>
      <c r="BF137">
        <v>1948.25</v>
      </c>
      <c r="BG137">
        <v>1398.375</v>
      </c>
      <c r="BH137">
        <v>1665.6</v>
      </c>
      <c r="BI137">
        <v>1671.4761904761904</v>
      </c>
      <c r="BJ137">
        <v>1601.1538461538462</v>
      </c>
      <c r="BK137" s="7">
        <v>1524.0131578947369</v>
      </c>
      <c r="BL137">
        <v>892.83333333333337</v>
      </c>
      <c r="BM137">
        <v>960.25</v>
      </c>
      <c r="BN137">
        <v>951.6</v>
      </c>
      <c r="BO137">
        <v>930.4</v>
      </c>
      <c r="BP137">
        <v>530.6</v>
      </c>
      <c r="BQ137">
        <v>901.4</v>
      </c>
      <c r="BR137">
        <v>684.33333333333337</v>
      </c>
      <c r="BS137">
        <v>704.125</v>
      </c>
      <c r="BT137">
        <v>813.61290322580646</v>
      </c>
      <c r="BU137" s="7">
        <v>813.61290322580646</v>
      </c>
    </row>
    <row r="138" spans="1:73" x14ac:dyDescent="0.25">
      <c r="A138" s="2" t="s">
        <v>136</v>
      </c>
      <c r="B138" s="7">
        <v>1034.75</v>
      </c>
      <c r="C138" s="7">
        <v>782.22222222222217</v>
      </c>
      <c r="D138" s="7">
        <v>372.11111111111109</v>
      </c>
      <c r="E138" s="7">
        <v>660.36363636363637</v>
      </c>
      <c r="F138" s="7">
        <v>623.6</v>
      </c>
      <c r="G138" s="7">
        <v>434.1</v>
      </c>
      <c r="H138" s="7">
        <v>750.85714285714289</v>
      </c>
      <c r="I138" s="7">
        <v>577.9545454545455</v>
      </c>
      <c r="J138" s="7">
        <v>619.15909090909088</v>
      </c>
      <c r="K138" s="7">
        <v>376</v>
      </c>
      <c r="L138" s="7">
        <v>408.42857142857144</v>
      </c>
      <c r="M138" s="7">
        <v>473.5</v>
      </c>
      <c r="N138" s="7">
        <v>423.76470588235293</v>
      </c>
      <c r="O138" s="7">
        <v>423.76470588235293</v>
      </c>
      <c r="P138" s="7">
        <v>1725.5</v>
      </c>
      <c r="Q138" s="7">
        <v>969.57142857142856</v>
      </c>
      <c r="R138" s="7">
        <v>1940.8</v>
      </c>
      <c r="S138" s="7">
        <v>1462.0625</v>
      </c>
      <c r="T138" s="7">
        <v>1398.7142857142858</v>
      </c>
      <c r="U138" s="7">
        <v>1348</v>
      </c>
      <c r="V138" s="7">
        <v>1479.8333333333333</v>
      </c>
      <c r="W138" s="7">
        <v>1415.4117647058824</v>
      </c>
      <c r="X138" s="7">
        <v>1438.030303030303</v>
      </c>
      <c r="Y138" s="7">
        <v>878.14285714285711</v>
      </c>
      <c r="Z138" s="7">
        <v>1390.5</v>
      </c>
      <c r="AA138" s="7">
        <v>1349.4</v>
      </c>
      <c r="AB138" s="7">
        <v>1153.5</v>
      </c>
      <c r="AC138" s="7">
        <v>1128.5</v>
      </c>
      <c r="AD138" s="7">
        <v>1221.2</v>
      </c>
      <c r="AE138" s="7">
        <v>1241.8333333333333</v>
      </c>
      <c r="AF138" s="7">
        <v>1204.7333333333333</v>
      </c>
      <c r="AG138" s="7">
        <v>1178.2903225806451</v>
      </c>
      <c r="AH138" s="7">
        <v>1312.21875</v>
      </c>
      <c r="AI138" s="7">
        <v>449.66666666666669</v>
      </c>
      <c r="AJ138" s="7">
        <v>491.2</v>
      </c>
      <c r="AK138" s="7">
        <v>618.33333333333337</v>
      </c>
      <c r="AL138" s="7">
        <v>514.5454545454545</v>
      </c>
      <c r="AM138" s="7">
        <v>557</v>
      </c>
      <c r="AN138" s="7">
        <v>688</v>
      </c>
      <c r="AO138" s="7">
        <v>550.25</v>
      </c>
      <c r="AP138" s="7">
        <v>602.18181818181813</v>
      </c>
      <c r="AQ138" s="7">
        <v>558.36363636363637</v>
      </c>
      <c r="AR138" s="7">
        <v>558.36363636363637</v>
      </c>
      <c r="AS138">
        <v>1019</v>
      </c>
      <c r="AT138">
        <v>1287.3</v>
      </c>
      <c r="AU138">
        <v>1076.4000000000001</v>
      </c>
      <c r="AV138">
        <v>1127.5666666666666</v>
      </c>
      <c r="AW138">
        <v>1301.3</v>
      </c>
      <c r="AX138">
        <v>1479.3</v>
      </c>
      <c r="AY138">
        <v>1221.2222222222222</v>
      </c>
      <c r="AZ138">
        <v>1337.8275862068965</v>
      </c>
      <c r="BA138">
        <v>1230.9152542372881</v>
      </c>
      <c r="BB138">
        <v>887.25</v>
      </c>
      <c r="BC138">
        <v>873.77777777777783</v>
      </c>
      <c r="BD138">
        <v>829.4</v>
      </c>
      <c r="BE138">
        <v>861.33333333333337</v>
      </c>
      <c r="BF138">
        <v>668</v>
      </c>
      <c r="BG138">
        <v>604.33333333333337</v>
      </c>
      <c r="BH138">
        <v>902.3</v>
      </c>
      <c r="BI138">
        <v>729.0344827586207</v>
      </c>
      <c r="BJ138">
        <v>792.82142857142856</v>
      </c>
      <c r="BK138" s="7">
        <v>1017.5826086956522</v>
      </c>
      <c r="BL138">
        <v>1640.7777777777778</v>
      </c>
      <c r="BM138">
        <v>1154.1111111111111</v>
      </c>
      <c r="BN138">
        <v>937.1</v>
      </c>
      <c r="BO138">
        <v>1233.0357142857142</v>
      </c>
      <c r="BP138">
        <v>1661.2</v>
      </c>
      <c r="BQ138">
        <v>1680.6</v>
      </c>
      <c r="BR138">
        <v>1158.4000000000001</v>
      </c>
      <c r="BS138">
        <v>1500.0666666666666</v>
      </c>
      <c r="BT138">
        <v>1371.155172413793</v>
      </c>
      <c r="BU138" s="7">
        <v>1371.155172413793</v>
      </c>
    </row>
    <row r="139" spans="1:73" x14ac:dyDescent="0.25">
      <c r="A139" s="2" t="s">
        <v>137</v>
      </c>
      <c r="B139" s="7">
        <v>569.9</v>
      </c>
      <c r="C139" s="7">
        <v>729.7</v>
      </c>
      <c r="D139" s="7">
        <v>507.11111111111109</v>
      </c>
      <c r="E139" s="7">
        <v>605.51724137931035</v>
      </c>
      <c r="F139" s="7">
        <v>715.9</v>
      </c>
      <c r="G139" s="7">
        <v>691.76923076923072</v>
      </c>
      <c r="H139" s="7">
        <v>703.9</v>
      </c>
      <c r="I139" s="7">
        <v>702.75757575757575</v>
      </c>
      <c r="J139" s="7">
        <v>657.27419354838707</v>
      </c>
      <c r="K139" s="7">
        <v>350</v>
      </c>
      <c r="L139" s="7">
        <v>303.57142857142856</v>
      </c>
      <c r="M139" s="7">
        <v>352</v>
      </c>
      <c r="N139" s="7">
        <v>334.15</v>
      </c>
      <c r="O139" s="7">
        <v>334.15</v>
      </c>
      <c r="P139" s="7">
        <v>212.2</v>
      </c>
      <c r="Q139" s="7">
        <v>413.6</v>
      </c>
      <c r="R139" s="7">
        <v>305.25</v>
      </c>
      <c r="S139" s="7">
        <v>310.71428571428572</v>
      </c>
      <c r="T139" s="7">
        <v>640.33333333333337</v>
      </c>
      <c r="U139" s="7">
        <v>604.71428571428567</v>
      </c>
      <c r="V139" s="7">
        <v>554.33333333333337</v>
      </c>
      <c r="W139" s="7">
        <v>601.30769230769226</v>
      </c>
      <c r="X139" s="7">
        <v>450.62962962962962</v>
      </c>
      <c r="Y139" s="7">
        <v>441.66666666666669</v>
      </c>
      <c r="Z139" s="7">
        <v>283</v>
      </c>
      <c r="AA139" s="7">
        <v>318.8</v>
      </c>
      <c r="AB139" s="7">
        <v>345.83333333333331</v>
      </c>
      <c r="AC139" s="7">
        <v>152.66666666666666</v>
      </c>
      <c r="AD139" s="7">
        <v>599.6</v>
      </c>
      <c r="AE139" s="7">
        <v>426</v>
      </c>
      <c r="AF139" s="7">
        <v>430</v>
      </c>
      <c r="AG139" s="7">
        <v>379.5</v>
      </c>
      <c r="AH139" s="7">
        <v>413.19298245614033</v>
      </c>
      <c r="AI139" s="7">
        <v>135</v>
      </c>
      <c r="AJ139" s="7">
        <v>121</v>
      </c>
      <c r="AK139" s="7">
        <v>295.33333333333331</v>
      </c>
      <c r="AL139" s="7">
        <v>210.5</v>
      </c>
      <c r="AM139" s="7">
        <v>482</v>
      </c>
      <c r="AN139" s="7">
        <v>184</v>
      </c>
      <c r="AO139" s="7">
        <v>335</v>
      </c>
      <c r="AP139" s="7">
        <v>308.5</v>
      </c>
      <c r="AQ139" s="7">
        <v>259.5</v>
      </c>
      <c r="AR139" s="7">
        <v>259.5</v>
      </c>
      <c r="AS139">
        <v>769.33333333333337</v>
      </c>
      <c r="AT139">
        <v>331.33333333333331</v>
      </c>
      <c r="AU139">
        <v>451.25</v>
      </c>
      <c r="AV139">
        <v>519.84615384615381</v>
      </c>
      <c r="AW139">
        <v>424.75</v>
      </c>
      <c r="AX139">
        <v>664.25</v>
      </c>
      <c r="AY139">
        <v>463.875</v>
      </c>
      <c r="AZ139">
        <v>517.625</v>
      </c>
      <c r="BA139">
        <v>518.78</v>
      </c>
      <c r="BB139">
        <v>536.16666666666663</v>
      </c>
      <c r="BC139">
        <v>489</v>
      </c>
      <c r="BD139">
        <v>563.57142857142856</v>
      </c>
      <c r="BE139">
        <v>531.36842105263156</v>
      </c>
      <c r="BF139">
        <v>651.20000000000005</v>
      </c>
      <c r="BG139">
        <v>686.42857142857144</v>
      </c>
      <c r="BH139">
        <v>544.20000000000005</v>
      </c>
      <c r="BI139">
        <v>634.23529411764707</v>
      </c>
      <c r="BJ139">
        <v>579.94444444444446</v>
      </c>
      <c r="BK139" s="7">
        <v>544.38372093023258</v>
      </c>
      <c r="BL139">
        <v>281.42857142857144</v>
      </c>
      <c r="BM139">
        <v>357.4</v>
      </c>
      <c r="BN139">
        <v>316.375</v>
      </c>
      <c r="BO139">
        <v>314.39999999999998</v>
      </c>
      <c r="BP139">
        <v>203.75</v>
      </c>
      <c r="BQ139">
        <v>307.71428571428572</v>
      </c>
      <c r="BR139">
        <v>171</v>
      </c>
      <c r="BS139">
        <v>239</v>
      </c>
      <c r="BT139">
        <v>280.88888888888891</v>
      </c>
      <c r="BU139" s="7">
        <v>280.88888888888891</v>
      </c>
    </row>
    <row r="140" spans="1:73" x14ac:dyDescent="0.25">
      <c r="A140" s="2" t="s">
        <v>138</v>
      </c>
      <c r="B140" s="7">
        <v>435.7</v>
      </c>
      <c r="C140" s="7">
        <v>475</v>
      </c>
      <c r="D140" s="7">
        <v>927.36363636363637</v>
      </c>
      <c r="E140" s="7">
        <v>651.26923076923072</v>
      </c>
      <c r="F140" s="7">
        <v>697.28571428571433</v>
      </c>
      <c r="G140" s="7">
        <v>532.09090909090912</v>
      </c>
      <c r="H140" s="7">
        <v>647.20000000000005</v>
      </c>
      <c r="I140" s="7">
        <v>614.5</v>
      </c>
      <c r="J140" s="7">
        <v>632.2037037037037</v>
      </c>
      <c r="K140" s="7">
        <v>533.75</v>
      </c>
      <c r="L140" s="7">
        <v>467</v>
      </c>
      <c r="M140" s="7">
        <v>338.75</v>
      </c>
      <c r="N140" s="7">
        <v>439.66666666666669</v>
      </c>
      <c r="O140" s="7">
        <v>439.66666666666669</v>
      </c>
      <c r="P140" s="7">
        <v>1263</v>
      </c>
      <c r="Q140" s="7">
        <v>1076.5</v>
      </c>
      <c r="R140" s="7">
        <v>758.25</v>
      </c>
      <c r="S140" s="7">
        <v>1011.6363636363636</v>
      </c>
      <c r="T140" s="7">
        <v>845.14285714285711</v>
      </c>
      <c r="U140" s="7">
        <v>858.25</v>
      </c>
      <c r="V140" s="7">
        <v>922</v>
      </c>
      <c r="W140" s="7">
        <v>874.36363636363637</v>
      </c>
      <c r="X140" s="7">
        <v>943</v>
      </c>
      <c r="Y140" s="7">
        <v>1096.4444444444443</v>
      </c>
      <c r="Z140" s="7">
        <v>715.5</v>
      </c>
      <c r="AA140" s="7">
        <v>1006.3</v>
      </c>
      <c r="AB140" s="7">
        <v>934</v>
      </c>
      <c r="AC140" s="7">
        <v>1235.0999999999999</v>
      </c>
      <c r="AD140" s="7">
        <v>1262.625</v>
      </c>
      <c r="AE140" s="7">
        <v>646</v>
      </c>
      <c r="AF140" s="7">
        <v>1046.8888888888889</v>
      </c>
      <c r="AG140" s="7">
        <v>988.42857142857144</v>
      </c>
      <c r="AH140" s="7">
        <v>968.44</v>
      </c>
      <c r="AI140" s="7">
        <v>836.83333333333337</v>
      </c>
      <c r="AJ140" s="7">
        <v>336.85714285714283</v>
      </c>
      <c r="AK140" s="7">
        <v>570.125</v>
      </c>
      <c r="AL140" s="7">
        <v>568.57142857142856</v>
      </c>
      <c r="AM140" s="7">
        <v>499</v>
      </c>
      <c r="AN140" s="7">
        <v>596.29999999999995</v>
      </c>
      <c r="AO140" s="7">
        <v>551.11111111111109</v>
      </c>
      <c r="AP140" s="7">
        <v>554.46153846153845</v>
      </c>
      <c r="AQ140" s="7">
        <v>560.76595744680856</v>
      </c>
      <c r="AR140" s="7">
        <v>560.76595744680856</v>
      </c>
      <c r="AS140">
        <v>1464.9444444444443</v>
      </c>
      <c r="AT140">
        <v>1505.625</v>
      </c>
      <c r="AU140">
        <v>1476.1</v>
      </c>
      <c r="AV140">
        <v>1481.1296296296296</v>
      </c>
      <c r="AW140">
        <v>1435.7368421052631</v>
      </c>
      <c r="AX140">
        <v>1314.4705882352941</v>
      </c>
      <c r="AY140">
        <v>1369.0588235294117</v>
      </c>
      <c r="AZ140">
        <v>1375.4528301886792</v>
      </c>
      <c r="BA140">
        <v>1428.785046728972</v>
      </c>
      <c r="BB140">
        <v>944.5</v>
      </c>
      <c r="BC140">
        <v>866.35714285714289</v>
      </c>
      <c r="BD140">
        <v>813.72727272727275</v>
      </c>
      <c r="BE140">
        <v>879.56410256410254</v>
      </c>
      <c r="BF140">
        <v>842.33333333333337</v>
      </c>
      <c r="BG140">
        <v>1269.8666666666666</v>
      </c>
      <c r="BH140">
        <v>1138</v>
      </c>
      <c r="BI140">
        <v>1080.8604651162791</v>
      </c>
      <c r="BJ140">
        <v>985.1219512195122</v>
      </c>
      <c r="BK140" s="7">
        <v>1236.2962962962963</v>
      </c>
      <c r="BL140">
        <v>819.21428571428567</v>
      </c>
      <c r="BM140">
        <v>882.0625</v>
      </c>
      <c r="BN140">
        <v>900.3125</v>
      </c>
      <c r="BO140">
        <v>869.28260869565213</v>
      </c>
      <c r="BP140">
        <v>829.23529411764707</v>
      </c>
      <c r="BQ140">
        <v>840.5625</v>
      </c>
      <c r="BR140">
        <v>903.11764705882354</v>
      </c>
      <c r="BS140">
        <v>857.98</v>
      </c>
      <c r="BT140">
        <v>863.39583333333337</v>
      </c>
      <c r="BU140" s="7">
        <v>863.39583333333337</v>
      </c>
    </row>
    <row r="141" spans="1:73" x14ac:dyDescent="0.25">
      <c r="A141" s="2" t="s">
        <v>139</v>
      </c>
      <c r="B141" s="7">
        <v>920.05882352941171</v>
      </c>
      <c r="C141" s="7">
        <v>884.55</v>
      </c>
      <c r="D141" s="7">
        <v>889.47058823529414</v>
      </c>
      <c r="E141" s="7">
        <v>897.27777777777783</v>
      </c>
      <c r="F141" s="7">
        <v>527.33333333333337</v>
      </c>
      <c r="G141" s="7">
        <v>833</v>
      </c>
      <c r="H141" s="7">
        <v>858.92857142857144</v>
      </c>
      <c r="I141" s="7">
        <v>745.04166666666663</v>
      </c>
      <c r="J141" s="7">
        <v>825.63725490196077</v>
      </c>
      <c r="K141" s="7">
        <v>471.4</v>
      </c>
      <c r="L141" s="7">
        <v>479.26666666666665</v>
      </c>
      <c r="M141" s="7">
        <v>486.86666666666667</v>
      </c>
      <c r="N141" s="7">
        <v>479.17777777777781</v>
      </c>
      <c r="O141" s="7">
        <v>479.17777777777781</v>
      </c>
      <c r="P141" s="7">
        <v>970.71428571428567</v>
      </c>
      <c r="Q141" s="7">
        <v>1277.625</v>
      </c>
      <c r="R141" s="7">
        <v>1278.625</v>
      </c>
      <c r="S141" s="7">
        <v>1184.5652173913043</v>
      </c>
      <c r="T141" s="7">
        <v>659.25</v>
      </c>
      <c r="U141" s="7">
        <v>905.5</v>
      </c>
      <c r="V141" s="7">
        <v>701.25</v>
      </c>
      <c r="W141" s="7">
        <v>741.68181818181813</v>
      </c>
      <c r="X141" s="7">
        <v>968.04444444444448</v>
      </c>
      <c r="Y141" s="7">
        <v>1100.7777777777778</v>
      </c>
      <c r="Z141" s="7">
        <v>1106.3333333333333</v>
      </c>
      <c r="AA141" s="7">
        <v>1100.75</v>
      </c>
      <c r="AB141" s="7">
        <v>1102.2173913043478</v>
      </c>
      <c r="AC141" s="7">
        <v>1046.4285714285713</v>
      </c>
      <c r="AD141" s="7">
        <v>1035.5999999999999</v>
      </c>
      <c r="AE141" s="7">
        <v>876.2</v>
      </c>
      <c r="AF141" s="7">
        <v>979.37037037037032</v>
      </c>
      <c r="AG141" s="7">
        <v>1035.8800000000001</v>
      </c>
      <c r="AH141" s="7">
        <v>1003.7473684210527</v>
      </c>
      <c r="AI141" s="7">
        <v>618.4</v>
      </c>
      <c r="AJ141" s="7">
        <v>764</v>
      </c>
      <c r="AK141" s="7">
        <v>518</v>
      </c>
      <c r="AL141" s="7">
        <v>646.72</v>
      </c>
      <c r="AM141" s="7">
        <v>872.625</v>
      </c>
      <c r="AN141" s="7">
        <v>491.44444444444446</v>
      </c>
      <c r="AO141" s="7">
        <v>615</v>
      </c>
      <c r="AP141" s="7">
        <v>652.96</v>
      </c>
      <c r="AQ141" s="7">
        <v>649.84</v>
      </c>
      <c r="AR141" s="7">
        <v>649.84</v>
      </c>
      <c r="AS141">
        <v>1187.6666666666667</v>
      </c>
      <c r="AT141">
        <v>1515.6</v>
      </c>
      <c r="AU141">
        <v>1034.375</v>
      </c>
      <c r="AV141">
        <v>1263.7037037037037</v>
      </c>
      <c r="AW141">
        <v>1432.875</v>
      </c>
      <c r="AX141">
        <v>1339.125</v>
      </c>
      <c r="AY141">
        <v>1170.375</v>
      </c>
      <c r="AZ141">
        <v>1314.125</v>
      </c>
      <c r="BA141">
        <v>1287.4313725490197</v>
      </c>
      <c r="BB141">
        <v>781</v>
      </c>
      <c r="BC141">
        <v>663.16666666666663</v>
      </c>
      <c r="BD141">
        <v>996.875</v>
      </c>
      <c r="BE141">
        <v>825.3478260869565</v>
      </c>
      <c r="BF141">
        <v>532.33333333333337</v>
      </c>
      <c r="BG141">
        <v>571.125</v>
      </c>
      <c r="BH141">
        <v>929.14285714285711</v>
      </c>
      <c r="BI141">
        <v>661</v>
      </c>
      <c r="BJ141">
        <v>741.42553191489367</v>
      </c>
      <c r="BK141" s="7">
        <v>1025.5714285714287</v>
      </c>
      <c r="BL141">
        <v>878.6</v>
      </c>
      <c r="BM141">
        <v>1071.7</v>
      </c>
      <c r="BN141">
        <v>1121.25</v>
      </c>
      <c r="BO141">
        <v>1016.8928571428571</v>
      </c>
      <c r="BP141">
        <v>957.44444444444446</v>
      </c>
      <c r="BQ141">
        <v>908.8</v>
      </c>
      <c r="BR141">
        <v>1062.625</v>
      </c>
      <c r="BS141">
        <v>970.59259259259261</v>
      </c>
      <c r="BT141">
        <v>994.16363636363633</v>
      </c>
      <c r="BU141" s="7">
        <v>994.16363636363633</v>
      </c>
    </row>
    <row r="142" spans="1:73" x14ac:dyDescent="0.25">
      <c r="A142" s="2" t="s">
        <v>140</v>
      </c>
      <c r="B142" s="7">
        <v>1053.7692307692307</v>
      </c>
      <c r="C142" s="7">
        <v>1059.2941176470588</v>
      </c>
      <c r="D142" s="7">
        <v>1322.5454545454545</v>
      </c>
      <c r="E142" s="7">
        <v>1128.1707317073171</v>
      </c>
      <c r="F142" s="7">
        <v>972.9375</v>
      </c>
      <c r="G142" s="7">
        <v>1353.1428571428571</v>
      </c>
      <c r="H142" s="7">
        <v>1126.5263157894738</v>
      </c>
      <c r="I142" s="7">
        <v>1141.1224489795918</v>
      </c>
      <c r="J142" s="7">
        <v>1135.2222222222222</v>
      </c>
      <c r="K142" s="7">
        <v>567.33333333333337</v>
      </c>
      <c r="L142" s="7">
        <v>569.4666666666667</v>
      </c>
      <c r="M142" s="7">
        <v>533.94117647058829</v>
      </c>
      <c r="N142" s="7">
        <v>555.15909090909088</v>
      </c>
      <c r="O142" s="7">
        <v>555.15909090909088</v>
      </c>
      <c r="P142" s="7">
        <v>765.375</v>
      </c>
      <c r="Q142" s="7">
        <v>856</v>
      </c>
      <c r="R142" s="7">
        <v>997</v>
      </c>
      <c r="S142" s="7">
        <v>869.1</v>
      </c>
      <c r="T142" s="7">
        <v>1071</v>
      </c>
      <c r="U142" s="7">
        <v>864.3</v>
      </c>
      <c r="V142" s="7">
        <v>564.20000000000005</v>
      </c>
      <c r="W142" s="7">
        <v>833.16666666666663</v>
      </c>
      <c r="X142" s="7">
        <v>847.54</v>
      </c>
      <c r="Y142" s="7">
        <v>1313</v>
      </c>
      <c r="Z142" s="7">
        <v>1487</v>
      </c>
      <c r="AA142" s="7">
        <v>1369.25</v>
      </c>
      <c r="AB142" s="7">
        <v>1390.5384615384614</v>
      </c>
      <c r="AC142" s="7">
        <v>760</v>
      </c>
      <c r="AD142" s="7">
        <v>1174.4444444444443</v>
      </c>
      <c r="AE142" s="7">
        <v>1279.2</v>
      </c>
      <c r="AF142" s="7">
        <v>1078.6428571428571</v>
      </c>
      <c r="AG142" s="7">
        <v>1228.8148148148148</v>
      </c>
      <c r="AH142" s="7">
        <v>1045.5096153846155</v>
      </c>
      <c r="AI142" s="7">
        <v>670.1</v>
      </c>
      <c r="AJ142" s="7">
        <v>441.4</v>
      </c>
      <c r="AK142" s="7">
        <v>619</v>
      </c>
      <c r="AL142" s="7">
        <v>573.82142857142856</v>
      </c>
      <c r="AM142" s="7">
        <v>529.85714285714289</v>
      </c>
      <c r="AN142" s="7">
        <v>408.28571428571428</v>
      </c>
      <c r="AO142" s="7">
        <v>734.5</v>
      </c>
      <c r="AP142" s="7">
        <v>579.66666666666663</v>
      </c>
      <c r="AQ142" s="7">
        <v>576.51923076923072</v>
      </c>
      <c r="AR142" s="7">
        <v>576.51923076923072</v>
      </c>
      <c r="AS142">
        <v>1010.375</v>
      </c>
      <c r="AT142">
        <v>930.77777777777783</v>
      </c>
      <c r="AU142">
        <v>1002.4</v>
      </c>
      <c r="AV142">
        <v>980.88888888888891</v>
      </c>
      <c r="AW142">
        <v>1216.375</v>
      </c>
      <c r="AX142">
        <v>690.25</v>
      </c>
      <c r="AY142">
        <v>1370.6666666666667</v>
      </c>
      <c r="AZ142">
        <v>1103.56</v>
      </c>
      <c r="BA142">
        <v>1039.8653846153845</v>
      </c>
      <c r="BB142">
        <v>1208</v>
      </c>
      <c r="BC142">
        <v>1708.6666666666667</v>
      </c>
      <c r="BD142">
        <v>729.33333333333337</v>
      </c>
      <c r="BE142">
        <v>1153.6666666666667</v>
      </c>
      <c r="BF142">
        <v>1209.2</v>
      </c>
      <c r="BG142">
        <v>1188.5555555555557</v>
      </c>
      <c r="BH142">
        <v>760.83333333333337</v>
      </c>
      <c r="BI142">
        <v>1065.4000000000001</v>
      </c>
      <c r="BJ142">
        <v>1113.5454545454545</v>
      </c>
      <c r="BK142" s="7">
        <v>1073.6354166666667</v>
      </c>
      <c r="BL142">
        <v>705.9</v>
      </c>
      <c r="BM142">
        <v>497.33333333333331</v>
      </c>
      <c r="BN142">
        <v>870.88888888888891</v>
      </c>
      <c r="BO142">
        <v>691.89285714285711</v>
      </c>
      <c r="BP142">
        <v>853</v>
      </c>
      <c r="BQ142">
        <v>663.4</v>
      </c>
      <c r="BR142">
        <v>589</v>
      </c>
      <c r="BS142">
        <v>696.58620689655174</v>
      </c>
      <c r="BT142">
        <v>694.28070175438597</v>
      </c>
      <c r="BU142" s="7">
        <v>694.28070175438597</v>
      </c>
    </row>
    <row r="143" spans="1:73" x14ac:dyDescent="0.25">
      <c r="A143" s="2" t="s">
        <v>141</v>
      </c>
      <c r="B143" s="7">
        <v>1395.5333333333333</v>
      </c>
      <c r="C143" s="7">
        <v>1216.0714285714287</v>
      </c>
      <c r="D143" s="7">
        <v>1084.9375</v>
      </c>
      <c r="E143" s="7">
        <v>1229.2666666666667</v>
      </c>
      <c r="F143" s="7">
        <v>949.33333333333337</v>
      </c>
      <c r="G143" s="7">
        <v>1110.9285714285713</v>
      </c>
      <c r="H143" s="7">
        <v>950.06666666666672</v>
      </c>
      <c r="I143" s="7">
        <v>1001</v>
      </c>
      <c r="J143" s="7">
        <v>1116.4157303370787</v>
      </c>
      <c r="K143" s="7">
        <v>356.42105263157896</v>
      </c>
      <c r="L143" s="7">
        <v>383.26315789473682</v>
      </c>
      <c r="M143" s="7">
        <v>368.11111111111109</v>
      </c>
      <c r="N143" s="7">
        <v>369.28571428571428</v>
      </c>
      <c r="O143" s="7">
        <v>369.28571428571428</v>
      </c>
      <c r="P143" s="7">
        <v>674.125</v>
      </c>
      <c r="Q143" s="7">
        <v>729</v>
      </c>
      <c r="R143" s="7">
        <v>547.16666666666663</v>
      </c>
      <c r="S143" s="7">
        <v>648.47368421052636</v>
      </c>
      <c r="T143" s="7">
        <v>705.2</v>
      </c>
      <c r="U143" s="7">
        <v>931.66666666666663</v>
      </c>
      <c r="V143" s="7">
        <v>1003.75</v>
      </c>
      <c r="W143" s="7">
        <v>861.33333333333337</v>
      </c>
      <c r="X143" s="7">
        <v>730.87096774193549</v>
      </c>
      <c r="Y143" s="7">
        <v>877.44444444444446</v>
      </c>
      <c r="Z143" s="7">
        <v>872</v>
      </c>
      <c r="AA143" s="7">
        <v>807.25</v>
      </c>
      <c r="AB143" s="7">
        <v>853.24</v>
      </c>
      <c r="AC143" s="7">
        <v>847.5</v>
      </c>
      <c r="AD143" s="7">
        <v>1084.75</v>
      </c>
      <c r="AE143" s="7">
        <v>974.66666666666663</v>
      </c>
      <c r="AF143" s="7">
        <v>969.2</v>
      </c>
      <c r="AG143" s="7">
        <v>911.22</v>
      </c>
      <c r="AH143" s="7">
        <v>842.19753086419757</v>
      </c>
      <c r="AI143" s="7">
        <v>367</v>
      </c>
      <c r="AJ143" s="7">
        <v>393.16666666666669</v>
      </c>
      <c r="AK143" s="7">
        <v>375.5</v>
      </c>
      <c r="AL143" s="7">
        <v>378.55555555555554</v>
      </c>
      <c r="AM143" s="7">
        <v>591.14285714285711</v>
      </c>
      <c r="AN143" s="7">
        <v>378.57142857142856</v>
      </c>
      <c r="AO143" s="7">
        <v>317</v>
      </c>
      <c r="AP143" s="7">
        <v>434.5</v>
      </c>
      <c r="AQ143" s="7">
        <v>408</v>
      </c>
      <c r="AR143" s="7">
        <v>408</v>
      </c>
      <c r="AS143">
        <v>679.8</v>
      </c>
      <c r="AT143">
        <v>798</v>
      </c>
      <c r="AU143">
        <v>426.66666666666669</v>
      </c>
      <c r="AV143">
        <v>627.5</v>
      </c>
      <c r="AW143">
        <v>1216.5</v>
      </c>
      <c r="AX143">
        <v>692</v>
      </c>
      <c r="AY143">
        <v>263.5</v>
      </c>
      <c r="AZ143">
        <v>608.875</v>
      </c>
      <c r="BA143">
        <v>619.22222222222217</v>
      </c>
      <c r="BB143">
        <v>1446</v>
      </c>
      <c r="BC143">
        <v>1392.8</v>
      </c>
      <c r="BD143">
        <v>1544.6666666666667</v>
      </c>
      <c r="BE143">
        <v>1448.5</v>
      </c>
      <c r="BF143">
        <v>1396.2</v>
      </c>
      <c r="BG143">
        <v>1222.2</v>
      </c>
      <c r="BH143">
        <v>1329</v>
      </c>
      <c r="BI143">
        <v>1314.8571428571429</v>
      </c>
      <c r="BJ143">
        <v>1376.5384615384614</v>
      </c>
      <c r="BK143" s="7">
        <v>1066.7272727272727</v>
      </c>
      <c r="BL143">
        <v>702.5</v>
      </c>
      <c r="BM143">
        <v>468</v>
      </c>
      <c r="BO143">
        <v>585.25</v>
      </c>
      <c r="BP143">
        <v>538</v>
      </c>
      <c r="BR143">
        <v>561</v>
      </c>
      <c r="BS143">
        <v>545.66666666666663</v>
      </c>
      <c r="BT143">
        <v>568.28571428571433</v>
      </c>
      <c r="BU143" s="7">
        <v>568.28571428571433</v>
      </c>
    </row>
    <row r="144" spans="1:73" x14ac:dyDescent="0.25">
      <c r="A144" s="2" t="s">
        <v>142</v>
      </c>
      <c r="B144" s="7">
        <v>826.7</v>
      </c>
      <c r="C144" s="7">
        <v>516.41666666666663</v>
      </c>
      <c r="D144" s="7">
        <v>565.18181818181813</v>
      </c>
      <c r="E144" s="7">
        <v>626.69696969696975</v>
      </c>
      <c r="F144" s="7">
        <v>364.71428571428572</v>
      </c>
      <c r="G144" s="7">
        <v>743.72727272727275</v>
      </c>
      <c r="H144" s="7">
        <v>271.25</v>
      </c>
      <c r="I144" s="7">
        <v>496.30769230769232</v>
      </c>
      <c r="J144" s="7">
        <v>569.23728813559319</v>
      </c>
      <c r="K144" s="7">
        <v>278.5</v>
      </c>
      <c r="L144" s="7">
        <v>423</v>
      </c>
      <c r="M144" s="7">
        <v>305.83333333333331</v>
      </c>
      <c r="N144" s="7">
        <v>358.95</v>
      </c>
      <c r="O144" s="7">
        <v>358.95</v>
      </c>
      <c r="P144" s="7">
        <v>1168.8571428571429</v>
      </c>
      <c r="Q144" s="7">
        <v>487.16666666666669</v>
      </c>
      <c r="R144" s="7">
        <v>816</v>
      </c>
      <c r="S144" s="7">
        <v>845.23529411764707</v>
      </c>
      <c r="T144" s="7">
        <v>615.5</v>
      </c>
      <c r="U144" s="7">
        <v>509.75</v>
      </c>
      <c r="V144" s="7">
        <v>755</v>
      </c>
      <c r="W144" s="7">
        <v>633.79999999999995</v>
      </c>
      <c r="X144" s="7">
        <v>746.125</v>
      </c>
      <c r="Y144" s="7">
        <v>422.6</v>
      </c>
      <c r="Z144" s="7">
        <v>654.33333333333337</v>
      </c>
      <c r="AA144" s="7">
        <v>767.66666666666663</v>
      </c>
      <c r="AB144" s="7">
        <v>630.4</v>
      </c>
      <c r="AC144" s="7">
        <v>759</v>
      </c>
      <c r="AD144" s="7">
        <v>1058.8571428571429</v>
      </c>
      <c r="AE144" s="7">
        <v>837.28571428571433</v>
      </c>
      <c r="AF144" s="7">
        <v>891.35</v>
      </c>
      <c r="AG144" s="7">
        <v>760.875</v>
      </c>
      <c r="AH144" s="7">
        <v>754.31944444444446</v>
      </c>
      <c r="AI144" s="7">
        <v>375.66666666666669</v>
      </c>
      <c r="AJ144" s="7">
        <v>561.4</v>
      </c>
      <c r="AK144" s="7">
        <v>518</v>
      </c>
      <c r="AL144" s="7">
        <v>498.90909090909093</v>
      </c>
      <c r="AM144" s="7">
        <v>612.33333333333337</v>
      </c>
      <c r="AN144" s="7">
        <v>453.85714285714283</v>
      </c>
      <c r="AO144" s="7">
        <v>391.2</v>
      </c>
      <c r="AP144" s="7">
        <v>464.66666666666669</v>
      </c>
      <c r="AQ144" s="7">
        <v>479.15384615384613</v>
      </c>
      <c r="AR144" s="7">
        <v>479.15384615384613</v>
      </c>
      <c r="AS144">
        <v>1095.1428571428571</v>
      </c>
      <c r="AT144">
        <v>1080.25</v>
      </c>
      <c r="AU144">
        <v>1500.375</v>
      </c>
      <c r="AV144">
        <v>1230.9130434782608</v>
      </c>
      <c r="AW144">
        <v>875.25</v>
      </c>
      <c r="AX144">
        <v>1329</v>
      </c>
      <c r="AY144">
        <v>1236.5714285714287</v>
      </c>
      <c r="AZ144">
        <v>1143.0434782608695</v>
      </c>
      <c r="BA144">
        <v>1186.9782608695652</v>
      </c>
      <c r="BB144">
        <v>1014.4285714285714</v>
      </c>
      <c r="BC144">
        <v>1194</v>
      </c>
      <c r="BD144">
        <v>881.125</v>
      </c>
      <c r="BE144">
        <v>1014.952380952381</v>
      </c>
      <c r="BF144">
        <v>1237</v>
      </c>
      <c r="BG144">
        <v>1494.1666666666667</v>
      </c>
      <c r="BH144">
        <v>1209.2</v>
      </c>
      <c r="BI144">
        <v>1315</v>
      </c>
      <c r="BJ144">
        <v>1153.4358974358975</v>
      </c>
      <c r="BK144" s="7">
        <v>1171.5882352941176</v>
      </c>
      <c r="BL144">
        <v>592.42857142857144</v>
      </c>
      <c r="BM144">
        <v>601.83333333333337</v>
      </c>
      <c r="BN144">
        <v>616.375</v>
      </c>
      <c r="BO144">
        <v>604.23809523809518</v>
      </c>
      <c r="BP144">
        <v>625.28571428571433</v>
      </c>
      <c r="BQ144">
        <v>453</v>
      </c>
      <c r="BR144">
        <v>516.66666666666663</v>
      </c>
      <c r="BS144">
        <v>528.61904761904759</v>
      </c>
      <c r="BT144">
        <v>566.42857142857144</v>
      </c>
      <c r="BU144" s="7">
        <v>566.42857142857144</v>
      </c>
    </row>
    <row r="145" spans="1:73" x14ac:dyDescent="0.25">
      <c r="A145" s="2" t="s">
        <v>143</v>
      </c>
      <c r="B145" s="7">
        <v>1332.0769230769231</v>
      </c>
      <c r="C145" s="7">
        <v>1679.8333333333333</v>
      </c>
      <c r="D145" s="7">
        <v>1927.6666666666667</v>
      </c>
      <c r="E145" s="7">
        <v>1638.0270270270271</v>
      </c>
      <c r="F145" s="7">
        <v>1623.3076923076924</v>
      </c>
      <c r="G145" s="7">
        <v>1976.090909090909</v>
      </c>
      <c r="H145" s="7">
        <v>1796.8181818181818</v>
      </c>
      <c r="I145" s="7">
        <v>1788.7142857142858</v>
      </c>
      <c r="J145" s="7">
        <v>1711.2777777777778</v>
      </c>
      <c r="K145" s="7">
        <v>420</v>
      </c>
      <c r="L145" s="7">
        <v>446.6875</v>
      </c>
      <c r="M145" s="7">
        <v>355.8235294117647</v>
      </c>
      <c r="N145" s="7">
        <v>406.16666666666669</v>
      </c>
      <c r="O145" s="7">
        <v>406.16666666666669</v>
      </c>
      <c r="P145" s="7">
        <v>822.75</v>
      </c>
      <c r="Q145" s="7">
        <v>816.83333333333337</v>
      </c>
      <c r="R145" s="7">
        <v>1233.5</v>
      </c>
      <c r="S145" s="7">
        <v>937.57142857142856</v>
      </c>
      <c r="T145" s="7">
        <v>869</v>
      </c>
      <c r="U145" s="7">
        <v>970.8</v>
      </c>
      <c r="V145" s="7">
        <v>673.6</v>
      </c>
      <c r="W145" s="7">
        <v>835.57142857142856</v>
      </c>
      <c r="X145" s="7">
        <v>886.57142857142856</v>
      </c>
      <c r="Y145" s="7">
        <v>1729.8</v>
      </c>
      <c r="Z145" s="7">
        <v>1841.7777777777778</v>
      </c>
      <c r="AA145" s="7">
        <v>1894.7777777777778</v>
      </c>
      <c r="AB145" s="7">
        <v>1818.8214285714287</v>
      </c>
      <c r="AC145" s="7">
        <v>2056</v>
      </c>
      <c r="AD145" s="7">
        <v>1742.3</v>
      </c>
      <c r="AE145" s="7">
        <v>1592.7</v>
      </c>
      <c r="AF145" s="7">
        <v>1778.5</v>
      </c>
      <c r="AG145" s="7">
        <v>1798.6607142857142</v>
      </c>
      <c r="AH145" s="7">
        <v>1494.6309523809523</v>
      </c>
      <c r="AI145" s="7">
        <v>640.77777777777783</v>
      </c>
      <c r="AJ145" s="7">
        <v>735.88888888888891</v>
      </c>
      <c r="AK145" s="7">
        <v>790.4</v>
      </c>
      <c r="AL145" s="7">
        <v>724.78571428571433</v>
      </c>
      <c r="AM145" s="7">
        <v>680.75</v>
      </c>
      <c r="AN145" s="7">
        <v>697.2</v>
      </c>
      <c r="AO145" s="7">
        <v>643.88888888888891</v>
      </c>
      <c r="AP145" s="7">
        <v>674.55555555555554</v>
      </c>
      <c r="AQ145" s="7">
        <v>700.12727272727273</v>
      </c>
      <c r="AR145" s="7">
        <v>700.12727272727273</v>
      </c>
      <c r="AS145">
        <v>1293.75</v>
      </c>
      <c r="AT145">
        <v>1358.6</v>
      </c>
      <c r="AU145">
        <v>1208</v>
      </c>
      <c r="AV145">
        <v>1283.7368421052631</v>
      </c>
      <c r="AW145">
        <v>1475.4</v>
      </c>
      <c r="AX145">
        <v>1150.4285714285713</v>
      </c>
      <c r="AY145">
        <v>1424.7142857142858</v>
      </c>
      <c r="AZ145">
        <v>1337</v>
      </c>
      <c r="BA145">
        <v>1310.3684210526317</v>
      </c>
      <c r="BB145">
        <v>1633.4</v>
      </c>
      <c r="BC145">
        <v>2219.4</v>
      </c>
      <c r="BD145">
        <v>2177.4</v>
      </c>
      <c r="BE145">
        <v>2010.0666666666666</v>
      </c>
      <c r="BF145">
        <v>2264.8000000000002</v>
      </c>
      <c r="BG145">
        <v>1844.8</v>
      </c>
      <c r="BH145">
        <v>2294.1999999999998</v>
      </c>
      <c r="BI145">
        <v>2134.6</v>
      </c>
      <c r="BJ145">
        <v>2072.3333333333335</v>
      </c>
      <c r="BK145" s="7">
        <v>1646.5294117647059</v>
      </c>
      <c r="BL145">
        <v>561.75</v>
      </c>
      <c r="BM145">
        <v>506.14285714285717</v>
      </c>
      <c r="BN145">
        <v>846.33333333333337</v>
      </c>
      <c r="BO145">
        <v>624.52380952380952</v>
      </c>
      <c r="BP145">
        <v>512.14285714285711</v>
      </c>
      <c r="BQ145">
        <v>512.55555555555554</v>
      </c>
      <c r="BR145">
        <v>713.125</v>
      </c>
      <c r="BS145">
        <v>579.29166666666663</v>
      </c>
      <c r="BT145">
        <v>600.4</v>
      </c>
      <c r="BU145" s="7">
        <v>600.4</v>
      </c>
    </row>
    <row r="146" spans="1:73" x14ac:dyDescent="0.25">
      <c r="A146" s="2" t="s">
        <v>144</v>
      </c>
      <c r="B146" s="7">
        <v>524.63157894736844</v>
      </c>
      <c r="C146" s="7">
        <v>398.8125</v>
      </c>
      <c r="D146" s="7">
        <v>552.72222222222217</v>
      </c>
      <c r="E146" s="7">
        <v>496.18867924528303</v>
      </c>
      <c r="F146" s="7">
        <v>549.66666666666663</v>
      </c>
      <c r="G146" s="7">
        <v>495.52941176470586</v>
      </c>
      <c r="H146" s="7">
        <v>569.58823529411768</v>
      </c>
      <c r="I146" s="7">
        <v>538.48076923076928</v>
      </c>
      <c r="J146" s="7">
        <v>517.13333333333333</v>
      </c>
      <c r="K146" s="7">
        <v>383.35714285714283</v>
      </c>
      <c r="L146" s="7">
        <v>375.26666666666665</v>
      </c>
      <c r="M146" s="7">
        <v>432.25</v>
      </c>
      <c r="N146" s="7">
        <v>398.04444444444442</v>
      </c>
      <c r="O146" s="7">
        <v>398.04444444444442</v>
      </c>
      <c r="P146" s="7">
        <v>560.71428571428567</v>
      </c>
      <c r="Q146" s="7">
        <v>444.14285714285717</v>
      </c>
      <c r="R146" s="7">
        <v>620.33333333333337</v>
      </c>
      <c r="S146" s="7">
        <v>537.79999999999995</v>
      </c>
      <c r="T146" s="7">
        <v>519.625</v>
      </c>
      <c r="U146" s="7">
        <v>400.66666666666669</v>
      </c>
      <c r="V146" s="7">
        <v>488.57142857142856</v>
      </c>
      <c r="W146" s="7">
        <v>475.28571428571428</v>
      </c>
      <c r="X146" s="7">
        <v>505.78048780487802</v>
      </c>
      <c r="Y146" s="7">
        <v>498.28571428571428</v>
      </c>
      <c r="Z146" s="7">
        <v>437.5</v>
      </c>
      <c r="AA146" s="7">
        <v>524.66666666666663</v>
      </c>
      <c r="AB146" s="7">
        <v>482.66666666666669</v>
      </c>
      <c r="AC146" s="7">
        <v>485.55555555555554</v>
      </c>
      <c r="AD146" s="7">
        <v>496.88888888888891</v>
      </c>
      <c r="AE146" s="7">
        <v>448.77777777777777</v>
      </c>
      <c r="AF146" s="7">
        <v>477.07407407407408</v>
      </c>
      <c r="AG146" s="7">
        <v>479.52083333333331</v>
      </c>
      <c r="AH146" s="7">
        <v>491.61797752808991</v>
      </c>
      <c r="AI146" s="7">
        <v>289</v>
      </c>
      <c r="AJ146" s="7">
        <v>249.125</v>
      </c>
      <c r="AK146" s="7">
        <v>297.125</v>
      </c>
      <c r="AL146" s="7">
        <v>276.90476190476193</v>
      </c>
      <c r="AM146" s="7">
        <v>409.28571428571428</v>
      </c>
      <c r="AN146" s="7">
        <v>322.33333333333331</v>
      </c>
      <c r="AO146" s="7">
        <v>266.16666666666669</v>
      </c>
      <c r="AP146" s="7">
        <v>336.63157894736844</v>
      </c>
      <c r="AQ146" s="7">
        <v>305.27499999999998</v>
      </c>
      <c r="AR146" s="7">
        <v>305.27499999999998</v>
      </c>
      <c r="AS146">
        <v>1086.5999999999999</v>
      </c>
      <c r="AT146">
        <v>813.2</v>
      </c>
      <c r="AU146">
        <v>1244.5555555555557</v>
      </c>
      <c r="AV146">
        <v>1041.344827586207</v>
      </c>
      <c r="AW146">
        <v>973.11111111111109</v>
      </c>
      <c r="AX146">
        <v>1185</v>
      </c>
      <c r="AY146">
        <v>1129.2</v>
      </c>
      <c r="AZ146">
        <v>1100</v>
      </c>
      <c r="BA146">
        <v>1070.6724137931035</v>
      </c>
      <c r="BB146">
        <v>683.71428571428567</v>
      </c>
      <c r="BC146">
        <v>892.25</v>
      </c>
      <c r="BD146">
        <v>597.625</v>
      </c>
      <c r="BE146">
        <v>726.304347826087</v>
      </c>
      <c r="BF146">
        <v>787.66666666666663</v>
      </c>
      <c r="BG146">
        <v>625.71428571428567</v>
      </c>
      <c r="BH146">
        <v>585.5</v>
      </c>
      <c r="BI146">
        <v>673.04166666666663</v>
      </c>
      <c r="BJ146">
        <v>699.10638297872345</v>
      </c>
      <c r="BK146" s="7">
        <v>904.35238095238094</v>
      </c>
      <c r="BL146">
        <v>560.1</v>
      </c>
      <c r="BM146">
        <v>840.88888888888891</v>
      </c>
      <c r="BN146">
        <v>638.29999999999995</v>
      </c>
      <c r="BO146">
        <v>674.20689655172418</v>
      </c>
      <c r="BP146">
        <v>592.4</v>
      </c>
      <c r="BQ146">
        <v>523.29999999999995</v>
      </c>
      <c r="BR146">
        <v>527.66666666666663</v>
      </c>
      <c r="BS146">
        <v>548.48275862068965</v>
      </c>
      <c r="BT146">
        <v>611.34482758620686</v>
      </c>
      <c r="BU146" s="7">
        <v>611.34482758620686</v>
      </c>
    </row>
    <row r="147" spans="1:73" x14ac:dyDescent="0.25">
      <c r="A147" s="2" t="s">
        <v>145</v>
      </c>
      <c r="B147" s="7">
        <v>337.5</v>
      </c>
      <c r="C147" s="7">
        <v>586.5</v>
      </c>
      <c r="D147" s="7">
        <v>987</v>
      </c>
      <c r="E147" s="7">
        <v>567</v>
      </c>
      <c r="F147" s="7">
        <v>99.5</v>
      </c>
      <c r="G147" s="7">
        <v>232</v>
      </c>
      <c r="H147" s="7">
        <v>692</v>
      </c>
      <c r="I147" s="7">
        <v>417.83333333333331</v>
      </c>
      <c r="J147" s="7">
        <v>485.63636363636363</v>
      </c>
      <c r="K147" s="7">
        <v>208</v>
      </c>
      <c r="L147" s="7">
        <v>203</v>
      </c>
      <c r="M147" s="7">
        <v>246.5</v>
      </c>
      <c r="N147" s="7">
        <v>226</v>
      </c>
      <c r="O147" s="7">
        <v>226</v>
      </c>
      <c r="P147" s="7">
        <v>1284.7142857142858</v>
      </c>
      <c r="Q147" s="7">
        <v>1460</v>
      </c>
      <c r="R147" s="7">
        <v>1216.8333333333333</v>
      </c>
      <c r="S147" s="7">
        <v>1292.125</v>
      </c>
      <c r="T147" s="7">
        <v>1272.5</v>
      </c>
      <c r="U147" s="7">
        <v>1011.1666666666666</v>
      </c>
      <c r="V147" s="7">
        <v>1225.8333333333333</v>
      </c>
      <c r="W147" s="7">
        <v>1157</v>
      </c>
      <c r="X147" s="7">
        <v>1224.5625</v>
      </c>
      <c r="Y147" s="7">
        <v>1456.7142857142858</v>
      </c>
      <c r="Z147" s="7">
        <v>1592.4444444444443</v>
      </c>
      <c r="AA147" s="7">
        <v>1184.8888888888889</v>
      </c>
      <c r="AB147" s="7">
        <v>1407.72</v>
      </c>
      <c r="AC147" s="7">
        <v>1634.625</v>
      </c>
      <c r="AD147" s="7">
        <v>1367.6</v>
      </c>
      <c r="AE147" s="7">
        <v>1364.2222222222222</v>
      </c>
      <c r="AF147" s="7">
        <v>1445.5925925925926</v>
      </c>
      <c r="AG147" s="7">
        <v>1427.3846153846155</v>
      </c>
      <c r="AH147" s="7">
        <v>1350.1190476190477</v>
      </c>
      <c r="AI147" s="7">
        <v>976.5</v>
      </c>
      <c r="AJ147" s="7">
        <v>1034.5</v>
      </c>
      <c r="AK147" s="7">
        <v>908</v>
      </c>
      <c r="AL147" s="7">
        <v>970.4</v>
      </c>
      <c r="AM147" s="7">
        <v>985.875</v>
      </c>
      <c r="AN147" s="7">
        <v>917.33333333333337</v>
      </c>
      <c r="AO147" s="7">
        <v>1019.6666666666666</v>
      </c>
      <c r="AP147" s="7">
        <v>967.86956521739125</v>
      </c>
      <c r="AQ147" s="7">
        <v>969.1875</v>
      </c>
      <c r="AR147" s="7">
        <v>969.1875</v>
      </c>
      <c r="AS147">
        <v>1298.25</v>
      </c>
      <c r="AT147">
        <v>1759</v>
      </c>
      <c r="AU147">
        <v>1110.1111111111111</v>
      </c>
      <c r="AV147">
        <v>1362.0833333333333</v>
      </c>
      <c r="AW147">
        <v>1358.2857142857142</v>
      </c>
      <c r="AX147">
        <v>1174.1111111111111</v>
      </c>
      <c r="AY147">
        <v>1357.4</v>
      </c>
      <c r="AZ147">
        <v>1294.1923076923076</v>
      </c>
      <c r="BA147">
        <v>1326.78</v>
      </c>
      <c r="BB147">
        <v>1085.875</v>
      </c>
      <c r="BC147">
        <v>891.83333333333337</v>
      </c>
      <c r="BD147">
        <v>894.5</v>
      </c>
      <c r="BE147">
        <v>970.25</v>
      </c>
      <c r="BF147">
        <v>1484</v>
      </c>
      <c r="BG147">
        <v>1158.1428571428571</v>
      </c>
      <c r="BH147">
        <v>490.6</v>
      </c>
      <c r="BI147">
        <v>1081.3333333333333</v>
      </c>
      <c r="BJ147">
        <v>1022.8684210526316</v>
      </c>
      <c r="BK147" s="7">
        <v>1195.5454545454545</v>
      </c>
      <c r="BL147">
        <v>824.83333333333337</v>
      </c>
      <c r="BM147">
        <v>1216</v>
      </c>
      <c r="BN147">
        <v>924</v>
      </c>
      <c r="BO147">
        <v>1009.2352941176471</v>
      </c>
      <c r="BP147">
        <v>741.33333333333337</v>
      </c>
      <c r="BQ147">
        <v>1007.8</v>
      </c>
      <c r="BR147">
        <v>1103.625</v>
      </c>
      <c r="BS147">
        <v>964</v>
      </c>
      <c r="BT147">
        <v>985.36111111111109</v>
      </c>
      <c r="BU147" s="7">
        <v>985.36111111111109</v>
      </c>
    </row>
    <row r="148" spans="1:73" x14ac:dyDescent="0.25">
      <c r="A148" s="2" t="s">
        <v>146</v>
      </c>
      <c r="B148" s="7">
        <v>779.11111111111109</v>
      </c>
      <c r="C148" s="7">
        <v>921.375</v>
      </c>
      <c r="D148" s="7">
        <v>893.5</v>
      </c>
      <c r="E148" s="7">
        <v>858.43478260869563</v>
      </c>
      <c r="F148" s="7">
        <v>886.5</v>
      </c>
      <c r="G148" s="7">
        <v>1116.3333333333333</v>
      </c>
      <c r="H148" s="7">
        <v>937.55555555555554</v>
      </c>
      <c r="I148" s="7">
        <v>983.73076923076928</v>
      </c>
      <c r="J148" s="7">
        <v>924.91836734693879</v>
      </c>
      <c r="K148" s="7">
        <v>648.5</v>
      </c>
      <c r="L148" s="7">
        <v>880</v>
      </c>
      <c r="M148" s="7">
        <v>838.5</v>
      </c>
      <c r="N148" s="7">
        <v>761.29411764705878</v>
      </c>
      <c r="O148" s="7">
        <v>761.29411764705878</v>
      </c>
      <c r="P148" s="7">
        <v>863.66666666666663</v>
      </c>
      <c r="Q148" s="7">
        <v>1944.5</v>
      </c>
      <c r="R148" s="7">
        <v>1446.75</v>
      </c>
      <c r="S148" s="7">
        <v>1363</v>
      </c>
      <c r="T148" s="7">
        <v>1784</v>
      </c>
      <c r="U148" s="7">
        <v>1241.25</v>
      </c>
      <c r="V148" s="7">
        <v>1660</v>
      </c>
      <c r="W148" s="7">
        <v>1466.125</v>
      </c>
      <c r="X148" s="7">
        <v>1411.5294117647059</v>
      </c>
      <c r="Y148" s="7">
        <v>962</v>
      </c>
      <c r="Z148" s="7">
        <v>2157</v>
      </c>
      <c r="AA148" s="7">
        <v>1240</v>
      </c>
      <c r="AB148" s="7">
        <v>1207.5</v>
      </c>
      <c r="AC148" s="7">
        <v>2106</v>
      </c>
      <c r="AD148" s="7">
        <v>1036.5</v>
      </c>
      <c r="AE148" s="7">
        <v>206.8</v>
      </c>
      <c r="AF148" s="7">
        <v>651.625</v>
      </c>
      <c r="AG148" s="7">
        <v>889.85714285714289</v>
      </c>
      <c r="AH148" s="7">
        <v>1175.9354838709678</v>
      </c>
      <c r="AI148" s="7">
        <v>807.66666666666663</v>
      </c>
      <c r="AJ148" s="7">
        <v>2196</v>
      </c>
      <c r="AK148" s="7">
        <v>476.5</v>
      </c>
      <c r="AL148" s="7">
        <v>928.66666666666663</v>
      </c>
      <c r="AM148" s="7">
        <v>1272</v>
      </c>
      <c r="AN148" s="7">
        <v>648</v>
      </c>
      <c r="AO148" s="7">
        <v>687</v>
      </c>
      <c r="AP148" s="7">
        <v>771.5</v>
      </c>
      <c r="AQ148" s="7">
        <v>850.08333333333337</v>
      </c>
      <c r="AR148" s="7">
        <v>850.08333333333337</v>
      </c>
      <c r="AS148">
        <v>1118.2</v>
      </c>
      <c r="AT148">
        <v>953.55555555555554</v>
      </c>
      <c r="AU148">
        <v>1372</v>
      </c>
      <c r="AV148">
        <v>1107</v>
      </c>
      <c r="AW148">
        <v>1577</v>
      </c>
      <c r="AX148">
        <v>1507.8333333333333</v>
      </c>
      <c r="AY148">
        <v>901.28571428571433</v>
      </c>
      <c r="AZ148">
        <v>1274.3529411764705</v>
      </c>
      <c r="BA148">
        <v>1186.0277777777778</v>
      </c>
      <c r="BB148">
        <v>1115.2</v>
      </c>
      <c r="BC148">
        <v>874.42857142857144</v>
      </c>
      <c r="BD148">
        <v>1113.4000000000001</v>
      </c>
      <c r="BE148">
        <v>1015.5294117647059</v>
      </c>
      <c r="BF148">
        <v>1551.2857142857142</v>
      </c>
      <c r="BG148">
        <v>1199.5999999999999</v>
      </c>
      <c r="BH148">
        <v>886.71428571428567</v>
      </c>
      <c r="BI148">
        <v>1213.8947368421052</v>
      </c>
      <c r="BJ148">
        <v>1120.2222222222222</v>
      </c>
      <c r="BK148" s="7">
        <v>1153.125</v>
      </c>
      <c r="BL148">
        <v>1402.6666666666667</v>
      </c>
      <c r="BM148">
        <v>950.28571428571433</v>
      </c>
      <c r="BN148">
        <v>1042.8</v>
      </c>
      <c r="BO148">
        <v>1126.7777777777778</v>
      </c>
      <c r="BP148">
        <v>1053.3333333333333</v>
      </c>
      <c r="BQ148">
        <v>1267.5999999999999</v>
      </c>
      <c r="BR148">
        <v>1136.3333333333333</v>
      </c>
      <c r="BS148">
        <v>1145.6470588235295</v>
      </c>
      <c r="BT148">
        <v>1135.9428571428571</v>
      </c>
      <c r="BU148" s="7">
        <v>1135.9428571428571</v>
      </c>
    </row>
    <row r="149" spans="1:73" x14ac:dyDescent="0.25">
      <c r="A149" s="2" t="s">
        <v>147</v>
      </c>
      <c r="B149" s="7">
        <v>1012.5555555555555</v>
      </c>
      <c r="C149" s="7">
        <v>809.89473684210532</v>
      </c>
      <c r="D149" s="7">
        <v>954.11111111111109</v>
      </c>
      <c r="E149" s="7">
        <v>923.41818181818178</v>
      </c>
      <c r="F149" s="7">
        <v>945.68421052631584</v>
      </c>
      <c r="G149" s="7">
        <v>1138.6111111111111</v>
      </c>
      <c r="H149" s="7">
        <v>976.21052631578948</v>
      </c>
      <c r="I149" s="7">
        <v>1018.0535714285714</v>
      </c>
      <c r="J149" s="7">
        <v>971.16216216216219</v>
      </c>
      <c r="K149" s="7">
        <v>609.10526315789468</v>
      </c>
      <c r="L149" s="7">
        <v>538.31578947368416</v>
      </c>
      <c r="M149" s="7">
        <v>506.875</v>
      </c>
      <c r="N149" s="7">
        <v>553.90740740740739</v>
      </c>
      <c r="O149" s="7">
        <v>553.90740740740739</v>
      </c>
      <c r="P149" s="7">
        <v>753.16666666666663</v>
      </c>
      <c r="Q149" s="7">
        <v>1217.6666666666667</v>
      </c>
      <c r="R149" s="7">
        <v>1145.75</v>
      </c>
      <c r="S149" s="7">
        <v>1025.5</v>
      </c>
      <c r="T149" s="7">
        <v>567.20000000000005</v>
      </c>
      <c r="U149" s="7">
        <v>1002.375</v>
      </c>
      <c r="V149" s="7">
        <v>880</v>
      </c>
      <c r="W149" s="7">
        <v>852.14285714285711</v>
      </c>
      <c r="X149" s="7">
        <v>927.10810810810813</v>
      </c>
      <c r="Y149" s="7">
        <v>551</v>
      </c>
      <c r="Z149" s="7">
        <v>947.28571428571433</v>
      </c>
      <c r="AA149" s="7">
        <v>715.66666666666663</v>
      </c>
      <c r="AB149" s="7">
        <v>730.14285714285711</v>
      </c>
      <c r="AC149" s="7">
        <v>953</v>
      </c>
      <c r="AD149" s="7">
        <v>839.8</v>
      </c>
      <c r="AE149" s="7">
        <v>960.625</v>
      </c>
      <c r="AF149" s="7">
        <v>926.42105263157896</v>
      </c>
      <c r="AG149" s="7">
        <v>823.375</v>
      </c>
      <c r="AH149" s="7">
        <v>873.22077922077926</v>
      </c>
      <c r="AI149" s="7">
        <v>214.42857142857142</v>
      </c>
      <c r="AJ149" s="7">
        <v>380.4</v>
      </c>
      <c r="AK149" s="7">
        <v>386.16666666666669</v>
      </c>
      <c r="AL149" s="7">
        <v>317.77777777777777</v>
      </c>
      <c r="AM149" s="7">
        <v>525.75</v>
      </c>
      <c r="AN149" s="7">
        <v>403</v>
      </c>
      <c r="AO149" s="7">
        <v>776.33333333333337</v>
      </c>
      <c r="AP149" s="7">
        <v>573.6875</v>
      </c>
      <c r="AQ149" s="7">
        <v>438.20588235294116</v>
      </c>
      <c r="AR149" s="7">
        <v>438.20588235294116</v>
      </c>
      <c r="AS149">
        <v>1273.4000000000001</v>
      </c>
      <c r="AT149">
        <v>1213.4444444444443</v>
      </c>
      <c r="AU149">
        <v>1188</v>
      </c>
      <c r="AV149">
        <v>1225.344827586207</v>
      </c>
      <c r="AW149">
        <v>1083.9000000000001</v>
      </c>
      <c r="AX149">
        <v>1513.8</v>
      </c>
      <c r="AY149">
        <v>1217.7</v>
      </c>
      <c r="AZ149">
        <v>1271.8</v>
      </c>
      <c r="BA149">
        <v>1248.9661016949153</v>
      </c>
      <c r="BB149">
        <v>784</v>
      </c>
      <c r="BC149">
        <v>948.5</v>
      </c>
      <c r="BD149">
        <v>681.3</v>
      </c>
      <c r="BE149">
        <v>805.31034482758616</v>
      </c>
      <c r="BF149">
        <v>869.7</v>
      </c>
      <c r="BG149">
        <v>616</v>
      </c>
      <c r="BH149">
        <v>885.75</v>
      </c>
      <c r="BI149">
        <v>789.88888888888891</v>
      </c>
      <c r="BJ149">
        <v>797.875</v>
      </c>
      <c r="BK149" s="7">
        <v>1029.304347826087</v>
      </c>
      <c r="BL149">
        <v>836.5</v>
      </c>
      <c r="BM149">
        <v>850.4</v>
      </c>
      <c r="BN149">
        <v>832.4</v>
      </c>
      <c r="BO149">
        <v>839.76666666666665</v>
      </c>
      <c r="BP149">
        <v>790.3</v>
      </c>
      <c r="BQ149">
        <v>719.6</v>
      </c>
      <c r="BR149">
        <v>1015.5</v>
      </c>
      <c r="BS149">
        <v>841.8</v>
      </c>
      <c r="BT149">
        <v>840.7833333333333</v>
      </c>
      <c r="BU149" s="7">
        <v>840.7833333333333</v>
      </c>
    </row>
    <row r="150" spans="1:73" x14ac:dyDescent="0.25">
      <c r="A150" s="2" t="s">
        <v>148</v>
      </c>
      <c r="B150" s="7">
        <v>771.61538461538464</v>
      </c>
      <c r="C150" s="7">
        <v>728.5333333333333</v>
      </c>
      <c r="D150" s="7">
        <v>611.75</v>
      </c>
      <c r="E150" s="7">
        <v>698.7954545454545</v>
      </c>
      <c r="F150" s="7">
        <v>712.875</v>
      </c>
      <c r="G150" s="7">
        <v>533.25</v>
      </c>
      <c r="H150" s="7">
        <v>523.91666666666663</v>
      </c>
      <c r="I150" s="7">
        <v>596.02272727272725</v>
      </c>
      <c r="J150" s="7">
        <v>647.40909090909088</v>
      </c>
      <c r="K150" s="7">
        <v>460.44444444444446</v>
      </c>
      <c r="L150" s="7">
        <v>441.83333333333331</v>
      </c>
      <c r="M150" s="7">
        <v>420.22222222222223</v>
      </c>
      <c r="N150" s="7">
        <v>440.93333333333334</v>
      </c>
      <c r="O150" s="7">
        <v>440.93333333333334</v>
      </c>
      <c r="P150" s="7">
        <v>779.2</v>
      </c>
      <c r="Q150" s="7">
        <v>661.14285714285711</v>
      </c>
      <c r="R150" s="7">
        <v>557</v>
      </c>
      <c r="S150" s="7">
        <v>659.22222222222217</v>
      </c>
      <c r="T150" s="7">
        <v>905.28571428571433</v>
      </c>
      <c r="U150" s="7">
        <v>998.85714285714289</v>
      </c>
      <c r="V150" s="7">
        <v>543.79999999999995</v>
      </c>
      <c r="W150" s="7">
        <v>844.63157894736844</v>
      </c>
      <c r="X150" s="7">
        <v>754.43243243243239</v>
      </c>
      <c r="Y150" s="7">
        <v>958.14285714285711</v>
      </c>
      <c r="Z150" s="7">
        <v>782.28571428571433</v>
      </c>
      <c r="AA150" s="7">
        <v>1481.6666666666667</v>
      </c>
      <c r="AB150" s="7">
        <v>1053.6500000000001</v>
      </c>
      <c r="AC150" s="7">
        <v>958.66666666666663</v>
      </c>
      <c r="AD150" s="7">
        <v>768.5</v>
      </c>
      <c r="AE150" s="7">
        <v>1251.8571428571429</v>
      </c>
      <c r="AF150" s="7">
        <v>1000.0909090909091</v>
      </c>
      <c r="AG150" s="7">
        <v>1025.5952380952381</v>
      </c>
      <c r="AH150" s="7">
        <v>898.59493670886081</v>
      </c>
      <c r="AI150" s="7">
        <v>677.75</v>
      </c>
      <c r="AJ150" s="7">
        <v>726.66666666666663</v>
      </c>
      <c r="AK150" s="7">
        <v>1039.2857142857142</v>
      </c>
      <c r="AL150" s="7">
        <v>843.88235294117646</v>
      </c>
      <c r="AM150" s="7">
        <v>426.14285714285717</v>
      </c>
      <c r="AN150" s="7">
        <v>476.57142857142856</v>
      </c>
      <c r="AO150" s="7">
        <v>692.375</v>
      </c>
      <c r="AP150" s="7">
        <v>539</v>
      </c>
      <c r="AQ150" s="7">
        <v>671.89743589743591</v>
      </c>
      <c r="AR150" s="7">
        <v>671.89743589743591</v>
      </c>
      <c r="AS150">
        <v>1356.375</v>
      </c>
      <c r="AT150">
        <v>1087.3333333333333</v>
      </c>
      <c r="AU150">
        <v>1126.8888888888889</v>
      </c>
      <c r="AV150">
        <v>1183.8076923076924</v>
      </c>
      <c r="AW150">
        <v>676.85714285714289</v>
      </c>
      <c r="AX150">
        <v>1553</v>
      </c>
      <c r="AY150">
        <v>1516.6</v>
      </c>
      <c r="AZ150">
        <v>1282.2916666666667</v>
      </c>
      <c r="BA150">
        <v>1231.08</v>
      </c>
      <c r="BB150">
        <v>603.44444444444446</v>
      </c>
      <c r="BC150">
        <v>915.66666666666663</v>
      </c>
      <c r="BD150">
        <v>1255.5714285714287</v>
      </c>
      <c r="BE150">
        <v>898.44</v>
      </c>
      <c r="BF150">
        <v>1469.5555555555557</v>
      </c>
      <c r="BG150">
        <v>884.375</v>
      </c>
      <c r="BH150">
        <v>684.5</v>
      </c>
      <c r="BI150">
        <v>1097.0952380952381</v>
      </c>
      <c r="BJ150">
        <v>989.13043478260875</v>
      </c>
      <c r="BK150" s="7">
        <v>1115.1458333333333</v>
      </c>
      <c r="BL150">
        <v>1577.4285714285713</v>
      </c>
      <c r="BM150">
        <v>1227.4000000000001</v>
      </c>
      <c r="BN150">
        <v>1179.2222222222222</v>
      </c>
      <c r="BO150">
        <v>1304.9615384615386</v>
      </c>
      <c r="BP150">
        <v>963.5</v>
      </c>
      <c r="BQ150">
        <v>1039.4444444444443</v>
      </c>
      <c r="BR150">
        <v>1032.9000000000001</v>
      </c>
      <c r="BS150">
        <v>1011</v>
      </c>
      <c r="BT150">
        <v>1149.9636363636364</v>
      </c>
      <c r="BU150" s="7">
        <v>1149.9636363636364</v>
      </c>
    </row>
    <row r="151" spans="1:73" x14ac:dyDescent="0.25">
      <c r="A151" s="2" t="s">
        <v>149</v>
      </c>
      <c r="B151" s="7">
        <v>465.875</v>
      </c>
      <c r="C151" s="7">
        <v>453.875</v>
      </c>
      <c r="D151" s="7">
        <v>434</v>
      </c>
      <c r="E151" s="7">
        <v>454.7</v>
      </c>
      <c r="F151" s="7">
        <v>529.66666666666663</v>
      </c>
      <c r="G151" s="7">
        <v>483</v>
      </c>
      <c r="H151" s="7">
        <v>350.1</v>
      </c>
      <c r="I151" s="7">
        <v>451.65517241379308</v>
      </c>
      <c r="J151" s="7">
        <v>452.89795918367349</v>
      </c>
      <c r="K151" s="7">
        <v>299.2</v>
      </c>
      <c r="L151" s="7">
        <v>335.5</v>
      </c>
      <c r="M151" s="7">
        <v>210.75</v>
      </c>
      <c r="N151" s="7">
        <v>292.39999999999998</v>
      </c>
      <c r="O151" s="7">
        <v>292.39999999999998</v>
      </c>
      <c r="P151" s="7">
        <v>409</v>
      </c>
      <c r="Q151" s="7">
        <v>358</v>
      </c>
      <c r="R151" s="7">
        <v>498.125</v>
      </c>
      <c r="S151" s="7">
        <v>428.38095238095241</v>
      </c>
      <c r="T151" s="7">
        <v>461.3</v>
      </c>
      <c r="U151" s="7">
        <v>573.5</v>
      </c>
      <c r="V151" s="7">
        <v>351</v>
      </c>
      <c r="W151" s="7">
        <v>461.93333333333334</v>
      </c>
      <c r="X151" s="7">
        <v>448.11764705882354</v>
      </c>
      <c r="Y151" s="7">
        <v>576.29999999999995</v>
      </c>
      <c r="Z151" s="7">
        <v>466</v>
      </c>
      <c r="AA151" s="7">
        <v>494.8</v>
      </c>
      <c r="AB151" s="7">
        <v>512.36666666666667</v>
      </c>
      <c r="AC151" s="7">
        <v>625.66666666666663</v>
      </c>
      <c r="AD151" s="7">
        <v>544.5</v>
      </c>
      <c r="AE151" s="7">
        <v>518</v>
      </c>
      <c r="AF151" s="7">
        <v>561.74074074074076</v>
      </c>
      <c r="AG151" s="7">
        <v>535.75438596491233</v>
      </c>
      <c r="AH151" s="7">
        <v>494.37037037037038</v>
      </c>
      <c r="AI151" s="7">
        <v>453</v>
      </c>
      <c r="AJ151" s="7">
        <v>552.29999999999995</v>
      </c>
      <c r="AK151" s="7">
        <v>542.5</v>
      </c>
      <c r="AL151" s="7">
        <v>515.93333333333328</v>
      </c>
      <c r="AM151" s="7">
        <v>462.1</v>
      </c>
      <c r="AN151" s="7">
        <v>365.44444444444446</v>
      </c>
      <c r="AO151" s="7">
        <v>661.8</v>
      </c>
      <c r="AP151" s="7">
        <v>500.9655172413793</v>
      </c>
      <c r="AQ151" s="7">
        <v>508.57627118644069</v>
      </c>
      <c r="AR151" s="7">
        <v>508.57627118644069</v>
      </c>
      <c r="AS151">
        <v>404.4</v>
      </c>
      <c r="AT151">
        <v>332</v>
      </c>
      <c r="AU151">
        <v>443.42857142857144</v>
      </c>
      <c r="AV151">
        <v>399.1764705882353</v>
      </c>
      <c r="AW151">
        <v>408.5</v>
      </c>
      <c r="AX151">
        <v>373.375</v>
      </c>
      <c r="AY151">
        <v>280.66666666666669</v>
      </c>
      <c r="AZ151">
        <v>356.1</v>
      </c>
      <c r="BA151">
        <v>375.89189189189187</v>
      </c>
      <c r="BB151">
        <v>466</v>
      </c>
      <c r="BC151">
        <v>430.14285714285717</v>
      </c>
      <c r="BD151">
        <v>409.71428571428572</v>
      </c>
      <c r="BE151">
        <v>433.75</v>
      </c>
      <c r="BF151">
        <v>282.14285714285717</v>
      </c>
      <c r="BG151">
        <v>249</v>
      </c>
      <c r="BH151">
        <v>276</v>
      </c>
      <c r="BI151">
        <v>267.35000000000002</v>
      </c>
      <c r="BJ151">
        <v>350.55</v>
      </c>
      <c r="BK151" s="7">
        <v>362.72727272727275</v>
      </c>
      <c r="BL151">
        <v>344.57142857142856</v>
      </c>
      <c r="BM151">
        <v>312.125</v>
      </c>
      <c r="BN151">
        <v>219.71428571428572</v>
      </c>
      <c r="BO151">
        <v>293.04545454545456</v>
      </c>
      <c r="BP151">
        <v>317.42857142857144</v>
      </c>
      <c r="BQ151">
        <v>485.875</v>
      </c>
      <c r="BR151">
        <v>276.42857142857144</v>
      </c>
      <c r="BS151">
        <v>365.63636363636363</v>
      </c>
      <c r="BT151">
        <v>329.34090909090907</v>
      </c>
      <c r="BU151" s="7">
        <v>329.34090909090907</v>
      </c>
    </row>
    <row r="152" spans="1:73" x14ac:dyDescent="0.25">
      <c r="A152" s="2" t="s">
        <v>150</v>
      </c>
      <c r="B152" s="7">
        <v>922.53846153846155</v>
      </c>
      <c r="C152" s="7">
        <v>824.88235294117646</v>
      </c>
      <c r="D152" s="7">
        <v>749.36842105263156</v>
      </c>
      <c r="E152" s="7">
        <v>821.51020408163265</v>
      </c>
      <c r="F152" s="7">
        <v>1341.8333333333333</v>
      </c>
      <c r="G152" s="7">
        <v>1322.2631578947369</v>
      </c>
      <c r="H152" s="7">
        <v>1121.0555555555557</v>
      </c>
      <c r="I152" s="7">
        <v>1262.8181818181818</v>
      </c>
      <c r="J152" s="7">
        <v>1054.8942307692307</v>
      </c>
      <c r="K152" s="7">
        <v>411.6</v>
      </c>
      <c r="L152" s="7">
        <v>473.55</v>
      </c>
      <c r="M152" s="7">
        <v>410.3</v>
      </c>
      <c r="N152" s="7">
        <v>431.81666666666666</v>
      </c>
      <c r="O152" s="7">
        <v>431.81666666666666</v>
      </c>
      <c r="P152" s="7">
        <v>1419.1666666666667</v>
      </c>
      <c r="Q152" s="7">
        <v>658.6</v>
      </c>
      <c r="R152" s="7">
        <v>1138.5999999999999</v>
      </c>
      <c r="S152" s="7">
        <v>1093.8125</v>
      </c>
      <c r="T152" s="7">
        <v>914.6</v>
      </c>
      <c r="U152" s="7">
        <v>723.57142857142856</v>
      </c>
      <c r="V152" s="7">
        <v>938.6</v>
      </c>
      <c r="W152" s="7">
        <v>843</v>
      </c>
      <c r="X152" s="7">
        <v>964.60606060606062</v>
      </c>
      <c r="Y152" s="7">
        <v>1508.75</v>
      </c>
      <c r="Z152" s="7">
        <v>1743.3</v>
      </c>
      <c r="AA152" s="7">
        <v>1748</v>
      </c>
      <c r="AB152" s="7">
        <v>1675.3703703703704</v>
      </c>
      <c r="AC152" s="7">
        <v>1600.6</v>
      </c>
      <c r="AD152" s="7">
        <v>1950</v>
      </c>
      <c r="AE152" s="7">
        <v>1739.1111111111111</v>
      </c>
      <c r="AF152" s="7">
        <v>1757.4285714285713</v>
      </c>
      <c r="AG152" s="7">
        <v>1717.1454545454546</v>
      </c>
      <c r="AH152" s="7">
        <v>1434.9431818181818</v>
      </c>
      <c r="AI152" s="7">
        <v>500.66666666666669</v>
      </c>
      <c r="AJ152" s="7">
        <v>513.55555555555554</v>
      </c>
      <c r="AK152" s="7">
        <v>505.1</v>
      </c>
      <c r="AL152" s="7">
        <v>506.39285714285717</v>
      </c>
      <c r="AM152" s="7">
        <v>417.7</v>
      </c>
      <c r="AN152" s="7">
        <v>434.4</v>
      </c>
      <c r="AO152" s="7">
        <v>499.3</v>
      </c>
      <c r="AP152" s="7">
        <v>450.46666666666664</v>
      </c>
      <c r="AQ152" s="7">
        <v>477.4655172413793</v>
      </c>
      <c r="AR152" s="7">
        <v>477.4655172413793</v>
      </c>
      <c r="AS152">
        <v>1393.8</v>
      </c>
      <c r="AT152">
        <v>1781.4444444444443</v>
      </c>
      <c r="AU152">
        <v>1821.3</v>
      </c>
      <c r="AV152">
        <v>1661.5172413793102</v>
      </c>
      <c r="AW152">
        <v>1536.9</v>
      </c>
      <c r="AX152">
        <v>1657.3333333333333</v>
      </c>
      <c r="AY152">
        <v>1726</v>
      </c>
      <c r="AZ152">
        <v>1639.4827586206898</v>
      </c>
      <c r="BA152">
        <v>1650.5</v>
      </c>
      <c r="BB152">
        <v>691.44444444444446</v>
      </c>
      <c r="BC152">
        <v>951.5</v>
      </c>
      <c r="BD152">
        <v>505.28571428571428</v>
      </c>
      <c r="BE152">
        <v>703.13636363636363</v>
      </c>
      <c r="BF152">
        <v>950.5</v>
      </c>
      <c r="BG152">
        <v>678.5</v>
      </c>
      <c r="BH152">
        <v>448.42857142857144</v>
      </c>
      <c r="BI152">
        <v>679.52380952380952</v>
      </c>
      <c r="BJ152">
        <v>691.60465116279067</v>
      </c>
      <c r="BK152" s="7">
        <v>1242.2574257425742</v>
      </c>
      <c r="BL152">
        <v>718.6</v>
      </c>
      <c r="BM152">
        <v>626</v>
      </c>
      <c r="BN152">
        <v>710.8</v>
      </c>
      <c r="BO152">
        <v>685.13333333333333</v>
      </c>
      <c r="BP152">
        <v>687.4</v>
      </c>
      <c r="BQ152">
        <v>667</v>
      </c>
      <c r="BR152">
        <v>832.9</v>
      </c>
      <c r="BS152">
        <v>729.1</v>
      </c>
      <c r="BT152">
        <v>707.11666666666667</v>
      </c>
      <c r="BU152" s="7">
        <v>707.11666666666667</v>
      </c>
    </row>
    <row r="153" spans="1:73" x14ac:dyDescent="0.25">
      <c r="A153" s="2" t="s">
        <v>151</v>
      </c>
      <c r="B153" s="7">
        <v>939.30769230769226</v>
      </c>
      <c r="C153" s="7">
        <v>1225.7857142857142</v>
      </c>
      <c r="D153" s="7">
        <v>1360.3636363636363</v>
      </c>
      <c r="E153" s="7">
        <v>1166.7368421052631</v>
      </c>
      <c r="F153" s="7">
        <v>1161.0555555555557</v>
      </c>
      <c r="G153" s="7">
        <v>1166.9333333333334</v>
      </c>
      <c r="H153" s="7">
        <v>1110.3571428571429</v>
      </c>
      <c r="I153" s="7">
        <v>1147.8297872340424</v>
      </c>
      <c r="J153" s="7">
        <v>1156.2823529411764</v>
      </c>
      <c r="K153" s="7">
        <v>549.33333333333337</v>
      </c>
      <c r="L153" s="7">
        <v>493.16666666666669</v>
      </c>
      <c r="M153" s="7">
        <v>541.26666666666665</v>
      </c>
      <c r="N153" s="7">
        <v>527.13725490196077</v>
      </c>
      <c r="O153" s="7">
        <v>527.13725490196077</v>
      </c>
      <c r="P153" s="7">
        <v>678.125</v>
      </c>
      <c r="Q153" s="7">
        <v>493.25</v>
      </c>
      <c r="R153" s="7">
        <v>652</v>
      </c>
      <c r="S153" s="7">
        <v>628.33333333333337</v>
      </c>
      <c r="T153" s="7">
        <v>755.6</v>
      </c>
      <c r="U153" s="7">
        <v>416.8</v>
      </c>
      <c r="V153" s="7">
        <v>750.4</v>
      </c>
      <c r="W153" s="7">
        <v>640.93333333333328</v>
      </c>
      <c r="X153" s="7">
        <v>634.06060606060601</v>
      </c>
      <c r="Y153" s="7">
        <v>932.5</v>
      </c>
      <c r="Z153" s="7">
        <v>1389.7777777777778</v>
      </c>
      <c r="AA153" s="7">
        <v>1342.3333333333333</v>
      </c>
      <c r="AB153" s="7">
        <v>1211.2142857142858</v>
      </c>
      <c r="AC153" s="7">
        <v>1555.875</v>
      </c>
      <c r="AD153" s="7">
        <v>1111.3</v>
      </c>
      <c r="AE153" s="7">
        <v>1253.3333333333333</v>
      </c>
      <c r="AF153" s="7">
        <v>1290.3703703703704</v>
      </c>
      <c r="AG153" s="7">
        <v>1250.0727272727272</v>
      </c>
      <c r="AH153" s="7">
        <v>1019.0681818181819</v>
      </c>
      <c r="AI153" s="7">
        <v>731.1</v>
      </c>
      <c r="AJ153" s="7">
        <v>699</v>
      </c>
      <c r="AK153" s="7">
        <v>781.44444444444446</v>
      </c>
      <c r="AL153" s="7">
        <v>738.37037037037032</v>
      </c>
      <c r="AM153" s="7">
        <v>610.5</v>
      </c>
      <c r="AN153" s="7">
        <v>644.29999999999995</v>
      </c>
      <c r="AO153" s="7">
        <v>574.4</v>
      </c>
      <c r="AP153" s="7">
        <v>609.73333333333335</v>
      </c>
      <c r="AQ153" s="7">
        <v>670.66666666666663</v>
      </c>
      <c r="AR153" s="7">
        <v>670.66666666666663</v>
      </c>
      <c r="AS153">
        <v>1048</v>
      </c>
      <c r="AT153">
        <v>1136.375</v>
      </c>
      <c r="AU153">
        <v>715.88888888888891</v>
      </c>
      <c r="AV153">
        <v>952.91666666666663</v>
      </c>
      <c r="AW153">
        <v>844.125</v>
      </c>
      <c r="AX153">
        <v>1057.4285714285713</v>
      </c>
      <c r="AY153">
        <v>1095.7</v>
      </c>
      <c r="AZ153">
        <v>1004.48</v>
      </c>
      <c r="BA153">
        <v>979.22448979591832</v>
      </c>
      <c r="BB153">
        <v>932.42857142857144</v>
      </c>
      <c r="BC153">
        <v>471.83333333333331</v>
      </c>
      <c r="BD153">
        <v>669.85714285714289</v>
      </c>
      <c r="BE153">
        <v>702.35</v>
      </c>
      <c r="BF153">
        <v>981.75</v>
      </c>
      <c r="BG153">
        <v>878.42857142857144</v>
      </c>
      <c r="BH153">
        <v>453.33333333333331</v>
      </c>
      <c r="BI153">
        <v>796.33333333333337</v>
      </c>
      <c r="BJ153">
        <v>750.48780487804879</v>
      </c>
      <c r="BK153" s="7">
        <v>875.02222222222224</v>
      </c>
      <c r="BL153">
        <v>642.83333333333337</v>
      </c>
      <c r="BM153">
        <v>564.85714285714289</v>
      </c>
      <c r="BN153">
        <v>622.875</v>
      </c>
      <c r="BO153">
        <v>609.23809523809518</v>
      </c>
      <c r="BP153">
        <v>412</v>
      </c>
      <c r="BQ153">
        <v>728.33333333333337</v>
      </c>
      <c r="BR153">
        <v>483.11111111111109</v>
      </c>
      <c r="BS153">
        <v>522.3478260869565</v>
      </c>
      <c r="BT153">
        <v>563.81818181818187</v>
      </c>
      <c r="BU153" s="7">
        <v>563.81818181818187</v>
      </c>
    </row>
    <row r="154" spans="1:73" x14ac:dyDescent="0.25">
      <c r="A154" s="2" t="s">
        <v>152</v>
      </c>
      <c r="B154" s="7">
        <v>756.25</v>
      </c>
      <c r="C154" s="7">
        <v>757.5625</v>
      </c>
      <c r="D154" s="7">
        <v>639.5</v>
      </c>
      <c r="E154" s="7">
        <v>713.78947368421052</v>
      </c>
      <c r="F154" s="7">
        <v>736.71428571428567</v>
      </c>
      <c r="G154" s="7">
        <v>657.76923076923072</v>
      </c>
      <c r="H154" s="7">
        <v>794.86666666666667</v>
      </c>
      <c r="I154" s="7">
        <v>733.04761904761904</v>
      </c>
      <c r="J154" s="7">
        <v>723.9</v>
      </c>
      <c r="K154" s="7">
        <v>282.11111111111109</v>
      </c>
      <c r="L154" s="7">
        <v>311.81818181818181</v>
      </c>
      <c r="M154" s="7">
        <v>315.35714285714283</v>
      </c>
      <c r="N154" s="7">
        <v>305.41176470588238</v>
      </c>
      <c r="O154" s="7">
        <v>305.41176470588238</v>
      </c>
      <c r="P154" s="7">
        <v>756</v>
      </c>
      <c r="Q154" s="7">
        <v>352.33333333333331</v>
      </c>
      <c r="R154" s="7">
        <v>577.20000000000005</v>
      </c>
      <c r="S154" s="7">
        <v>605.64285714285711</v>
      </c>
      <c r="T154" s="7">
        <v>593</v>
      </c>
      <c r="U154" s="7">
        <v>417.57142857142856</v>
      </c>
      <c r="V154" s="7">
        <v>540.20000000000005</v>
      </c>
      <c r="W154" s="7">
        <v>499.75</v>
      </c>
      <c r="X154" s="7">
        <v>549.16666666666663</v>
      </c>
      <c r="Y154" s="7">
        <v>576.83333333333337</v>
      </c>
      <c r="Z154" s="7">
        <v>540.79999999999995</v>
      </c>
      <c r="AA154" s="7">
        <v>506.33333333333331</v>
      </c>
      <c r="AB154" s="7">
        <v>541.35294117647061</v>
      </c>
      <c r="AC154" s="7">
        <v>592.77777777777783</v>
      </c>
      <c r="AD154" s="7">
        <v>737.44444444444446</v>
      </c>
      <c r="AE154" s="7">
        <v>495</v>
      </c>
      <c r="AF154" s="7">
        <v>628.13043478260875</v>
      </c>
      <c r="AG154" s="7">
        <v>591.25</v>
      </c>
      <c r="AH154" s="7">
        <v>573.21428571428567</v>
      </c>
      <c r="AI154" s="7">
        <v>305.25</v>
      </c>
      <c r="AJ154" s="7">
        <v>233.5</v>
      </c>
      <c r="AK154" s="7">
        <v>336</v>
      </c>
      <c r="AL154" s="7">
        <v>295</v>
      </c>
      <c r="AM154" s="7">
        <v>437.5</v>
      </c>
      <c r="AN154" s="7">
        <v>290.5</v>
      </c>
      <c r="AO154" s="7">
        <v>615</v>
      </c>
      <c r="AP154" s="7">
        <v>424.55555555555554</v>
      </c>
      <c r="AQ154" s="7">
        <v>348</v>
      </c>
      <c r="AR154" s="7">
        <v>348</v>
      </c>
      <c r="AS154">
        <v>600</v>
      </c>
      <c r="AT154">
        <v>814</v>
      </c>
      <c r="AU154">
        <v>1048.625</v>
      </c>
      <c r="AV154">
        <v>832.04761904761904</v>
      </c>
      <c r="AW154">
        <v>548</v>
      </c>
      <c r="AX154">
        <v>565.28571428571433</v>
      </c>
      <c r="AY154">
        <v>932.66666666666663</v>
      </c>
      <c r="AZ154">
        <v>663.66666666666663</v>
      </c>
      <c r="BA154">
        <v>747.85714285714289</v>
      </c>
      <c r="BB154">
        <v>603.125</v>
      </c>
      <c r="BC154">
        <v>627.57142857142856</v>
      </c>
      <c r="BD154">
        <v>720</v>
      </c>
      <c r="BE154">
        <v>648.09090909090912</v>
      </c>
      <c r="BF154">
        <v>416.85714285714283</v>
      </c>
      <c r="BG154">
        <v>715.5</v>
      </c>
      <c r="BH154">
        <v>361.5</v>
      </c>
      <c r="BI154">
        <v>493.68421052631578</v>
      </c>
      <c r="BJ154">
        <v>576.53658536585363</v>
      </c>
      <c r="BK154" s="7">
        <v>663.22891566265059</v>
      </c>
      <c r="BL154">
        <v>376.5</v>
      </c>
      <c r="BM154">
        <v>496.66666666666669</v>
      </c>
      <c r="BN154">
        <v>431.2</v>
      </c>
      <c r="BO154">
        <v>453</v>
      </c>
      <c r="BP154">
        <v>551.4</v>
      </c>
      <c r="BQ154">
        <v>303.66666666666669</v>
      </c>
      <c r="BR154">
        <v>328</v>
      </c>
      <c r="BS154">
        <v>408.30769230769232</v>
      </c>
      <c r="BT154">
        <v>430.65384615384613</v>
      </c>
      <c r="BU154" s="7">
        <v>430.65384615384613</v>
      </c>
    </row>
    <row r="155" spans="1:73" x14ac:dyDescent="0.25">
      <c r="A155" s="2" t="s">
        <v>153</v>
      </c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>
        <v>388</v>
      </c>
      <c r="R155" s="7">
        <v>413</v>
      </c>
      <c r="S155" s="7">
        <v>400.5</v>
      </c>
      <c r="T155" s="7">
        <v>688</v>
      </c>
      <c r="U155" s="7"/>
      <c r="V155" s="7"/>
      <c r="W155" s="7">
        <v>688</v>
      </c>
      <c r="X155" s="7">
        <v>496.33333333333331</v>
      </c>
      <c r="Y155" s="7"/>
      <c r="Z155" s="7"/>
      <c r="AA155" s="7"/>
      <c r="AB155" s="7"/>
      <c r="AC155" s="7"/>
      <c r="AD155" s="7"/>
      <c r="AE155" s="7"/>
      <c r="AF155" s="7"/>
      <c r="AG155" s="7"/>
      <c r="AH155" s="7">
        <v>496.33333333333331</v>
      </c>
      <c r="AI155" s="7"/>
      <c r="AJ155" s="7"/>
      <c r="AK155" s="7"/>
      <c r="AL155" s="7"/>
      <c r="AM155" s="7"/>
      <c r="AN155" s="7"/>
      <c r="AO155" s="7">
        <v>126</v>
      </c>
      <c r="AP155" s="7">
        <v>126</v>
      </c>
      <c r="AQ155" s="7">
        <v>126</v>
      </c>
      <c r="AR155" s="7">
        <v>126</v>
      </c>
      <c r="AS155">
        <v>1167.8</v>
      </c>
      <c r="AT155">
        <v>1002.6666666666666</v>
      </c>
      <c r="AU155">
        <v>1385.5</v>
      </c>
      <c r="AV155">
        <v>1177.2592592592594</v>
      </c>
      <c r="AW155">
        <v>1260.7777777777778</v>
      </c>
      <c r="AX155">
        <v>871.875</v>
      </c>
      <c r="AY155">
        <v>1184.7777777777778</v>
      </c>
      <c r="AZ155">
        <v>1114.8076923076924</v>
      </c>
      <c r="BA155">
        <v>1146.6226415094341</v>
      </c>
      <c r="BB155">
        <v>968.28571428571433</v>
      </c>
      <c r="BC155">
        <v>971</v>
      </c>
      <c r="BD155">
        <v>852</v>
      </c>
      <c r="BE155">
        <v>926.86363636363637</v>
      </c>
      <c r="BF155">
        <v>758.28571428571433</v>
      </c>
      <c r="BG155">
        <v>1352.5</v>
      </c>
      <c r="BH155">
        <v>1065.125</v>
      </c>
      <c r="BI155">
        <v>1071.695652173913</v>
      </c>
      <c r="BJ155">
        <v>1000.8888888888889</v>
      </c>
      <c r="BK155" s="7">
        <v>1079.704081632653</v>
      </c>
      <c r="BL155">
        <v>651.55555555555554</v>
      </c>
      <c r="BM155">
        <v>614.16666666666663</v>
      </c>
      <c r="BN155">
        <v>597.22222222222217</v>
      </c>
      <c r="BO155">
        <v>621.83333333333337</v>
      </c>
      <c r="BP155">
        <v>564.28571428571433</v>
      </c>
      <c r="BQ155">
        <v>447.22222222222223</v>
      </c>
      <c r="BR155">
        <v>500.75</v>
      </c>
      <c r="BS155">
        <v>499.20833333333331</v>
      </c>
      <c r="BT155">
        <v>560.52083333333337</v>
      </c>
      <c r="BU155" s="7">
        <v>560.52083333333337</v>
      </c>
    </row>
    <row r="156" spans="1:73" x14ac:dyDescent="0.25">
      <c r="A156" s="2" t="s">
        <v>154</v>
      </c>
      <c r="B156" s="7">
        <v>604.78947368421052</v>
      </c>
      <c r="C156" s="7">
        <v>834.94285714285718</v>
      </c>
      <c r="D156" s="7">
        <v>649.969696969697</v>
      </c>
      <c r="E156" s="7">
        <v>694.84905660377353</v>
      </c>
      <c r="F156" s="7">
        <v>958.72500000000002</v>
      </c>
      <c r="G156" s="7">
        <v>825.64102564102564</v>
      </c>
      <c r="H156" s="7">
        <v>954.02564102564099</v>
      </c>
      <c r="I156" s="7">
        <v>913.18644067796606</v>
      </c>
      <c r="J156" s="7">
        <v>809.86607142857144</v>
      </c>
      <c r="K156" s="7">
        <v>872.2</v>
      </c>
      <c r="L156" s="7">
        <v>850.2</v>
      </c>
      <c r="M156" s="7">
        <v>886.51351351351354</v>
      </c>
      <c r="N156" s="7">
        <v>869.20512820512818</v>
      </c>
      <c r="O156" s="7">
        <v>869.20512820512818</v>
      </c>
      <c r="P156" s="7">
        <v>1119.6666666666667</v>
      </c>
      <c r="Q156" s="7">
        <v>1207.8333333333333</v>
      </c>
      <c r="R156" s="7">
        <v>958.42857142857144</v>
      </c>
      <c r="S156" s="7">
        <v>1088.1052631578948</v>
      </c>
      <c r="T156" s="7">
        <v>698.16666666666663</v>
      </c>
      <c r="U156" s="7">
        <v>678.8</v>
      </c>
      <c r="V156" s="7">
        <v>1107.75</v>
      </c>
      <c r="W156" s="7">
        <v>865.52631578947364</v>
      </c>
      <c r="X156" s="7">
        <v>976.81578947368416</v>
      </c>
      <c r="Y156" s="7">
        <v>1463.2222222222222</v>
      </c>
      <c r="Z156" s="7">
        <v>1708.625</v>
      </c>
      <c r="AA156" s="7">
        <v>1539.3333333333333</v>
      </c>
      <c r="AB156" s="7">
        <v>1565.0769230769231</v>
      </c>
      <c r="AC156" s="7">
        <v>1660.8</v>
      </c>
      <c r="AD156" s="7">
        <v>1690.6</v>
      </c>
      <c r="AE156" s="7">
        <v>1644.8571428571429</v>
      </c>
      <c r="AF156" s="7">
        <v>1667.7037037037037</v>
      </c>
      <c r="AG156" s="7">
        <v>1617.3584905660377</v>
      </c>
      <c r="AH156" s="7">
        <v>1349.8791208791208</v>
      </c>
      <c r="AI156" s="7">
        <v>1031.5714285714287</v>
      </c>
      <c r="AJ156" s="7">
        <v>839.22222222222217</v>
      </c>
      <c r="AK156" s="7">
        <v>789.22222222222217</v>
      </c>
      <c r="AL156" s="7">
        <v>875.08</v>
      </c>
      <c r="AM156" s="7">
        <v>842.88888888888891</v>
      </c>
      <c r="AN156" s="7">
        <v>843.14285714285711</v>
      </c>
      <c r="AO156" s="7">
        <v>831.5</v>
      </c>
      <c r="AP156" s="7">
        <v>839.16666666666663</v>
      </c>
      <c r="AQ156" s="7">
        <v>857.48979591836735</v>
      </c>
      <c r="AR156" s="7">
        <v>857.48979591836735</v>
      </c>
      <c r="AS156">
        <v>1033.875</v>
      </c>
      <c r="AT156">
        <v>1428.2222222222222</v>
      </c>
      <c r="AU156">
        <v>1290.375</v>
      </c>
      <c r="AV156">
        <v>1257.92</v>
      </c>
      <c r="AW156">
        <v>1598.5</v>
      </c>
      <c r="AX156">
        <v>1618.875</v>
      </c>
      <c r="AY156">
        <v>1322.2857142857142</v>
      </c>
      <c r="AZ156">
        <v>1527.68</v>
      </c>
      <c r="BA156">
        <v>1392.8</v>
      </c>
      <c r="BB156">
        <v>1137</v>
      </c>
      <c r="BC156">
        <v>602.55555555555554</v>
      </c>
      <c r="BD156">
        <v>1122.8333333333333</v>
      </c>
      <c r="BE156">
        <v>903.90476190476193</v>
      </c>
      <c r="BF156">
        <v>550.57142857142856</v>
      </c>
      <c r="BG156">
        <v>1017.25</v>
      </c>
      <c r="BH156">
        <v>863.33333333333337</v>
      </c>
      <c r="BI156">
        <v>784.65</v>
      </c>
      <c r="BJ156">
        <v>845.73170731707319</v>
      </c>
      <c r="BK156" s="7">
        <v>1146.3186813186812</v>
      </c>
      <c r="BL156">
        <v>879.5</v>
      </c>
      <c r="BM156">
        <v>864.55555555555554</v>
      </c>
      <c r="BN156">
        <v>728.14285714285711</v>
      </c>
      <c r="BO156">
        <v>829.75</v>
      </c>
      <c r="BP156">
        <v>911.8</v>
      </c>
      <c r="BQ156">
        <v>893.77777777777783</v>
      </c>
      <c r="BR156">
        <v>852.5</v>
      </c>
      <c r="BS156">
        <v>888.22222222222217</v>
      </c>
      <c r="BT156">
        <v>860.70588235294122</v>
      </c>
      <c r="BU156" s="7">
        <v>860.70588235294122</v>
      </c>
    </row>
    <row r="157" spans="1:73" x14ac:dyDescent="0.25">
      <c r="A157" s="2" t="s">
        <v>155</v>
      </c>
      <c r="B157" s="7">
        <v>1079.375</v>
      </c>
      <c r="C157" s="7">
        <v>954.5</v>
      </c>
      <c r="D157" s="7">
        <v>948.9</v>
      </c>
      <c r="E157" s="7">
        <v>988.17857142857144</v>
      </c>
      <c r="F157" s="7">
        <v>1351.75</v>
      </c>
      <c r="G157" s="7">
        <v>1242.125</v>
      </c>
      <c r="H157" s="7">
        <v>1112.7777777777778</v>
      </c>
      <c r="I157" s="7">
        <v>1230.6400000000001</v>
      </c>
      <c r="J157" s="7">
        <v>1102.5471698113208</v>
      </c>
      <c r="K157" s="7">
        <v>483.14285714285717</v>
      </c>
      <c r="L157" s="7">
        <v>336</v>
      </c>
      <c r="M157" s="7">
        <v>545.42857142857144</v>
      </c>
      <c r="N157" s="7">
        <v>444.52173913043481</v>
      </c>
      <c r="O157" s="7">
        <v>444.52173913043481</v>
      </c>
      <c r="P157" s="7">
        <v>1198.1666666666667</v>
      </c>
      <c r="Q157" s="7">
        <v>1467.6</v>
      </c>
      <c r="R157" s="7">
        <v>1002</v>
      </c>
      <c r="S157" s="7">
        <v>1196.7222222222222</v>
      </c>
      <c r="T157" s="7">
        <v>1494.375</v>
      </c>
      <c r="U157" s="7">
        <v>1408.6666666666667</v>
      </c>
      <c r="V157" s="7">
        <v>1108.5714285714287</v>
      </c>
      <c r="W157" s="7">
        <v>1330.0555555555557</v>
      </c>
      <c r="X157" s="7">
        <v>1263.3888888888889</v>
      </c>
      <c r="Y157" s="7">
        <v>1078.5</v>
      </c>
      <c r="Z157" s="7">
        <v>1009</v>
      </c>
      <c r="AA157" s="7">
        <v>691.28571428571433</v>
      </c>
      <c r="AB157" s="7">
        <v>939.5</v>
      </c>
      <c r="AC157" s="7">
        <v>775.77777777777783</v>
      </c>
      <c r="AD157" s="7">
        <v>1518.4444444444443</v>
      </c>
      <c r="AE157" s="7">
        <v>1037.5555555555557</v>
      </c>
      <c r="AF157" s="7">
        <v>1110.5925925925926</v>
      </c>
      <c r="AG157" s="7">
        <v>1030.0784313725489</v>
      </c>
      <c r="AH157" s="7">
        <v>1126.6206896551723</v>
      </c>
      <c r="AI157" s="7">
        <v>478.88888888888891</v>
      </c>
      <c r="AJ157" s="7">
        <v>571.125</v>
      </c>
      <c r="AK157" s="7">
        <v>654.625</v>
      </c>
      <c r="AL157" s="7">
        <v>564.64</v>
      </c>
      <c r="AM157" s="7">
        <v>513.55555555555554</v>
      </c>
      <c r="AN157" s="7">
        <v>383.9</v>
      </c>
      <c r="AO157" s="7">
        <v>330.44444444444446</v>
      </c>
      <c r="AP157" s="7">
        <v>408.39285714285717</v>
      </c>
      <c r="AQ157" s="7">
        <v>482.09433962264148</v>
      </c>
      <c r="AR157" s="7">
        <v>482.09433962264148</v>
      </c>
      <c r="AT157">
        <v>1119</v>
      </c>
      <c r="AU157">
        <v>449</v>
      </c>
      <c r="AV157">
        <v>831.85714285714289</v>
      </c>
      <c r="AW157">
        <v>1288.5</v>
      </c>
      <c r="AX157">
        <v>264.66666666666669</v>
      </c>
      <c r="AY157">
        <v>1090.5</v>
      </c>
      <c r="AZ157">
        <v>859.22222222222217</v>
      </c>
      <c r="BA157">
        <v>847.25</v>
      </c>
      <c r="BB157">
        <v>1140.5</v>
      </c>
      <c r="BC157">
        <v>747.25</v>
      </c>
      <c r="BD157">
        <v>968.5</v>
      </c>
      <c r="BE157">
        <v>948.8</v>
      </c>
      <c r="BF157">
        <v>728.4</v>
      </c>
      <c r="BG157">
        <v>1166</v>
      </c>
      <c r="BH157">
        <v>242</v>
      </c>
      <c r="BI157">
        <v>715.09090909090912</v>
      </c>
      <c r="BJ157">
        <v>826.38095238095241</v>
      </c>
      <c r="BK157" s="7">
        <v>835.40540540540542</v>
      </c>
      <c r="BL157">
        <v>468</v>
      </c>
      <c r="BM157">
        <v>1513</v>
      </c>
      <c r="BN157">
        <v>529</v>
      </c>
      <c r="BO157">
        <v>826.5</v>
      </c>
      <c r="BP157">
        <v>373</v>
      </c>
      <c r="BQ157">
        <v>371.33333333333331</v>
      </c>
      <c r="BR157">
        <v>667.66666666666663</v>
      </c>
      <c r="BS157">
        <v>498.57142857142856</v>
      </c>
      <c r="BT157">
        <v>649.92307692307691</v>
      </c>
      <c r="BU157" s="7">
        <v>649.92307692307691</v>
      </c>
    </row>
    <row r="158" spans="1:73" x14ac:dyDescent="0.25">
      <c r="A158" s="2" t="s">
        <v>156</v>
      </c>
      <c r="B158" s="7">
        <v>615.44444444444446</v>
      </c>
      <c r="C158" s="7">
        <v>426.05882352941177</v>
      </c>
      <c r="D158" s="7">
        <v>495.5</v>
      </c>
      <c r="E158" s="7">
        <v>514.68627450980387</v>
      </c>
      <c r="F158" s="7">
        <v>536</v>
      </c>
      <c r="G158" s="7">
        <v>415.15789473684208</v>
      </c>
      <c r="H158" s="7">
        <v>670.95</v>
      </c>
      <c r="I158" s="7">
        <v>543.07017543859649</v>
      </c>
      <c r="J158" s="7">
        <v>529.66666666666663</v>
      </c>
      <c r="K158" s="7">
        <v>398.05882352941177</v>
      </c>
      <c r="L158" s="7">
        <v>339</v>
      </c>
      <c r="M158" s="7">
        <v>402.4</v>
      </c>
      <c r="N158" s="7">
        <v>378.1</v>
      </c>
      <c r="O158" s="7">
        <v>378.1</v>
      </c>
      <c r="P158" s="7">
        <v>836.14285714285711</v>
      </c>
      <c r="Q158" s="7">
        <v>468.71428571428572</v>
      </c>
      <c r="R158" s="7">
        <v>623.6</v>
      </c>
      <c r="S158" s="7">
        <v>644.84210526315792</v>
      </c>
      <c r="T158" s="7">
        <v>734.4</v>
      </c>
      <c r="U158" s="7">
        <v>715.6</v>
      </c>
      <c r="V158" s="7">
        <v>848.85714285714289</v>
      </c>
      <c r="W158" s="7">
        <v>776</v>
      </c>
      <c r="X158" s="7">
        <v>706.77777777777783</v>
      </c>
      <c r="Y158" s="7">
        <v>423.16666666666669</v>
      </c>
      <c r="Z158" s="7">
        <v>711.5</v>
      </c>
      <c r="AA158" s="7">
        <v>935.75</v>
      </c>
      <c r="AB158" s="7">
        <v>659.4375</v>
      </c>
      <c r="AC158" s="7">
        <v>680.25</v>
      </c>
      <c r="AD158" s="7">
        <v>572.85714285714289</v>
      </c>
      <c r="AE158" s="7">
        <v>593.125</v>
      </c>
      <c r="AF158" s="7">
        <v>604</v>
      </c>
      <c r="AG158" s="7">
        <v>629.34285714285716</v>
      </c>
      <c r="AH158" s="7">
        <v>668.6056338028169</v>
      </c>
      <c r="AI158" s="7">
        <v>512.6</v>
      </c>
      <c r="AJ158" s="7">
        <v>448</v>
      </c>
      <c r="AK158" s="7">
        <v>471.25</v>
      </c>
      <c r="AL158" s="7">
        <v>477.71428571428572</v>
      </c>
      <c r="AM158" s="7">
        <v>358</v>
      </c>
      <c r="AN158" s="7">
        <v>169.25</v>
      </c>
      <c r="AO158" s="7">
        <v>476</v>
      </c>
      <c r="AP158" s="7">
        <v>369.8125</v>
      </c>
      <c r="AQ158" s="7">
        <v>420.16666666666669</v>
      </c>
      <c r="AR158" s="7">
        <v>420.16666666666669</v>
      </c>
      <c r="AS158">
        <v>693.88888888888891</v>
      </c>
      <c r="AT158">
        <v>760</v>
      </c>
      <c r="AU158">
        <v>1088.1111111111111</v>
      </c>
      <c r="AV158">
        <v>850.69230769230774</v>
      </c>
      <c r="AW158">
        <v>826.14285714285711</v>
      </c>
      <c r="AX158">
        <v>779.22222222222217</v>
      </c>
      <c r="AY158">
        <v>932.5</v>
      </c>
      <c r="AZ158">
        <v>850.80769230769226</v>
      </c>
      <c r="BA158">
        <v>850.75</v>
      </c>
      <c r="BB158">
        <v>911.57142857142856</v>
      </c>
      <c r="BC158">
        <v>505.1</v>
      </c>
      <c r="BD158">
        <v>471.5</v>
      </c>
      <c r="BE158">
        <v>620.04347826086962</v>
      </c>
      <c r="BF158">
        <v>706.44444444444446</v>
      </c>
      <c r="BG158">
        <v>301.77777777777777</v>
      </c>
      <c r="BH158">
        <v>492.6</v>
      </c>
      <c r="BI158">
        <v>501.60869565217394</v>
      </c>
      <c r="BJ158">
        <v>560.82608695652175</v>
      </c>
      <c r="BK158" s="7">
        <v>714.66326530612241</v>
      </c>
      <c r="BL158">
        <v>532.22222222222217</v>
      </c>
      <c r="BM158">
        <v>550.11111111111109</v>
      </c>
      <c r="BN158">
        <v>436.875</v>
      </c>
      <c r="BO158">
        <v>509.07692307692309</v>
      </c>
      <c r="BP158">
        <v>603.5</v>
      </c>
      <c r="BQ158">
        <v>548</v>
      </c>
      <c r="BR158">
        <v>670.875</v>
      </c>
      <c r="BS158">
        <v>607.45833333333337</v>
      </c>
      <c r="BT158">
        <v>556.29999999999995</v>
      </c>
      <c r="BU158" s="7">
        <v>556.29999999999995</v>
      </c>
    </row>
    <row r="159" spans="1:73" x14ac:dyDescent="0.25">
      <c r="A159" s="2" t="s">
        <v>157</v>
      </c>
      <c r="B159" s="7">
        <v>530.5</v>
      </c>
      <c r="C159" s="7">
        <v>625.64285714285711</v>
      </c>
      <c r="D159" s="7">
        <v>533.93333333333328</v>
      </c>
      <c r="E159" s="7">
        <v>562.67441860465112</v>
      </c>
      <c r="F159" s="7">
        <v>820.66666666666663</v>
      </c>
      <c r="G159" s="7">
        <v>494.07692307692309</v>
      </c>
      <c r="H159" s="7">
        <v>616</v>
      </c>
      <c r="I159" s="7">
        <v>637.77499999999998</v>
      </c>
      <c r="J159" s="7">
        <v>598.86746987951813</v>
      </c>
      <c r="K159" s="7">
        <v>322.2</v>
      </c>
      <c r="L159" s="7">
        <v>347.44444444444446</v>
      </c>
      <c r="M159" s="7">
        <v>420.69230769230768</v>
      </c>
      <c r="N159" s="7">
        <v>369.3125</v>
      </c>
      <c r="O159" s="7">
        <v>369.3125</v>
      </c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BK159" s="7"/>
      <c r="BU159" s="7"/>
    </row>
    <row r="160" spans="1:73" x14ac:dyDescent="0.25">
      <c r="A160" s="2" t="s">
        <v>158</v>
      </c>
      <c r="B160" s="7">
        <v>1107.3571428571429</v>
      </c>
      <c r="C160" s="7">
        <v>1119.6428571428571</v>
      </c>
      <c r="D160" s="7">
        <v>1355.75</v>
      </c>
      <c r="E160" s="7">
        <v>1186.175</v>
      </c>
      <c r="F160" s="7">
        <v>1056.7333333333333</v>
      </c>
      <c r="G160" s="7">
        <v>1074.4375</v>
      </c>
      <c r="H160" s="7">
        <v>1186.2142857142858</v>
      </c>
      <c r="I160" s="7">
        <v>1103.3111111111111</v>
      </c>
      <c r="J160" s="7">
        <v>1142.3058823529411</v>
      </c>
      <c r="K160" s="7">
        <v>383.64705882352939</v>
      </c>
      <c r="L160" s="7">
        <v>453.33333333333331</v>
      </c>
      <c r="M160" s="7">
        <v>342.1875</v>
      </c>
      <c r="N160" s="7">
        <v>395.23529411764707</v>
      </c>
      <c r="O160" s="7">
        <v>395.23529411764707</v>
      </c>
      <c r="P160" s="7">
        <v>690.75</v>
      </c>
      <c r="Q160" s="7">
        <v>683.11111111111109</v>
      </c>
      <c r="R160" s="7">
        <v>566.875</v>
      </c>
      <c r="S160" s="7">
        <v>648.36</v>
      </c>
      <c r="T160" s="7">
        <v>665.28571428571433</v>
      </c>
      <c r="U160" s="7">
        <v>725.75</v>
      </c>
      <c r="V160" s="7">
        <v>766.22222222222217</v>
      </c>
      <c r="W160" s="7">
        <v>723.29166666666663</v>
      </c>
      <c r="X160" s="7">
        <v>685.0612244897959</v>
      </c>
      <c r="Y160" s="7">
        <v>1489.7</v>
      </c>
      <c r="Z160" s="7">
        <v>1539.6</v>
      </c>
      <c r="AA160" s="7">
        <v>1687.1</v>
      </c>
      <c r="AB160" s="7">
        <v>1572.1333333333334</v>
      </c>
      <c r="AC160" s="7">
        <v>1592</v>
      </c>
      <c r="AD160" s="7">
        <v>1446.4</v>
      </c>
      <c r="AE160" s="7">
        <v>1338.1</v>
      </c>
      <c r="AF160" s="7">
        <v>1458.8333333333333</v>
      </c>
      <c r="AG160" s="7">
        <v>1515.4833333333333</v>
      </c>
      <c r="AH160" s="7">
        <v>1142.1743119266055</v>
      </c>
      <c r="AI160" s="7">
        <v>741.3</v>
      </c>
      <c r="AJ160" s="7">
        <v>839.6</v>
      </c>
      <c r="AK160" s="7">
        <v>869.2</v>
      </c>
      <c r="AL160" s="7">
        <v>816.7</v>
      </c>
      <c r="AM160" s="7">
        <v>888.4</v>
      </c>
      <c r="AN160" s="7">
        <v>1226</v>
      </c>
      <c r="AO160" s="7">
        <v>877.8</v>
      </c>
      <c r="AP160" s="7">
        <v>997.4</v>
      </c>
      <c r="AQ160" s="7">
        <v>907.05</v>
      </c>
      <c r="AR160" s="7">
        <v>907.05</v>
      </c>
      <c r="AS160">
        <v>1732.4</v>
      </c>
      <c r="AT160">
        <v>1485.6</v>
      </c>
      <c r="AU160">
        <v>1582.7</v>
      </c>
      <c r="AV160">
        <v>1600.2333333333333</v>
      </c>
      <c r="AW160">
        <v>1549.5</v>
      </c>
      <c r="AX160">
        <v>1374.6</v>
      </c>
      <c r="AY160">
        <v>1629.4</v>
      </c>
      <c r="AZ160">
        <v>1517.8333333333333</v>
      </c>
      <c r="BA160">
        <v>1559.0333333333333</v>
      </c>
      <c r="BB160">
        <v>479.66666666666669</v>
      </c>
      <c r="BC160">
        <v>655</v>
      </c>
      <c r="BD160">
        <v>626.33333333333337</v>
      </c>
      <c r="BE160">
        <v>587</v>
      </c>
      <c r="BF160">
        <v>531.88888888888891</v>
      </c>
      <c r="BG160">
        <v>595.83333333333337</v>
      </c>
      <c r="BH160">
        <v>417.16666666666669</v>
      </c>
      <c r="BI160">
        <v>517.38095238095241</v>
      </c>
      <c r="BJ160">
        <v>549.51282051282055</v>
      </c>
      <c r="BK160" s="7">
        <v>1161.3434343434344</v>
      </c>
      <c r="BL160">
        <v>780.9</v>
      </c>
      <c r="BM160">
        <v>801.3</v>
      </c>
      <c r="BN160">
        <v>656.8</v>
      </c>
      <c r="BO160">
        <v>746.33333333333337</v>
      </c>
      <c r="BP160">
        <v>913.9</v>
      </c>
      <c r="BQ160">
        <v>777.2</v>
      </c>
      <c r="BR160">
        <v>737.3</v>
      </c>
      <c r="BS160">
        <v>809.4666666666667</v>
      </c>
      <c r="BT160">
        <v>777.9</v>
      </c>
      <c r="BU160" s="7">
        <v>777.9</v>
      </c>
    </row>
    <row r="161" spans="1:73" x14ac:dyDescent="0.25">
      <c r="A161" s="2" t="s">
        <v>159</v>
      </c>
      <c r="B161" s="7">
        <v>1318.909090909091</v>
      </c>
      <c r="C161" s="7">
        <v>970.06666666666672</v>
      </c>
      <c r="D161" s="7">
        <v>1229.8461538461538</v>
      </c>
      <c r="E161" s="7">
        <v>1155.051282051282</v>
      </c>
      <c r="F161" s="7">
        <v>958.78571428571433</v>
      </c>
      <c r="G161" s="7">
        <v>1141.0625</v>
      </c>
      <c r="H161" s="7">
        <v>1309.3333333333333</v>
      </c>
      <c r="I161" s="7">
        <v>1140.4444444444443</v>
      </c>
      <c r="J161" s="7">
        <v>1147.2261904761904</v>
      </c>
      <c r="K161" s="7">
        <v>533.18181818181813</v>
      </c>
      <c r="L161" s="7">
        <v>508.84615384615387</v>
      </c>
      <c r="M161" s="7">
        <v>546.70588235294122</v>
      </c>
      <c r="N161" s="7">
        <v>531.07317073170736</v>
      </c>
      <c r="O161" s="7">
        <v>531.07317073170736</v>
      </c>
      <c r="P161" s="7">
        <v>1678.5</v>
      </c>
      <c r="Q161" s="7">
        <v>1680</v>
      </c>
      <c r="R161" s="7">
        <v>1276.1666666666667</v>
      </c>
      <c r="S161" s="7">
        <v>1528.1875</v>
      </c>
      <c r="T161" s="7">
        <v>1372.4285714285713</v>
      </c>
      <c r="U161" s="7">
        <v>1650.1666666666667</v>
      </c>
      <c r="V161" s="7">
        <v>1578.3333333333333</v>
      </c>
      <c r="W161" s="7">
        <v>1525.1578947368421</v>
      </c>
      <c r="X161" s="7">
        <v>1526.5428571428572</v>
      </c>
      <c r="Y161" s="7">
        <v>1160.4285714285713</v>
      </c>
      <c r="Z161" s="7">
        <v>777.33333333333337</v>
      </c>
      <c r="AA161" s="7">
        <v>1137.1428571428571</v>
      </c>
      <c r="AB161" s="7">
        <v>1037.3499999999999</v>
      </c>
      <c r="AC161" s="7">
        <v>1402</v>
      </c>
      <c r="AD161" s="7">
        <v>1080</v>
      </c>
      <c r="AE161" s="7">
        <v>779.4</v>
      </c>
      <c r="AF161" s="7">
        <v>1086.2941176470588</v>
      </c>
      <c r="AG161" s="7">
        <v>1059.8378378378379</v>
      </c>
      <c r="AH161" s="7">
        <v>1286.7083333333333</v>
      </c>
      <c r="AI161" s="7">
        <v>1364.6666666666667</v>
      </c>
      <c r="AJ161" s="7">
        <v>520</v>
      </c>
      <c r="AK161" s="7">
        <v>724.2</v>
      </c>
      <c r="AL161" s="7">
        <v>900.5625</v>
      </c>
      <c r="AM161" s="7">
        <v>688</v>
      </c>
      <c r="AN161" s="7">
        <v>1047</v>
      </c>
      <c r="AO161" s="7">
        <v>469</v>
      </c>
      <c r="AP161" s="7">
        <v>782.83333333333337</v>
      </c>
      <c r="AQ161" s="7">
        <v>850.10714285714289</v>
      </c>
      <c r="AR161" s="7">
        <v>850.10714285714289</v>
      </c>
      <c r="AS161">
        <v>1173.1111111111111</v>
      </c>
      <c r="AT161">
        <v>622.71428571428567</v>
      </c>
      <c r="AU161">
        <v>839.57142857142856</v>
      </c>
      <c r="AV161">
        <v>904.08695652173913</v>
      </c>
      <c r="AW161">
        <v>715.5</v>
      </c>
      <c r="AX161">
        <v>1286</v>
      </c>
      <c r="AY161">
        <v>312.14285714285717</v>
      </c>
      <c r="AZ161">
        <v>774</v>
      </c>
      <c r="BA161">
        <v>843.58139534883719</v>
      </c>
      <c r="BB161">
        <v>300.71428571428572</v>
      </c>
      <c r="BC161">
        <v>1096.4285714285713</v>
      </c>
      <c r="BD161">
        <v>1327.7142857142858</v>
      </c>
      <c r="BE161">
        <v>908.28571428571433</v>
      </c>
      <c r="BF161">
        <v>1394.6666666666667</v>
      </c>
      <c r="BG161">
        <v>1373.1666666666667</v>
      </c>
      <c r="BH161">
        <v>1419</v>
      </c>
      <c r="BI161">
        <v>1396.8421052631579</v>
      </c>
      <c r="BJ161">
        <v>1140.3499999999999</v>
      </c>
      <c r="BK161" s="7">
        <v>986.60240963855426</v>
      </c>
      <c r="BL161">
        <v>1262.8</v>
      </c>
      <c r="BM161">
        <v>970</v>
      </c>
      <c r="BN161">
        <v>692.33333333333337</v>
      </c>
      <c r="BO161">
        <v>958.77777777777783</v>
      </c>
      <c r="BP161">
        <v>675.42857142857144</v>
      </c>
      <c r="BQ161">
        <v>557.5</v>
      </c>
      <c r="BR161">
        <v>574.6</v>
      </c>
      <c r="BS161">
        <v>603.04999999999995</v>
      </c>
      <c r="BT161">
        <v>771.5526315789474</v>
      </c>
      <c r="BU161" s="7">
        <v>771.5526315789474</v>
      </c>
    </row>
    <row r="162" spans="1:73" x14ac:dyDescent="0.25">
      <c r="A162" s="2" t="s">
        <v>160</v>
      </c>
      <c r="B162" s="7">
        <v>619.05555555555554</v>
      </c>
      <c r="C162" s="7">
        <v>733.47368421052636</v>
      </c>
      <c r="D162" s="7">
        <v>696.70588235294122</v>
      </c>
      <c r="E162" s="7">
        <v>683.75925925925924</v>
      </c>
      <c r="F162" s="7">
        <v>538</v>
      </c>
      <c r="G162" s="7">
        <v>596.10526315789468</v>
      </c>
      <c r="H162" s="7">
        <v>618.9375</v>
      </c>
      <c r="I162" s="7">
        <v>581.61818181818182</v>
      </c>
      <c r="J162" s="7">
        <v>632.22018348623851</v>
      </c>
      <c r="K162" s="7">
        <v>299</v>
      </c>
      <c r="L162" s="7">
        <v>311.5</v>
      </c>
      <c r="M162" s="7">
        <v>285</v>
      </c>
      <c r="N162" s="7">
        <v>298.82499999999999</v>
      </c>
      <c r="O162" s="7">
        <v>298.82499999999999</v>
      </c>
      <c r="P162" s="7">
        <v>1008.125</v>
      </c>
      <c r="Q162" s="7">
        <v>799.22222222222217</v>
      </c>
      <c r="R162" s="7">
        <v>1046.4285714285713</v>
      </c>
      <c r="S162" s="7">
        <v>940.95833333333337</v>
      </c>
      <c r="T162" s="7">
        <v>828.75</v>
      </c>
      <c r="U162" s="7">
        <v>1124</v>
      </c>
      <c r="V162" s="7">
        <v>909.7</v>
      </c>
      <c r="W162" s="7">
        <v>950.73076923076928</v>
      </c>
      <c r="X162" s="7">
        <v>946.04</v>
      </c>
      <c r="Y162" s="7">
        <v>1191.8</v>
      </c>
      <c r="Z162" s="7">
        <v>1358.8888888888889</v>
      </c>
      <c r="AA162" s="7">
        <v>1304.3333333333333</v>
      </c>
      <c r="AB162" s="7">
        <v>1281.6785714285713</v>
      </c>
      <c r="AC162" s="7">
        <v>1534.375</v>
      </c>
      <c r="AD162" s="7">
        <v>1010.2222222222222</v>
      </c>
      <c r="AE162" s="7">
        <v>988.44444444444446</v>
      </c>
      <c r="AF162" s="7">
        <v>1163.9615384615386</v>
      </c>
      <c r="AG162" s="7">
        <v>1225</v>
      </c>
      <c r="AH162" s="7">
        <v>1090.8846153846155</v>
      </c>
      <c r="AI162" s="7">
        <v>820.6</v>
      </c>
      <c r="AJ162" s="7">
        <v>634.29999999999995</v>
      </c>
      <c r="AK162" s="7">
        <v>944.2</v>
      </c>
      <c r="AL162" s="7">
        <v>799.7</v>
      </c>
      <c r="AM162" s="7">
        <v>977.11111111111109</v>
      </c>
      <c r="AN162" s="7">
        <v>586.1</v>
      </c>
      <c r="AO162" s="7">
        <v>739.4</v>
      </c>
      <c r="AP162" s="7">
        <v>760.31034482758616</v>
      </c>
      <c r="AQ162" s="7">
        <v>780.33898305084745</v>
      </c>
      <c r="AR162" s="7">
        <v>780.33898305084745</v>
      </c>
      <c r="AS162">
        <v>594.33333333333337</v>
      </c>
      <c r="AT162">
        <v>907</v>
      </c>
      <c r="AU162">
        <v>555.57142857142856</v>
      </c>
      <c r="AV162">
        <v>666.11111111111109</v>
      </c>
      <c r="AW162">
        <v>644</v>
      </c>
      <c r="AX162">
        <v>444.4</v>
      </c>
      <c r="AY162">
        <v>584.16666666666663</v>
      </c>
      <c r="AZ162">
        <v>559.1875</v>
      </c>
      <c r="BA162">
        <v>615.79411764705878</v>
      </c>
      <c r="BB162">
        <v>473.8</v>
      </c>
      <c r="BC162">
        <v>634.20000000000005</v>
      </c>
      <c r="BD162">
        <v>695.16666666666663</v>
      </c>
      <c r="BE162">
        <v>606.9375</v>
      </c>
      <c r="BF162">
        <v>660.83333333333337</v>
      </c>
      <c r="BG162">
        <v>618.20000000000005</v>
      </c>
      <c r="BH162">
        <v>510</v>
      </c>
      <c r="BI162">
        <v>600.375</v>
      </c>
      <c r="BJ162">
        <v>603.65625</v>
      </c>
      <c r="BK162" s="7">
        <v>609.90909090909088</v>
      </c>
      <c r="BL162">
        <v>162.66666666666666</v>
      </c>
      <c r="BM162">
        <v>409</v>
      </c>
      <c r="BN162">
        <v>326.42857142857144</v>
      </c>
      <c r="BO162">
        <v>314.92857142857144</v>
      </c>
      <c r="BP162">
        <v>305.75</v>
      </c>
      <c r="BQ162">
        <v>303</v>
      </c>
      <c r="BR162">
        <v>490.8</v>
      </c>
      <c r="BS162">
        <v>382.16666666666669</v>
      </c>
      <c r="BT162">
        <v>345.96153846153845</v>
      </c>
      <c r="BU162" s="7">
        <v>345.96153846153845</v>
      </c>
    </row>
    <row r="163" spans="1:73" x14ac:dyDescent="0.25">
      <c r="A163" s="2" t="s">
        <v>161</v>
      </c>
      <c r="B163" s="7">
        <v>1592.6153846153845</v>
      </c>
      <c r="C163" s="7">
        <v>1729.6363636363637</v>
      </c>
      <c r="D163" s="7">
        <v>1620.3846153846155</v>
      </c>
      <c r="E163" s="7">
        <v>1643.1081081081081</v>
      </c>
      <c r="F163" s="7">
        <v>1807.8333333333333</v>
      </c>
      <c r="G163" s="7">
        <v>1684.6153846153845</v>
      </c>
      <c r="H163" s="7">
        <v>1592.8333333333333</v>
      </c>
      <c r="I163" s="7">
        <v>1694.8108108108108</v>
      </c>
      <c r="J163" s="7">
        <v>1668.9594594594594</v>
      </c>
      <c r="K163" s="7">
        <v>574.8125</v>
      </c>
      <c r="L163" s="7">
        <v>506.07692307692309</v>
      </c>
      <c r="M163" s="7">
        <v>512.93333333333328</v>
      </c>
      <c r="N163" s="7">
        <v>533.40909090909088</v>
      </c>
      <c r="O163" s="7">
        <v>533.40909090909088</v>
      </c>
      <c r="P163" s="7">
        <v>990.625</v>
      </c>
      <c r="Q163" s="7">
        <v>1231.2222222222222</v>
      </c>
      <c r="R163" s="7">
        <v>1106.6666666666667</v>
      </c>
      <c r="S163" s="7">
        <v>1115.0434782608695</v>
      </c>
      <c r="T163" s="7">
        <v>1672.2</v>
      </c>
      <c r="U163" s="7">
        <v>1446.2857142857142</v>
      </c>
      <c r="V163" s="7">
        <v>1359.5714285714287</v>
      </c>
      <c r="W163" s="7">
        <v>1473.7894736842106</v>
      </c>
      <c r="X163" s="7">
        <v>1277.3333333333333</v>
      </c>
      <c r="Y163" s="7">
        <v>1961.4285714285713</v>
      </c>
      <c r="Z163" s="7">
        <v>1287.375</v>
      </c>
      <c r="AA163" s="7">
        <v>1871.625</v>
      </c>
      <c r="AB163" s="7">
        <v>1695.7391304347825</v>
      </c>
      <c r="AC163" s="7">
        <v>1340.4285714285713</v>
      </c>
      <c r="AD163" s="7">
        <v>1464.4285714285713</v>
      </c>
      <c r="AE163" s="7">
        <v>1652.8571428571429</v>
      </c>
      <c r="AF163" s="7">
        <v>1485.9047619047619</v>
      </c>
      <c r="AG163" s="7">
        <v>1595.590909090909</v>
      </c>
      <c r="AH163" s="7">
        <v>1440.1627906976744</v>
      </c>
      <c r="AI163" s="7">
        <v>574.5</v>
      </c>
      <c r="AJ163" s="7">
        <v>750.77777777777783</v>
      </c>
      <c r="AK163" s="7">
        <v>736.875</v>
      </c>
      <c r="AL163" s="7">
        <v>689.92</v>
      </c>
      <c r="AM163" s="7">
        <v>674.75</v>
      </c>
      <c r="AN163" s="7">
        <v>752.875</v>
      </c>
      <c r="AO163" s="7">
        <v>677.77777777777783</v>
      </c>
      <c r="AP163" s="7">
        <v>700.84</v>
      </c>
      <c r="AQ163" s="7">
        <v>695.38</v>
      </c>
      <c r="AR163" s="7">
        <v>695.38</v>
      </c>
      <c r="AS163">
        <v>1315.9</v>
      </c>
      <c r="AT163">
        <v>1506.1111111111111</v>
      </c>
      <c r="AU163">
        <v>1675.5</v>
      </c>
      <c r="AV163">
        <v>1498.9310344827586</v>
      </c>
      <c r="AW163">
        <v>1202.8</v>
      </c>
      <c r="AX163">
        <v>1035.75</v>
      </c>
      <c r="AY163">
        <v>796.7</v>
      </c>
      <c r="AZ163">
        <v>1010.0357142857143</v>
      </c>
      <c r="BA163">
        <v>1258.7719298245613</v>
      </c>
      <c r="BB163">
        <v>1269.3333333333333</v>
      </c>
      <c r="BC163">
        <v>864.88888888888891</v>
      </c>
      <c r="BD163">
        <v>774.28571428571433</v>
      </c>
      <c r="BE163">
        <v>946.36363636363637</v>
      </c>
      <c r="BF163">
        <v>1252</v>
      </c>
      <c r="BG163">
        <v>1261.6666666666667</v>
      </c>
      <c r="BH163">
        <v>1090.1111111111111</v>
      </c>
      <c r="BI163">
        <v>1197.2</v>
      </c>
      <c r="BJ163">
        <v>1079.7872340425531</v>
      </c>
      <c r="BK163" s="7">
        <v>1177.8846153846155</v>
      </c>
      <c r="BL163">
        <v>873.5</v>
      </c>
      <c r="BM163">
        <v>797.25</v>
      </c>
      <c r="BN163">
        <v>994.71428571428567</v>
      </c>
      <c r="BO163">
        <v>883.86956521739125</v>
      </c>
      <c r="BP163">
        <v>744.875</v>
      </c>
      <c r="BQ163">
        <v>570.44444444444446</v>
      </c>
      <c r="BR163">
        <v>737.14285714285711</v>
      </c>
      <c r="BS163">
        <v>677.20833333333337</v>
      </c>
      <c r="BT163">
        <v>778.34042553191489</v>
      </c>
      <c r="BU163" s="7">
        <v>778.34042553191489</v>
      </c>
    </row>
    <row r="164" spans="1:73" x14ac:dyDescent="0.25">
      <c r="A164" s="2" t="s">
        <v>162</v>
      </c>
      <c r="B164" s="7">
        <v>704.5</v>
      </c>
      <c r="C164" s="7">
        <v>730.76470588235293</v>
      </c>
      <c r="D164" s="7">
        <v>821.3125</v>
      </c>
      <c r="E164" s="7">
        <v>749.9019607843137</v>
      </c>
      <c r="F164" s="7">
        <v>713.88888888888891</v>
      </c>
      <c r="G164" s="7">
        <v>749.94444444444446</v>
      </c>
      <c r="H164" s="7">
        <v>774.57894736842104</v>
      </c>
      <c r="I164" s="7">
        <v>746.65454545454543</v>
      </c>
      <c r="J164" s="7">
        <v>748.21698113207549</v>
      </c>
      <c r="K164" s="7">
        <v>361.89473684210526</v>
      </c>
      <c r="L164" s="7">
        <v>395.41176470588238</v>
      </c>
      <c r="M164" s="7">
        <v>380.58823529411762</v>
      </c>
      <c r="N164" s="7">
        <v>378.64150943396226</v>
      </c>
      <c r="O164" s="7">
        <v>378.64150943396226</v>
      </c>
      <c r="P164" s="7">
        <v>783.33333333333337</v>
      </c>
      <c r="Q164" s="7">
        <v>629.375</v>
      </c>
      <c r="R164" s="7">
        <v>512.55555555555554</v>
      </c>
      <c r="S164" s="7">
        <v>642.23076923076928</v>
      </c>
      <c r="T164" s="7">
        <v>490.33333333333331</v>
      </c>
      <c r="U164" s="7">
        <v>689.88888888888891</v>
      </c>
      <c r="V164" s="7">
        <v>711.6</v>
      </c>
      <c r="W164" s="7">
        <v>633.5</v>
      </c>
      <c r="X164" s="7">
        <v>637.7037037037037</v>
      </c>
      <c r="Y164" s="7">
        <v>687.3</v>
      </c>
      <c r="Z164" s="7">
        <v>847.1</v>
      </c>
      <c r="AA164" s="7">
        <v>864.6</v>
      </c>
      <c r="AB164" s="7">
        <v>799.66666666666663</v>
      </c>
      <c r="AC164" s="7">
        <v>758.5</v>
      </c>
      <c r="AD164" s="7">
        <v>668.2</v>
      </c>
      <c r="AE164" s="7">
        <v>645.22222222222217</v>
      </c>
      <c r="AF164" s="7">
        <v>692.20689655172418</v>
      </c>
      <c r="AG164" s="7">
        <v>746.84745762711862</v>
      </c>
      <c r="AH164" s="7">
        <v>694.69026548672571</v>
      </c>
      <c r="AI164" s="7">
        <v>387.1</v>
      </c>
      <c r="AJ164" s="7">
        <v>313.7</v>
      </c>
      <c r="AK164" s="7">
        <v>408.8</v>
      </c>
      <c r="AL164" s="7">
        <v>369.86666666666667</v>
      </c>
      <c r="AM164" s="7">
        <v>354.33333333333331</v>
      </c>
      <c r="AN164" s="7">
        <v>485.8</v>
      </c>
      <c r="AO164" s="7">
        <v>447</v>
      </c>
      <c r="AP164" s="7">
        <v>431.07142857142856</v>
      </c>
      <c r="AQ164" s="7">
        <v>399.41379310344826</v>
      </c>
      <c r="AR164" s="7">
        <v>399.41379310344826</v>
      </c>
      <c r="AS164">
        <v>596.29999999999995</v>
      </c>
      <c r="AT164">
        <v>474.1</v>
      </c>
      <c r="AU164">
        <v>573.4</v>
      </c>
      <c r="AV164">
        <v>547.93333333333328</v>
      </c>
      <c r="AW164">
        <v>544.20000000000005</v>
      </c>
      <c r="AX164">
        <v>468.4</v>
      </c>
      <c r="AY164">
        <v>543.125</v>
      </c>
      <c r="AZ164">
        <v>516.82142857142856</v>
      </c>
      <c r="BA164">
        <v>532.91379310344826</v>
      </c>
      <c r="BB164">
        <v>434.66666666666669</v>
      </c>
      <c r="BC164">
        <v>567.6</v>
      </c>
      <c r="BD164">
        <v>494.44444444444446</v>
      </c>
      <c r="BE164">
        <v>501.35714285714283</v>
      </c>
      <c r="BF164">
        <v>418.88888888888891</v>
      </c>
      <c r="BG164">
        <v>472.77777777777777</v>
      </c>
      <c r="BH164">
        <v>629.875</v>
      </c>
      <c r="BI164">
        <v>502.46153846153845</v>
      </c>
      <c r="BJ164">
        <v>501.88888888888891</v>
      </c>
      <c r="BK164" s="7">
        <v>517.95535714285711</v>
      </c>
      <c r="BL164">
        <v>464.66666666666669</v>
      </c>
      <c r="BM164">
        <v>494.4</v>
      </c>
      <c r="BN164">
        <v>409.7</v>
      </c>
      <c r="BO164">
        <v>455.9655172413793</v>
      </c>
      <c r="BP164">
        <v>557.5</v>
      </c>
      <c r="BQ164">
        <v>420.6</v>
      </c>
      <c r="BR164">
        <v>308.39999999999998</v>
      </c>
      <c r="BS164">
        <v>428.83333333333331</v>
      </c>
      <c r="BT164">
        <v>442.16949152542372</v>
      </c>
      <c r="BU164" s="7">
        <v>442.16949152542372</v>
      </c>
    </row>
    <row r="165" spans="1:73" x14ac:dyDescent="0.25">
      <c r="A165" s="2" t="s">
        <v>163</v>
      </c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>
        <v>621.83333333333337</v>
      </c>
      <c r="AT165">
        <v>1053.4285714285713</v>
      </c>
      <c r="AU165">
        <v>1355.25</v>
      </c>
      <c r="AV165">
        <v>1045.0952380952381</v>
      </c>
      <c r="AW165">
        <v>1477</v>
      </c>
      <c r="AX165">
        <v>1066.5</v>
      </c>
      <c r="AY165">
        <v>1801.4</v>
      </c>
      <c r="AZ165">
        <v>1424.4375</v>
      </c>
      <c r="BA165">
        <v>1209.1351351351352</v>
      </c>
      <c r="BB165">
        <v>1187.5714285714287</v>
      </c>
      <c r="BC165">
        <v>1048.5714285714287</v>
      </c>
      <c r="BD165">
        <v>951.83333333333337</v>
      </c>
      <c r="BE165">
        <v>1068.2</v>
      </c>
      <c r="BF165">
        <v>1282.5</v>
      </c>
      <c r="BG165">
        <v>1129.7142857142858</v>
      </c>
      <c r="BH165">
        <v>1393.4</v>
      </c>
      <c r="BI165">
        <v>1256.75</v>
      </c>
      <c r="BJ165">
        <v>1162.4749999999999</v>
      </c>
      <c r="BK165" s="7">
        <v>1184.8961038961038</v>
      </c>
      <c r="BL165">
        <v>615.83333333333337</v>
      </c>
      <c r="BM165">
        <v>523.14285714285711</v>
      </c>
      <c r="BN165">
        <v>762</v>
      </c>
      <c r="BO165">
        <v>634.54999999999995</v>
      </c>
      <c r="BP165">
        <v>708.5</v>
      </c>
      <c r="BQ165">
        <v>600.42857142857144</v>
      </c>
      <c r="BR165">
        <v>849.28571428571433</v>
      </c>
      <c r="BS165">
        <v>718.90909090909088</v>
      </c>
      <c r="BT165">
        <v>678.73809523809518</v>
      </c>
      <c r="BU165" s="7">
        <v>678.73809523809518</v>
      </c>
    </row>
    <row r="166" spans="1:73" x14ac:dyDescent="0.25">
      <c r="A166" s="2" t="s">
        <v>164</v>
      </c>
      <c r="B166" s="7"/>
      <c r="C166" s="7">
        <v>93</v>
      </c>
      <c r="D166" s="7"/>
      <c r="E166" s="7">
        <v>93</v>
      </c>
      <c r="F166" s="7"/>
      <c r="G166" s="7">
        <v>131.66666666666666</v>
      </c>
      <c r="H166" s="7">
        <v>113</v>
      </c>
      <c r="I166" s="7">
        <v>127</v>
      </c>
      <c r="J166" s="7">
        <v>120.2</v>
      </c>
      <c r="K166" s="7"/>
      <c r="L166" s="7">
        <v>206</v>
      </c>
      <c r="M166" s="7"/>
      <c r="N166" s="7">
        <v>206</v>
      </c>
      <c r="O166" s="7">
        <v>206</v>
      </c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BK166" s="7"/>
      <c r="BU166" s="7"/>
    </row>
    <row r="167" spans="1:73" x14ac:dyDescent="0.25">
      <c r="A167" s="2" t="s">
        <v>165</v>
      </c>
      <c r="B167" s="7">
        <v>1244.4000000000001</v>
      </c>
      <c r="C167" s="7">
        <v>776.1</v>
      </c>
      <c r="D167" s="7">
        <v>796.75</v>
      </c>
      <c r="E167" s="7">
        <v>930.1875</v>
      </c>
      <c r="F167" s="7">
        <v>634.36363636363637</v>
      </c>
      <c r="G167" s="7">
        <v>655.05882352941171</v>
      </c>
      <c r="H167" s="7">
        <v>681.69230769230774</v>
      </c>
      <c r="I167" s="7">
        <v>657.95121951219517</v>
      </c>
      <c r="J167" s="7">
        <v>777.28767123287673</v>
      </c>
      <c r="K167" s="7">
        <v>333.71428571428572</v>
      </c>
      <c r="L167" s="7">
        <v>347.5</v>
      </c>
      <c r="M167" s="7">
        <v>391.375</v>
      </c>
      <c r="N167" s="7">
        <v>360.89473684210526</v>
      </c>
      <c r="O167" s="7">
        <v>360.89473684210526</v>
      </c>
      <c r="P167" s="7">
        <v>932.16666666666663</v>
      </c>
      <c r="Q167" s="7">
        <v>753.2</v>
      </c>
      <c r="R167" s="7">
        <v>653</v>
      </c>
      <c r="S167" s="7">
        <v>789</v>
      </c>
      <c r="T167" s="7">
        <v>1070</v>
      </c>
      <c r="U167" s="7">
        <v>1302.6666666666667</v>
      </c>
      <c r="V167" s="7">
        <v>1056</v>
      </c>
      <c r="W167" s="7">
        <v>1165.7142857142858</v>
      </c>
      <c r="X167" s="7">
        <v>964.8</v>
      </c>
      <c r="Y167" s="7">
        <v>582.5</v>
      </c>
      <c r="Z167" s="7">
        <v>1154</v>
      </c>
      <c r="AA167" s="7">
        <v>1124.3333333333333</v>
      </c>
      <c r="AB167" s="7">
        <v>904</v>
      </c>
      <c r="AC167" s="7">
        <v>788.875</v>
      </c>
      <c r="AD167" s="7">
        <v>614.75</v>
      </c>
      <c r="AE167" s="7">
        <v>540.33333333333337</v>
      </c>
      <c r="AF167" s="7">
        <v>667.33333333333337</v>
      </c>
      <c r="AG167" s="7">
        <v>788.8648648648649</v>
      </c>
      <c r="AH167" s="7">
        <v>867.64179104477614</v>
      </c>
      <c r="AI167" s="7">
        <v>608</v>
      </c>
      <c r="AJ167" s="7">
        <v>769</v>
      </c>
      <c r="AK167" s="7">
        <v>700</v>
      </c>
      <c r="AL167" s="7">
        <v>650.16666666666663</v>
      </c>
      <c r="AM167" s="7">
        <v>664</v>
      </c>
      <c r="AN167" s="7">
        <v>373</v>
      </c>
      <c r="AO167" s="7">
        <v>792</v>
      </c>
      <c r="AP167" s="7">
        <v>573.20000000000005</v>
      </c>
      <c r="AQ167" s="7">
        <v>615.18181818181813</v>
      </c>
      <c r="AR167" s="7">
        <v>615.18181818181813</v>
      </c>
      <c r="AS167">
        <v>1481.5</v>
      </c>
      <c r="AT167">
        <v>731</v>
      </c>
      <c r="AU167">
        <v>1068.4285714285713</v>
      </c>
      <c r="AV167">
        <v>1066.25</v>
      </c>
      <c r="AW167">
        <v>824.16666666666663</v>
      </c>
      <c r="AX167">
        <v>1184.2857142857142</v>
      </c>
      <c r="AY167">
        <v>1141.4000000000001</v>
      </c>
      <c r="AZ167">
        <v>1052.3333333333333</v>
      </c>
      <c r="BA167">
        <v>1058.8823529411766</v>
      </c>
      <c r="BB167">
        <v>1422.6</v>
      </c>
      <c r="BC167">
        <v>1133.1428571428571</v>
      </c>
      <c r="BD167">
        <v>915.57142857142856</v>
      </c>
      <c r="BE167">
        <v>1129.1578947368421</v>
      </c>
      <c r="BF167">
        <v>617.71428571428567</v>
      </c>
      <c r="BG167">
        <v>1392.6</v>
      </c>
      <c r="BH167">
        <v>1170.8</v>
      </c>
      <c r="BI167">
        <v>1008.2941176470588</v>
      </c>
      <c r="BJ167">
        <v>1072.0833333333333</v>
      </c>
      <c r="BK167" s="7">
        <v>1065.6714285714286</v>
      </c>
      <c r="BL167">
        <v>295.5</v>
      </c>
      <c r="BM167">
        <v>335.66666666666669</v>
      </c>
      <c r="BN167">
        <v>576.66666666666663</v>
      </c>
      <c r="BO167">
        <v>459.81818181818181</v>
      </c>
      <c r="BP167">
        <v>720.33333333333337</v>
      </c>
      <c r="BQ167">
        <v>553</v>
      </c>
      <c r="BR167">
        <v>443</v>
      </c>
      <c r="BS167">
        <v>588.25</v>
      </c>
      <c r="BT167">
        <v>513.89473684210532</v>
      </c>
      <c r="BU167" s="7">
        <v>513.89473684210532</v>
      </c>
    </row>
    <row r="168" spans="1:73" x14ac:dyDescent="0.25">
      <c r="A168" s="2" t="s">
        <v>166</v>
      </c>
      <c r="B168" s="7">
        <v>555.18181818181813</v>
      </c>
      <c r="C168" s="7">
        <v>449.92857142857144</v>
      </c>
      <c r="D168" s="7">
        <v>506.54545454545456</v>
      </c>
      <c r="E168" s="7">
        <v>499.38888888888891</v>
      </c>
      <c r="F168" s="7">
        <v>597.07692307692309</v>
      </c>
      <c r="G168" s="7">
        <v>591.21428571428567</v>
      </c>
      <c r="H168" s="7">
        <v>578.26666666666665</v>
      </c>
      <c r="I168" s="7">
        <v>588.40476190476193</v>
      </c>
      <c r="J168" s="7">
        <v>547.32051282051282</v>
      </c>
      <c r="K168" s="7">
        <v>284.54545454545456</v>
      </c>
      <c r="L168" s="7">
        <v>286.33333333333331</v>
      </c>
      <c r="M168" s="7">
        <v>269.23076923076923</v>
      </c>
      <c r="N168" s="7">
        <v>279.61111111111109</v>
      </c>
      <c r="O168" s="7">
        <v>279.61111111111109</v>
      </c>
      <c r="P168" s="7">
        <v>673.42857142857144</v>
      </c>
      <c r="Q168" s="7">
        <v>1157.8</v>
      </c>
      <c r="R168" s="7">
        <v>611.33333333333337</v>
      </c>
      <c r="S168" s="7">
        <v>787.27777777777783</v>
      </c>
      <c r="T168" s="7">
        <v>814.88888888888891</v>
      </c>
      <c r="U168" s="7">
        <v>712.7</v>
      </c>
      <c r="V168" s="7">
        <v>827.57142857142856</v>
      </c>
      <c r="W168" s="7">
        <v>779</v>
      </c>
      <c r="X168" s="7">
        <v>782.38636363636363</v>
      </c>
      <c r="Y168" s="7">
        <v>1111.5714285714287</v>
      </c>
      <c r="Z168" s="7">
        <v>1194.1111111111111</v>
      </c>
      <c r="AA168" s="7">
        <v>1194.8888888888889</v>
      </c>
      <c r="AB168" s="7">
        <v>1171.28</v>
      </c>
      <c r="AC168" s="7">
        <v>835.375</v>
      </c>
      <c r="AD168" s="7">
        <v>1060.375</v>
      </c>
      <c r="AE168" s="7">
        <v>806</v>
      </c>
      <c r="AF168" s="7">
        <v>900.58333333333337</v>
      </c>
      <c r="AG168" s="7">
        <v>1038.6938775510205</v>
      </c>
      <c r="AH168" s="7">
        <v>917.43010752688167</v>
      </c>
      <c r="AI168" s="7">
        <v>460</v>
      </c>
      <c r="AJ168" s="7">
        <v>390.57142857142856</v>
      </c>
      <c r="AK168" s="7">
        <v>758</v>
      </c>
      <c r="AL168" s="7">
        <v>540</v>
      </c>
      <c r="AM168" s="7">
        <v>413.25</v>
      </c>
      <c r="AN168" s="7">
        <v>719.28571428571433</v>
      </c>
      <c r="AO168" s="7">
        <v>602.77777777777783</v>
      </c>
      <c r="AP168" s="7">
        <v>573.58333333333337</v>
      </c>
      <c r="AQ168" s="7">
        <v>558.31818181818187</v>
      </c>
      <c r="AR168" s="7">
        <v>558.31818181818187</v>
      </c>
      <c r="AS168">
        <v>693.83333333333337</v>
      </c>
      <c r="AT168">
        <v>453.66666666666669</v>
      </c>
      <c r="AU168">
        <v>1181.5999999999999</v>
      </c>
      <c r="AV168">
        <v>752.52941176470586</v>
      </c>
      <c r="AW168">
        <v>762</v>
      </c>
      <c r="AX168">
        <v>784</v>
      </c>
      <c r="AY168">
        <v>1103.5</v>
      </c>
      <c r="AZ168">
        <v>867.42857142857144</v>
      </c>
      <c r="BA168">
        <v>804.41935483870964</v>
      </c>
      <c r="BB168">
        <v>719</v>
      </c>
      <c r="BC168">
        <v>928.83333333333337</v>
      </c>
      <c r="BD168">
        <v>616.66666666666663</v>
      </c>
      <c r="BE168">
        <v>787</v>
      </c>
      <c r="BF168">
        <v>1046.8333333333333</v>
      </c>
      <c r="BG168">
        <v>1171.5999999999999</v>
      </c>
      <c r="BH168">
        <v>758</v>
      </c>
      <c r="BI168">
        <v>995.5625</v>
      </c>
      <c r="BJ168">
        <v>898.23333333333335</v>
      </c>
      <c r="BK168" s="7">
        <v>850.55737704918033</v>
      </c>
      <c r="BL168">
        <v>662.8</v>
      </c>
      <c r="BM168">
        <v>536.57142857142856</v>
      </c>
      <c r="BN168">
        <v>376.33333333333331</v>
      </c>
      <c r="BO168">
        <v>546.6</v>
      </c>
      <c r="BP168">
        <v>408</v>
      </c>
      <c r="BQ168">
        <v>403.4</v>
      </c>
      <c r="BR168">
        <v>906.5</v>
      </c>
      <c r="BS168">
        <v>539.4</v>
      </c>
      <c r="BT168">
        <v>543</v>
      </c>
      <c r="BU168" s="7">
        <v>543</v>
      </c>
    </row>
    <row r="169" spans="1:73" x14ac:dyDescent="0.25">
      <c r="A169" s="2" t="s">
        <v>167</v>
      </c>
      <c r="B169" s="7">
        <v>1303.0588235294117</v>
      </c>
      <c r="C169" s="7">
        <v>1461.4375</v>
      </c>
      <c r="D169" s="7">
        <v>1335.578947368421</v>
      </c>
      <c r="E169" s="7">
        <v>1363.6730769230769</v>
      </c>
      <c r="F169" s="7">
        <v>1294.4666666666667</v>
      </c>
      <c r="G169" s="7">
        <v>1360.0714285714287</v>
      </c>
      <c r="H169" s="7">
        <v>1140.5294117647059</v>
      </c>
      <c r="I169" s="7">
        <v>1257.5434782608695</v>
      </c>
      <c r="J169" s="7">
        <v>1313.8571428571429</v>
      </c>
      <c r="K169" s="7">
        <v>595.76470588235293</v>
      </c>
      <c r="L169" s="7">
        <v>564.22222222222217</v>
      </c>
      <c r="M169" s="7">
        <v>527</v>
      </c>
      <c r="N169" s="7">
        <v>563.78</v>
      </c>
      <c r="O169" s="7">
        <v>563.78</v>
      </c>
      <c r="P169" s="7">
        <v>1230.5714285714287</v>
      </c>
      <c r="Q169" s="7">
        <v>1327</v>
      </c>
      <c r="R169" s="7">
        <v>526</v>
      </c>
      <c r="S169" s="7">
        <v>1022.5</v>
      </c>
      <c r="T169" s="7">
        <v>853</v>
      </c>
      <c r="U169" s="7">
        <v>543</v>
      </c>
      <c r="V169" s="7">
        <v>1154</v>
      </c>
      <c r="W169" s="7">
        <v>879.09523809523807</v>
      </c>
      <c r="X169" s="7">
        <v>945.28205128205127</v>
      </c>
      <c r="Y169" s="7">
        <v>971.16666666666663</v>
      </c>
      <c r="Z169" s="7">
        <v>1451.4285714285713</v>
      </c>
      <c r="AA169" s="7">
        <v>1141.4000000000001</v>
      </c>
      <c r="AB169" s="7">
        <v>1191.3478260869565</v>
      </c>
      <c r="AC169" s="7">
        <v>1121.75</v>
      </c>
      <c r="AD169" s="7">
        <v>1367.2222222222222</v>
      </c>
      <c r="AE169" s="7">
        <v>766.25</v>
      </c>
      <c r="AF169" s="7">
        <v>1096.3599999999999</v>
      </c>
      <c r="AG169" s="7">
        <v>1141.875</v>
      </c>
      <c r="AH169" s="7">
        <v>1053.7471264367816</v>
      </c>
      <c r="AI169" s="7">
        <v>505.22222222222223</v>
      </c>
      <c r="AJ169" s="7">
        <v>569</v>
      </c>
      <c r="AK169" s="7">
        <v>563.55555555555554</v>
      </c>
      <c r="AL169" s="7">
        <v>545.03846153846155</v>
      </c>
      <c r="AM169" s="7">
        <v>658.83333333333337</v>
      </c>
      <c r="AN169" s="7">
        <v>527.28571428571433</v>
      </c>
      <c r="AO169" s="7">
        <v>419.75</v>
      </c>
      <c r="AP169" s="7">
        <v>523.90476190476193</v>
      </c>
      <c r="AQ169" s="7">
        <v>535.59574468085111</v>
      </c>
      <c r="AR169" s="7">
        <v>535.59574468085111</v>
      </c>
      <c r="AS169">
        <v>1074.7</v>
      </c>
      <c r="AT169">
        <v>1167.5714285714287</v>
      </c>
      <c r="AU169">
        <v>1759.3333333333333</v>
      </c>
      <c r="AV169">
        <v>1281.5652173913043</v>
      </c>
      <c r="AW169">
        <v>1328.25</v>
      </c>
      <c r="AX169">
        <v>1523.2222222222222</v>
      </c>
      <c r="AY169">
        <v>1134.75</v>
      </c>
      <c r="AZ169">
        <v>1336.52</v>
      </c>
      <c r="BA169">
        <v>1310.1875</v>
      </c>
      <c r="BB169">
        <v>377</v>
      </c>
      <c r="BC169">
        <v>1059.8571428571429</v>
      </c>
      <c r="BD169">
        <v>850.42857142857144</v>
      </c>
      <c r="BE169">
        <v>826.66666666666663</v>
      </c>
      <c r="BF169">
        <v>714.5</v>
      </c>
      <c r="BG169">
        <v>1003.5</v>
      </c>
      <c r="BH169">
        <v>1139.1428571428571</v>
      </c>
      <c r="BI169">
        <v>951.2</v>
      </c>
      <c r="BJ169">
        <v>883.27272727272725</v>
      </c>
      <c r="BK169" s="7">
        <v>1136.2592592592594</v>
      </c>
      <c r="BL169">
        <v>623.42857142857144</v>
      </c>
      <c r="BM169">
        <v>833</v>
      </c>
      <c r="BN169">
        <v>622.85714285714289</v>
      </c>
      <c r="BO169">
        <v>686.1</v>
      </c>
      <c r="BP169">
        <v>654.875</v>
      </c>
      <c r="BQ169">
        <v>744.75</v>
      </c>
      <c r="BR169">
        <v>714</v>
      </c>
      <c r="BS169">
        <v>704.54166666666663</v>
      </c>
      <c r="BT169">
        <v>696.15909090909088</v>
      </c>
      <c r="BU169" s="7">
        <v>696.15909090909088</v>
      </c>
    </row>
    <row r="170" spans="1:73" x14ac:dyDescent="0.25">
      <c r="A170" s="2" t="s">
        <v>168</v>
      </c>
      <c r="B170" s="7">
        <v>1024.1666666666667</v>
      </c>
      <c r="C170" s="7">
        <v>916.86956521739125</v>
      </c>
      <c r="D170" s="7">
        <v>1130.55</v>
      </c>
      <c r="E170" s="7">
        <v>1019.0895522388059</v>
      </c>
      <c r="F170" s="7">
        <v>1078.5833333333333</v>
      </c>
      <c r="G170" s="7">
        <v>1260.8636363636363</v>
      </c>
      <c r="H170" s="7">
        <v>993.33333333333337</v>
      </c>
      <c r="I170" s="7">
        <v>1106.6428571428571</v>
      </c>
      <c r="J170" s="7">
        <v>1063.8248175182482</v>
      </c>
      <c r="K170" s="7">
        <v>445.55172413793105</v>
      </c>
      <c r="L170" s="7">
        <v>333.11764705882354</v>
      </c>
      <c r="M170" s="7">
        <v>391.875</v>
      </c>
      <c r="N170" s="7">
        <v>387.2315789473684</v>
      </c>
      <c r="O170" s="7">
        <v>387.2315789473684</v>
      </c>
      <c r="P170" s="7">
        <v>1148.8571428571429</v>
      </c>
      <c r="Q170" s="7">
        <v>971.61538461538464</v>
      </c>
      <c r="R170" s="7">
        <v>1057</v>
      </c>
      <c r="S170" s="7">
        <v>1061.2926829268292</v>
      </c>
      <c r="T170" s="7">
        <v>882.5</v>
      </c>
      <c r="U170" s="7">
        <v>1020.1428571428571</v>
      </c>
      <c r="V170" s="7">
        <v>1034.2</v>
      </c>
      <c r="W170" s="7">
        <v>980.23255813953483</v>
      </c>
      <c r="X170" s="7">
        <v>1019.797619047619</v>
      </c>
      <c r="Y170" s="7">
        <v>1200.2</v>
      </c>
      <c r="Z170" s="7">
        <v>808.86666666666667</v>
      </c>
      <c r="AA170" s="7">
        <v>967.375</v>
      </c>
      <c r="AB170" s="7">
        <v>991.60869565217388</v>
      </c>
      <c r="AC170" s="7">
        <v>863.88235294117646</v>
      </c>
      <c r="AD170" s="7">
        <v>779.5</v>
      </c>
      <c r="AE170" s="7">
        <v>857.5</v>
      </c>
      <c r="AF170" s="7">
        <v>836.57446808510633</v>
      </c>
      <c r="AG170" s="7">
        <v>913.25806451612902</v>
      </c>
      <c r="AH170" s="7">
        <v>963.81920903954801</v>
      </c>
      <c r="AI170" s="7">
        <v>472.53333333333336</v>
      </c>
      <c r="AJ170" s="7">
        <v>452.6</v>
      </c>
      <c r="AK170" s="7">
        <v>240.38461538461539</v>
      </c>
      <c r="AL170" s="7">
        <v>395.39534883720933</v>
      </c>
      <c r="AM170" s="7">
        <v>495.38461538461536</v>
      </c>
      <c r="AN170" s="7">
        <v>474.63636363636363</v>
      </c>
      <c r="AO170" s="7">
        <v>385.3125</v>
      </c>
      <c r="AP170" s="7">
        <v>445.65</v>
      </c>
      <c r="AQ170" s="7">
        <v>419.6144578313253</v>
      </c>
      <c r="AR170" s="7">
        <v>419.6144578313253</v>
      </c>
      <c r="AS170">
        <v>1320.4666666666667</v>
      </c>
      <c r="AT170">
        <v>1060.1875</v>
      </c>
      <c r="AU170">
        <v>1275.2941176470588</v>
      </c>
      <c r="AV170">
        <v>1217.7083333333333</v>
      </c>
      <c r="AW170">
        <v>1401.9444444444443</v>
      </c>
      <c r="AX170">
        <v>1091.3529411764705</v>
      </c>
      <c r="AY170">
        <v>910.83333333333337</v>
      </c>
      <c r="AZ170">
        <v>1135.5283018867924</v>
      </c>
      <c r="BA170">
        <v>1174.5841584158416</v>
      </c>
      <c r="BB170">
        <v>1205.9166666666667</v>
      </c>
      <c r="BC170">
        <v>881.16666666666663</v>
      </c>
      <c r="BD170">
        <v>887.5333333333333</v>
      </c>
      <c r="BE170">
        <v>969.88888888888891</v>
      </c>
      <c r="BF170">
        <v>951.21428571428567</v>
      </c>
      <c r="BG170">
        <v>1192.4000000000001</v>
      </c>
      <c r="BH170">
        <v>1296</v>
      </c>
      <c r="BI170">
        <v>1150.9772727272727</v>
      </c>
      <c r="BJ170">
        <v>1059.4157303370787</v>
      </c>
      <c r="BK170" s="7">
        <v>1120.6368421052632</v>
      </c>
      <c r="BL170">
        <v>767.38888888888891</v>
      </c>
      <c r="BM170">
        <v>552</v>
      </c>
      <c r="BN170">
        <v>728.16666666666663</v>
      </c>
      <c r="BO170">
        <v>687.53846153846155</v>
      </c>
      <c r="BP170">
        <v>776.22222222222217</v>
      </c>
      <c r="BQ170">
        <v>552.125</v>
      </c>
      <c r="BR170">
        <v>746.77777777777783</v>
      </c>
      <c r="BS170">
        <v>697.07692307692309</v>
      </c>
      <c r="BT170">
        <v>692.30769230769226</v>
      </c>
      <c r="BU170" s="7">
        <v>692.30769230769226</v>
      </c>
    </row>
    <row r="171" spans="1:73" x14ac:dyDescent="0.25">
      <c r="A171" s="2" t="s">
        <v>169</v>
      </c>
      <c r="B171" s="7">
        <v>1082.6428571428571</v>
      </c>
      <c r="C171" s="7">
        <v>962.375</v>
      </c>
      <c r="D171" s="7">
        <v>1054.1333333333334</v>
      </c>
      <c r="E171" s="7">
        <v>1030.3777777777777</v>
      </c>
      <c r="F171" s="7">
        <v>1039.5999999999999</v>
      </c>
      <c r="G171" s="7">
        <v>1202.5625</v>
      </c>
      <c r="H171" s="7">
        <v>896.47058823529414</v>
      </c>
      <c r="I171" s="7">
        <v>1043.2291666666667</v>
      </c>
      <c r="J171" s="7">
        <v>1037.010752688172</v>
      </c>
      <c r="K171" s="7">
        <v>461.83333333333331</v>
      </c>
      <c r="L171" s="7">
        <v>492.66666666666669</v>
      </c>
      <c r="M171" s="7">
        <v>567.17647058823525</v>
      </c>
      <c r="N171" s="7">
        <v>506.09433962264148</v>
      </c>
      <c r="O171" s="7">
        <v>506.09433962264148</v>
      </c>
      <c r="P171" s="7">
        <v>1049.25</v>
      </c>
      <c r="Q171" s="7">
        <v>1463.1666666666667</v>
      </c>
      <c r="R171" s="7">
        <v>936.11111111111109</v>
      </c>
      <c r="S171" s="7">
        <v>1112.9565217391305</v>
      </c>
      <c r="T171" s="7">
        <v>1025.1428571428571</v>
      </c>
      <c r="U171" s="7">
        <v>1502.25</v>
      </c>
      <c r="V171" s="7">
        <v>1143.5714285714287</v>
      </c>
      <c r="W171" s="7">
        <v>1236.3181818181818</v>
      </c>
      <c r="X171" s="7">
        <v>1173.2666666666667</v>
      </c>
      <c r="Y171" s="7">
        <v>1511.625</v>
      </c>
      <c r="Z171" s="7">
        <v>1581.5</v>
      </c>
      <c r="AA171" s="7">
        <v>1867.4285714285713</v>
      </c>
      <c r="AB171" s="7">
        <v>1644.2173913043478</v>
      </c>
      <c r="AC171" s="7">
        <v>1454.8888888888889</v>
      </c>
      <c r="AD171" s="7">
        <v>1177.8571428571429</v>
      </c>
      <c r="AE171" s="7">
        <v>1584.25</v>
      </c>
      <c r="AF171" s="7">
        <v>1417.2083333333333</v>
      </c>
      <c r="AG171" s="7">
        <v>1528.2978723404256</v>
      </c>
      <c r="AH171" s="7">
        <v>1354.641304347826</v>
      </c>
      <c r="AI171" s="7">
        <v>998.25</v>
      </c>
      <c r="AJ171" s="7">
        <v>948.3</v>
      </c>
      <c r="AK171" s="7">
        <v>1396.4444444444443</v>
      </c>
      <c r="AL171" s="7">
        <v>1112.4814814814815</v>
      </c>
      <c r="AM171" s="7">
        <v>1130.3</v>
      </c>
      <c r="AN171" s="7">
        <v>932.42857142857144</v>
      </c>
      <c r="AO171" s="7">
        <v>1142.3</v>
      </c>
      <c r="AP171" s="7">
        <v>1083.4444444444443</v>
      </c>
      <c r="AQ171" s="7">
        <v>1097.962962962963</v>
      </c>
      <c r="AR171" s="7">
        <v>1097.962962962963</v>
      </c>
      <c r="AS171">
        <v>835.9</v>
      </c>
      <c r="AT171">
        <v>796</v>
      </c>
      <c r="AU171">
        <v>789.33333333333337</v>
      </c>
      <c r="AV171">
        <v>808.10714285714289</v>
      </c>
      <c r="AW171">
        <v>694.33333333333337</v>
      </c>
      <c r="AX171">
        <v>797.1</v>
      </c>
      <c r="AY171">
        <v>916</v>
      </c>
      <c r="AZ171">
        <v>806.20689655172418</v>
      </c>
      <c r="BA171">
        <v>807.14035087719299</v>
      </c>
      <c r="BB171">
        <v>693.22222222222217</v>
      </c>
      <c r="BC171">
        <v>898.875</v>
      </c>
      <c r="BD171">
        <v>734.22222222222217</v>
      </c>
      <c r="BE171">
        <v>770.69230769230774</v>
      </c>
      <c r="BF171">
        <v>1055.2222222222222</v>
      </c>
      <c r="BG171">
        <v>615.71428571428567</v>
      </c>
      <c r="BH171">
        <v>495.66666666666669</v>
      </c>
      <c r="BI171">
        <v>730.72</v>
      </c>
      <c r="BJ171">
        <v>751.0980392156863</v>
      </c>
      <c r="BK171" s="7">
        <v>780.67592592592598</v>
      </c>
      <c r="BL171">
        <v>782.1</v>
      </c>
      <c r="BM171">
        <v>905.3</v>
      </c>
      <c r="BN171">
        <v>715.1</v>
      </c>
      <c r="BO171">
        <v>800.83333333333337</v>
      </c>
      <c r="BP171">
        <v>712.5</v>
      </c>
      <c r="BQ171">
        <v>947.7</v>
      </c>
      <c r="BR171">
        <v>694.9</v>
      </c>
      <c r="BS171">
        <v>785.0333333333333</v>
      </c>
      <c r="BT171">
        <v>792.93333333333328</v>
      </c>
      <c r="BU171" s="7">
        <v>792.93333333333328</v>
      </c>
    </row>
    <row r="172" spans="1:73" x14ac:dyDescent="0.25">
      <c r="A172" s="2" t="s">
        <v>170</v>
      </c>
      <c r="B172" s="7">
        <v>1176.6875</v>
      </c>
      <c r="C172" s="7">
        <v>1307.2307692307693</v>
      </c>
      <c r="D172" s="7">
        <v>1361.7142857142858</v>
      </c>
      <c r="E172" s="7">
        <v>1276.3953488372092</v>
      </c>
      <c r="F172" s="7">
        <v>1256.1428571428571</v>
      </c>
      <c r="G172" s="7">
        <v>1431.4285714285713</v>
      </c>
      <c r="H172" s="7">
        <v>1346.6</v>
      </c>
      <c r="I172" s="7">
        <v>1344.7674418604652</v>
      </c>
      <c r="J172" s="7">
        <v>1310.5813953488373</v>
      </c>
      <c r="K172" s="7">
        <v>606.61538461538464</v>
      </c>
      <c r="L172" s="7">
        <v>708.91666666666663</v>
      </c>
      <c r="M172" s="7">
        <v>515.61538461538464</v>
      </c>
      <c r="N172" s="7">
        <v>607.78947368421052</v>
      </c>
      <c r="O172" s="7">
        <v>607.78947368421052</v>
      </c>
      <c r="P172" s="7">
        <v>1041.6666666666667</v>
      </c>
      <c r="Q172" s="7">
        <v>754.11111111111109</v>
      </c>
      <c r="R172" s="7">
        <v>1037.7777777777778</v>
      </c>
      <c r="S172" s="7">
        <v>944.51851851851848</v>
      </c>
      <c r="T172" s="7">
        <v>958.2</v>
      </c>
      <c r="U172" s="7">
        <v>1065.875</v>
      </c>
      <c r="V172" s="7">
        <v>795.25</v>
      </c>
      <c r="W172" s="7">
        <v>941.19230769230774</v>
      </c>
      <c r="X172" s="7">
        <v>942.88679245283015</v>
      </c>
      <c r="Y172" s="7">
        <v>851.33333333333337</v>
      </c>
      <c r="Z172" s="7">
        <v>925.3</v>
      </c>
      <c r="AA172" s="7">
        <v>899.88888888888891</v>
      </c>
      <c r="AB172" s="7">
        <v>893.35714285714289</v>
      </c>
      <c r="AC172" s="7">
        <v>919.375</v>
      </c>
      <c r="AD172" s="7">
        <v>864.125</v>
      </c>
      <c r="AE172" s="7">
        <v>1322</v>
      </c>
      <c r="AF172" s="7">
        <v>1046.6400000000001</v>
      </c>
      <c r="AG172" s="7">
        <v>965.66037735849056</v>
      </c>
      <c r="AH172" s="7">
        <v>954.27358490566041</v>
      </c>
      <c r="AI172" s="7">
        <v>1200.8</v>
      </c>
      <c r="AJ172" s="7">
        <v>1107.125</v>
      </c>
      <c r="AK172" s="7">
        <v>1219.4444444444443</v>
      </c>
      <c r="AL172" s="7">
        <v>1179.2592592592594</v>
      </c>
      <c r="AM172" s="7">
        <v>931.11111111111109</v>
      </c>
      <c r="AN172" s="7">
        <v>1093.7</v>
      </c>
      <c r="AO172" s="7">
        <v>1078.2</v>
      </c>
      <c r="AP172" s="7">
        <v>1037.8965517241379</v>
      </c>
      <c r="AQ172" s="7">
        <v>1106.0535714285713</v>
      </c>
      <c r="AR172" s="7">
        <v>1106.0535714285713</v>
      </c>
      <c r="AS172">
        <v>1099.125</v>
      </c>
      <c r="AT172">
        <v>1330.7142857142858</v>
      </c>
      <c r="AU172">
        <v>1662.5</v>
      </c>
      <c r="AV172">
        <v>1337.2857142857142</v>
      </c>
      <c r="AW172">
        <v>1305.1428571428571</v>
      </c>
      <c r="AX172">
        <v>1656.4285714285713</v>
      </c>
      <c r="AY172">
        <v>1390.1666666666667</v>
      </c>
      <c r="AZ172">
        <v>1453.6</v>
      </c>
      <c r="BA172">
        <v>1394.0243902439024</v>
      </c>
      <c r="BB172">
        <v>1415</v>
      </c>
      <c r="BC172">
        <v>1286.3333333333333</v>
      </c>
      <c r="BD172">
        <v>1493.3333333333333</v>
      </c>
      <c r="BE172">
        <v>1398.2222222222222</v>
      </c>
      <c r="BF172">
        <v>1276.3333333333333</v>
      </c>
      <c r="BG172">
        <v>1266.4000000000001</v>
      </c>
      <c r="BH172">
        <v>1026.375</v>
      </c>
      <c r="BI172">
        <v>1168.4736842105262</v>
      </c>
      <c r="BJ172">
        <v>1280.2432432432433</v>
      </c>
      <c r="BK172" s="7">
        <v>1340.051282051282</v>
      </c>
      <c r="BL172">
        <v>872.875</v>
      </c>
      <c r="BM172">
        <v>509.33333333333331</v>
      </c>
      <c r="BN172">
        <v>791.1</v>
      </c>
      <c r="BO172">
        <v>721.40740740740739</v>
      </c>
      <c r="BP172">
        <v>637</v>
      </c>
      <c r="BQ172">
        <v>508.9</v>
      </c>
      <c r="BR172">
        <v>670.625</v>
      </c>
      <c r="BS172">
        <v>598.07692307692309</v>
      </c>
      <c r="BT172">
        <v>660.90566037735846</v>
      </c>
      <c r="BU172" s="7">
        <v>660.90566037735846</v>
      </c>
    </row>
    <row r="173" spans="1:73" x14ac:dyDescent="0.25">
      <c r="A173" s="2" t="s">
        <v>171</v>
      </c>
      <c r="B173" s="7">
        <v>1061.5882352941176</v>
      </c>
      <c r="C173" s="7">
        <v>1071.6428571428571</v>
      </c>
      <c r="D173" s="7">
        <v>1159.8666666666666</v>
      </c>
      <c r="E173" s="7">
        <v>1096.695652173913</v>
      </c>
      <c r="F173" s="7">
        <v>949.35294117647061</v>
      </c>
      <c r="G173" s="7">
        <v>1150.1176470588234</v>
      </c>
      <c r="H173" s="7">
        <v>922</v>
      </c>
      <c r="I173" s="7">
        <v>1010.6326530612245</v>
      </c>
      <c r="J173" s="7">
        <v>1052.3052631578948</v>
      </c>
      <c r="K173" s="7">
        <v>503.23076923076923</v>
      </c>
      <c r="L173" s="7">
        <v>442.86666666666667</v>
      </c>
      <c r="M173" s="7">
        <v>390.76923076923077</v>
      </c>
      <c r="N173" s="7">
        <v>445.48780487804879</v>
      </c>
      <c r="O173" s="7">
        <v>445.48780487804879</v>
      </c>
      <c r="P173" s="7">
        <v>1305.4000000000001</v>
      </c>
      <c r="Q173" s="7">
        <v>1503.6</v>
      </c>
      <c r="R173" s="7">
        <v>948.42857142857144</v>
      </c>
      <c r="S173" s="7">
        <v>1216.7058823529412</v>
      </c>
      <c r="T173" s="7">
        <v>1282.3333333333333</v>
      </c>
      <c r="U173" s="7">
        <v>1262.5</v>
      </c>
      <c r="V173" s="7">
        <v>1004.375</v>
      </c>
      <c r="W173" s="7">
        <v>1154.3888888888889</v>
      </c>
      <c r="X173" s="7">
        <v>1184.6571428571428</v>
      </c>
      <c r="Y173" s="7">
        <v>649.5</v>
      </c>
      <c r="Z173" s="7">
        <v>865.22222222222217</v>
      </c>
      <c r="AA173" s="7">
        <v>1038.75</v>
      </c>
      <c r="AB173" s="7">
        <v>836.74074074074076</v>
      </c>
      <c r="AC173" s="7">
        <v>879.28571428571433</v>
      </c>
      <c r="AD173" s="7">
        <v>1103.5</v>
      </c>
      <c r="AE173" s="7">
        <v>918</v>
      </c>
      <c r="AF173" s="7">
        <v>968.54166666666663</v>
      </c>
      <c r="AG173" s="7">
        <v>898.76470588235293</v>
      </c>
      <c r="AH173" s="7">
        <v>1015.1162790697674</v>
      </c>
      <c r="AI173" s="7">
        <v>425.83333333333331</v>
      </c>
      <c r="AJ173" s="7">
        <v>489.4</v>
      </c>
      <c r="AK173" s="7">
        <v>423.625</v>
      </c>
      <c r="AL173" s="7">
        <v>441.63157894736844</v>
      </c>
      <c r="AM173" s="7">
        <v>408.5</v>
      </c>
      <c r="AN173" s="7">
        <v>665.28571428571433</v>
      </c>
      <c r="AO173" s="7">
        <v>690.25</v>
      </c>
      <c r="AP173" s="7">
        <v>562.42105263157896</v>
      </c>
      <c r="AQ173" s="7">
        <v>502.0263157894737</v>
      </c>
      <c r="AR173" s="7">
        <v>502.0263157894737</v>
      </c>
      <c r="AS173">
        <v>1358.75</v>
      </c>
      <c r="AT173">
        <v>1525.8888888888889</v>
      </c>
      <c r="AU173">
        <v>1106.625</v>
      </c>
      <c r="AV173">
        <v>1338.24</v>
      </c>
      <c r="AW173">
        <v>1469.25</v>
      </c>
      <c r="AX173">
        <v>1557.25</v>
      </c>
      <c r="AY173">
        <v>1508.5555555555557</v>
      </c>
      <c r="AZ173">
        <v>1511.56</v>
      </c>
      <c r="BA173">
        <v>1424.9</v>
      </c>
      <c r="BB173">
        <v>1030.5555555555557</v>
      </c>
      <c r="BC173">
        <v>855.25</v>
      </c>
      <c r="BD173">
        <v>1247.7142857142858</v>
      </c>
      <c r="BE173">
        <v>1035.4583333333333</v>
      </c>
      <c r="BF173">
        <v>1265</v>
      </c>
      <c r="BG173">
        <v>944.625</v>
      </c>
      <c r="BH173">
        <v>1069.6666666666667</v>
      </c>
      <c r="BI173">
        <v>1087.1428571428571</v>
      </c>
      <c r="BJ173">
        <v>1059.5777777777778</v>
      </c>
      <c r="BK173" s="7">
        <v>1251.8526315789475</v>
      </c>
      <c r="BL173">
        <v>905.88888888888891</v>
      </c>
      <c r="BM173">
        <v>876.9</v>
      </c>
      <c r="BN173">
        <v>635.75</v>
      </c>
      <c r="BO173">
        <v>815.11111111111109</v>
      </c>
      <c r="BP173">
        <v>677.1</v>
      </c>
      <c r="BQ173">
        <v>888.625</v>
      </c>
      <c r="BR173">
        <v>498.88888888888891</v>
      </c>
      <c r="BS173">
        <v>680.37037037037032</v>
      </c>
      <c r="BT173">
        <v>747.74074074074076</v>
      </c>
      <c r="BU173" s="7">
        <v>747.74074074074076</v>
      </c>
    </row>
    <row r="174" spans="1:73" x14ac:dyDescent="0.25">
      <c r="A174" s="2" t="s">
        <v>172</v>
      </c>
      <c r="B174" s="7">
        <v>1583.8181818181818</v>
      </c>
      <c r="C174" s="7">
        <v>1739.4166666666667</v>
      </c>
      <c r="D174" s="7">
        <v>1557.6666666666667</v>
      </c>
      <c r="E174" s="7">
        <v>1628.2</v>
      </c>
      <c r="F174" s="7">
        <v>1798.3333333333333</v>
      </c>
      <c r="G174" s="7">
        <v>1610.3636363636363</v>
      </c>
      <c r="H174" s="7">
        <v>1584.7692307692307</v>
      </c>
      <c r="I174" s="7">
        <v>1663.7777777777778</v>
      </c>
      <c r="J174" s="7">
        <v>1646.2394366197184</v>
      </c>
      <c r="K174" s="7">
        <v>546.66666666666663</v>
      </c>
      <c r="L174" s="7">
        <v>614.07692307692309</v>
      </c>
      <c r="M174" s="7">
        <v>583.77777777777783</v>
      </c>
      <c r="N174" s="7">
        <v>585.70967741935488</v>
      </c>
      <c r="O174" s="7">
        <v>585.70967741935488</v>
      </c>
      <c r="P174" s="7">
        <v>714.4</v>
      </c>
      <c r="Q174" s="7">
        <v>578.6</v>
      </c>
      <c r="R174" s="7">
        <v>537.4</v>
      </c>
      <c r="S174" s="7">
        <v>589.28</v>
      </c>
      <c r="T174" s="7">
        <v>464.5</v>
      </c>
      <c r="U174" s="7">
        <v>1020.2</v>
      </c>
      <c r="V174" s="7">
        <v>1015.5714285714286</v>
      </c>
      <c r="W174" s="7">
        <v>833.16666666666663</v>
      </c>
      <c r="X174" s="7">
        <v>691.37209302325584</v>
      </c>
      <c r="Y174" s="7">
        <v>1799.1</v>
      </c>
      <c r="Z174" s="7">
        <v>1613.5</v>
      </c>
      <c r="AA174" s="7">
        <v>1520.1</v>
      </c>
      <c r="AB174" s="7">
        <v>1644.2333333333333</v>
      </c>
      <c r="AC174" s="7">
        <v>1917.6</v>
      </c>
      <c r="AD174" s="7">
        <v>1686.2</v>
      </c>
      <c r="AE174" s="7">
        <v>1486.5</v>
      </c>
      <c r="AF174" s="7">
        <v>1696.7666666666667</v>
      </c>
      <c r="AG174" s="7">
        <v>1670.5</v>
      </c>
      <c r="AH174" s="7">
        <v>1261.7378640776699</v>
      </c>
      <c r="AI174" s="7">
        <v>739.4</v>
      </c>
      <c r="AJ174" s="7">
        <v>733.3</v>
      </c>
      <c r="AK174" s="7">
        <v>923</v>
      </c>
      <c r="AL174" s="7">
        <v>798.56666666666672</v>
      </c>
      <c r="AM174" s="7">
        <v>745.1</v>
      </c>
      <c r="AN174" s="7">
        <v>959.9</v>
      </c>
      <c r="AO174" s="7">
        <v>977.4</v>
      </c>
      <c r="AP174" s="7">
        <v>894.13333333333333</v>
      </c>
      <c r="AQ174" s="7">
        <v>846.35</v>
      </c>
      <c r="AR174" s="7">
        <v>846.35</v>
      </c>
      <c r="AS174">
        <v>1387.7368421052631</v>
      </c>
      <c r="AT174">
        <v>1501.6315789473683</v>
      </c>
      <c r="AU174">
        <v>1555.85</v>
      </c>
      <c r="AV174">
        <v>1483.0172413793102</v>
      </c>
      <c r="AW174">
        <v>1588.5263157894738</v>
      </c>
      <c r="AX174">
        <v>1402</v>
      </c>
      <c r="AY174">
        <v>1321.7777777777778</v>
      </c>
      <c r="AZ174">
        <v>1440.1818181818182</v>
      </c>
      <c r="BA174">
        <v>1462.1681415929204</v>
      </c>
      <c r="BB174">
        <v>771.70588235294122</v>
      </c>
      <c r="BC174">
        <v>651.13333333333333</v>
      </c>
      <c r="BD174">
        <v>678.35714285714289</v>
      </c>
      <c r="BE174">
        <v>703.97826086956525</v>
      </c>
      <c r="BF174">
        <v>619.11764705882354</v>
      </c>
      <c r="BG174">
        <v>932.88235294117646</v>
      </c>
      <c r="BH174">
        <v>780.57142857142856</v>
      </c>
      <c r="BI174">
        <v>777.33333333333337</v>
      </c>
      <c r="BJ174">
        <v>741.436170212766</v>
      </c>
      <c r="BK174" s="7">
        <v>1134.8792270531401</v>
      </c>
      <c r="BL174">
        <v>1450.0666666666666</v>
      </c>
      <c r="BM174">
        <v>1372.7647058823529</v>
      </c>
      <c r="BN174">
        <v>1468.5</v>
      </c>
      <c r="BO174">
        <v>1430.42</v>
      </c>
      <c r="BP174">
        <v>1411.0526315789473</v>
      </c>
      <c r="BQ174">
        <v>1363.1111111111111</v>
      </c>
      <c r="BR174">
        <v>1335.9444444444443</v>
      </c>
      <c r="BS174">
        <v>1370.7818181818182</v>
      </c>
      <c r="BT174">
        <v>1399.1809523809525</v>
      </c>
      <c r="BU174" s="7">
        <v>1399.1809523809525</v>
      </c>
    </row>
    <row r="175" spans="1:73" x14ac:dyDescent="0.25">
      <c r="A175" s="2" t="s">
        <v>173</v>
      </c>
      <c r="B175" s="7">
        <v>934.58333333333337</v>
      </c>
      <c r="C175" s="7">
        <v>955.29411764705878</v>
      </c>
      <c r="D175" s="7">
        <v>1118.8333333333333</v>
      </c>
      <c r="E175" s="7">
        <v>1012.6382978723404</v>
      </c>
      <c r="F175" s="7">
        <v>1682.1052631578948</v>
      </c>
      <c r="G175" s="7">
        <v>1566</v>
      </c>
      <c r="H175" s="7">
        <v>1093.8</v>
      </c>
      <c r="I175" s="7">
        <v>1436.75</v>
      </c>
      <c r="J175" s="7">
        <v>1243.2233009708739</v>
      </c>
      <c r="K175" s="7">
        <v>465.35</v>
      </c>
      <c r="L175" s="7">
        <v>460.4</v>
      </c>
      <c r="M175" s="7">
        <v>463</v>
      </c>
      <c r="N175" s="7">
        <v>462.91666666666669</v>
      </c>
      <c r="O175" s="7">
        <v>462.91666666666669</v>
      </c>
      <c r="P175" s="7">
        <v>1098.8333333333333</v>
      </c>
      <c r="Q175" s="7">
        <v>1224.2</v>
      </c>
      <c r="R175" s="7">
        <v>1255.6666666666667</v>
      </c>
      <c r="S175" s="7">
        <v>1191.0588235294117</v>
      </c>
      <c r="T175" s="7">
        <v>1422.6</v>
      </c>
      <c r="U175" s="7">
        <v>1030.3333333333333</v>
      </c>
      <c r="V175" s="7">
        <v>1467.3333333333333</v>
      </c>
      <c r="W175" s="7">
        <v>1299.9411764705883</v>
      </c>
      <c r="X175" s="7">
        <v>1245.5</v>
      </c>
      <c r="Y175" s="7">
        <v>1291.4444444444443</v>
      </c>
      <c r="Z175" s="7">
        <v>1546.875</v>
      </c>
      <c r="AA175" s="7">
        <v>1411.8888888888889</v>
      </c>
      <c r="AB175" s="7">
        <v>1411.7307692307693</v>
      </c>
      <c r="AC175" s="7">
        <v>1454.2222222222222</v>
      </c>
      <c r="AD175" s="7">
        <v>1746.875</v>
      </c>
      <c r="AE175" s="7">
        <v>1361.125</v>
      </c>
      <c r="AF175" s="7">
        <v>1518.08</v>
      </c>
      <c r="AG175" s="7">
        <v>1463.8627450980391</v>
      </c>
      <c r="AH175" s="7">
        <v>1376.5176470588235</v>
      </c>
      <c r="AI175" s="7">
        <v>1044.7</v>
      </c>
      <c r="AJ175" s="7">
        <v>780.71428571428567</v>
      </c>
      <c r="AK175" s="7">
        <v>873.1</v>
      </c>
      <c r="AL175" s="7">
        <v>912.7037037037037</v>
      </c>
      <c r="AM175" s="7">
        <v>587.5</v>
      </c>
      <c r="AN175" s="7">
        <v>692.625</v>
      </c>
      <c r="AO175" s="7">
        <v>597</v>
      </c>
      <c r="AP175" s="7">
        <v>626.95652173913038</v>
      </c>
      <c r="AQ175" s="7">
        <v>781.26</v>
      </c>
      <c r="AR175" s="7">
        <v>781.26</v>
      </c>
      <c r="AS175">
        <v>1587.375</v>
      </c>
      <c r="AT175">
        <v>1384</v>
      </c>
      <c r="AU175">
        <v>1332.8571428571429</v>
      </c>
      <c r="AV175">
        <v>1439.1739130434783</v>
      </c>
      <c r="AW175">
        <v>1093.25</v>
      </c>
      <c r="AX175">
        <v>1750.2857142857142</v>
      </c>
      <c r="AY175">
        <v>1452.375</v>
      </c>
      <c r="AZ175">
        <v>1418.1304347826087</v>
      </c>
      <c r="BA175">
        <v>1428.6521739130435</v>
      </c>
      <c r="BB175">
        <v>319.5</v>
      </c>
      <c r="BC175">
        <v>826.5</v>
      </c>
      <c r="BD175">
        <v>1220</v>
      </c>
      <c r="BE175">
        <v>938.75</v>
      </c>
      <c r="BF175">
        <v>743.8</v>
      </c>
      <c r="BG175">
        <v>887.33333333333337</v>
      </c>
      <c r="BH175">
        <v>910.2</v>
      </c>
      <c r="BI175">
        <v>840.92307692307691</v>
      </c>
      <c r="BJ175">
        <v>887.88</v>
      </c>
      <c r="BK175" s="7">
        <v>1238.2394366197184</v>
      </c>
      <c r="BL175">
        <v>656.375</v>
      </c>
      <c r="BM175">
        <v>840.66666666666663</v>
      </c>
      <c r="BN175">
        <v>713.55555555555554</v>
      </c>
      <c r="BO175">
        <v>739.96153846153845</v>
      </c>
      <c r="BP175">
        <v>953</v>
      </c>
      <c r="BQ175">
        <v>478.55555555555554</v>
      </c>
      <c r="BR175">
        <v>700.44444444444446</v>
      </c>
      <c r="BS175">
        <v>691.28</v>
      </c>
      <c r="BT175">
        <v>716.0980392156863</v>
      </c>
      <c r="BU175" s="7">
        <v>716.0980392156863</v>
      </c>
    </row>
    <row r="176" spans="1:73" x14ac:dyDescent="0.25">
      <c r="A176" s="2" t="s">
        <v>174</v>
      </c>
      <c r="B176" s="7">
        <v>719.69230769230774</v>
      </c>
      <c r="C176" s="7">
        <v>740</v>
      </c>
      <c r="D176" s="7">
        <v>785.35714285714289</v>
      </c>
      <c r="E176" s="7">
        <v>748.83333333333337</v>
      </c>
      <c r="F176" s="7">
        <v>453.31578947368422</v>
      </c>
      <c r="G176" s="7">
        <v>797.58333333333337</v>
      </c>
      <c r="H176" s="7">
        <v>783.30769230769226</v>
      </c>
      <c r="I176" s="7">
        <v>644.7045454545455</v>
      </c>
      <c r="J176" s="7">
        <v>695.55813953488371</v>
      </c>
      <c r="K176" s="7">
        <v>389.54545454545456</v>
      </c>
      <c r="L176" s="7">
        <v>391.28571428571428</v>
      </c>
      <c r="M176" s="7">
        <v>382.5</v>
      </c>
      <c r="N176" s="7">
        <v>387.46428571428572</v>
      </c>
      <c r="O176" s="7">
        <v>387.46428571428572</v>
      </c>
      <c r="P176" s="7">
        <v>275.33333333333331</v>
      </c>
      <c r="Q176" s="7">
        <v>135.5</v>
      </c>
      <c r="R176" s="7">
        <v>223.8</v>
      </c>
      <c r="S176" s="7">
        <v>221.6</v>
      </c>
      <c r="T176" s="7">
        <v>459</v>
      </c>
      <c r="U176" s="7">
        <v>245</v>
      </c>
      <c r="V176" s="7">
        <v>392</v>
      </c>
      <c r="W176" s="7">
        <v>404</v>
      </c>
      <c r="X176" s="7">
        <v>308</v>
      </c>
      <c r="Y176" s="7">
        <v>372.5</v>
      </c>
      <c r="Z176" s="7">
        <v>219.33333333333334</v>
      </c>
      <c r="AA176" s="7">
        <v>124</v>
      </c>
      <c r="AB176" s="7">
        <v>254.5</v>
      </c>
      <c r="AC176" s="7">
        <v>298</v>
      </c>
      <c r="AD176" s="7"/>
      <c r="AE176" s="7">
        <v>385</v>
      </c>
      <c r="AF176" s="7">
        <v>332.8</v>
      </c>
      <c r="AG176" s="7">
        <v>290.09090909090907</v>
      </c>
      <c r="AH176" s="7">
        <v>301.43333333333334</v>
      </c>
      <c r="AI176" s="7">
        <v>98</v>
      </c>
      <c r="AJ176" s="7"/>
      <c r="AK176" s="7">
        <v>160</v>
      </c>
      <c r="AL176" s="7">
        <v>129</v>
      </c>
      <c r="AM176" s="7"/>
      <c r="AN176" s="7">
        <v>160.66666666666666</v>
      </c>
      <c r="AO176" s="7">
        <v>249</v>
      </c>
      <c r="AP176" s="7">
        <v>196</v>
      </c>
      <c r="AQ176" s="7">
        <v>176.85714285714286</v>
      </c>
      <c r="AR176" s="7">
        <v>176.85714285714286</v>
      </c>
      <c r="AS176">
        <v>1254.3</v>
      </c>
      <c r="AT176">
        <v>963.6</v>
      </c>
      <c r="AU176">
        <v>1020.5555555555555</v>
      </c>
      <c r="AV176">
        <v>1081.5172413793102</v>
      </c>
      <c r="AW176">
        <v>1046.2222222222222</v>
      </c>
      <c r="AX176">
        <v>1036.9000000000001</v>
      </c>
      <c r="AY176">
        <v>814.55555555555554</v>
      </c>
      <c r="AZ176">
        <v>968.42857142857144</v>
      </c>
      <c r="BA176">
        <v>1025.9649122807018</v>
      </c>
      <c r="BB176">
        <v>634.75</v>
      </c>
      <c r="BC176">
        <v>964.66666666666663</v>
      </c>
      <c r="BD176">
        <v>685.66666666666663</v>
      </c>
      <c r="BE176">
        <v>740.73913043478262</v>
      </c>
      <c r="BF176">
        <v>1193.8</v>
      </c>
      <c r="BG176">
        <v>613.125</v>
      </c>
      <c r="BH176">
        <v>745.5</v>
      </c>
      <c r="BI176">
        <v>801.80952380952385</v>
      </c>
      <c r="BJ176">
        <v>769.88636363636363</v>
      </c>
      <c r="BK176" s="7">
        <v>914.40594059405942</v>
      </c>
      <c r="BL176">
        <v>711.66666666666663</v>
      </c>
      <c r="BM176">
        <v>719.77777777777783</v>
      </c>
      <c r="BN176">
        <v>844.71428571428567</v>
      </c>
      <c r="BO176">
        <v>751.84</v>
      </c>
      <c r="BP176">
        <v>1012.8</v>
      </c>
      <c r="BQ176">
        <v>1033.8</v>
      </c>
      <c r="BR176">
        <v>1027.8888888888889</v>
      </c>
      <c r="BS176">
        <v>1024.7241379310344</v>
      </c>
      <c r="BT176">
        <v>898.38888888888891</v>
      </c>
      <c r="BU176" s="7">
        <v>898.38888888888891</v>
      </c>
    </row>
    <row r="177" spans="1:73" x14ac:dyDescent="0.25">
      <c r="A177" s="2" t="s">
        <v>175</v>
      </c>
      <c r="B177" s="7">
        <v>865.17647058823525</v>
      </c>
      <c r="C177" s="7">
        <v>1197.7857142857142</v>
      </c>
      <c r="D177" s="7">
        <v>1376.7857142857142</v>
      </c>
      <c r="E177" s="7">
        <v>1127.8222222222223</v>
      </c>
      <c r="F177" s="7">
        <v>1250.9333333333334</v>
      </c>
      <c r="G177" s="7">
        <v>1005.1764705882352</v>
      </c>
      <c r="H177" s="7">
        <v>825.9375</v>
      </c>
      <c r="I177" s="7">
        <v>1022.2291666666666</v>
      </c>
      <c r="J177" s="7">
        <v>1073.3225806451612</v>
      </c>
      <c r="K177" s="7">
        <v>523.82352941176475</v>
      </c>
      <c r="L177" s="7">
        <v>563.4666666666667</v>
      </c>
      <c r="M177" s="7">
        <v>543.88235294117646</v>
      </c>
      <c r="N177" s="7">
        <v>542.91836734693879</v>
      </c>
      <c r="O177" s="7">
        <v>542.91836734693879</v>
      </c>
      <c r="P177" s="7">
        <v>866.33333333333337</v>
      </c>
      <c r="Q177" s="7">
        <v>694.66666666666663</v>
      </c>
      <c r="R177" s="7">
        <v>758.25</v>
      </c>
      <c r="S177" s="7">
        <v>773.65384615384619</v>
      </c>
      <c r="T177" s="7">
        <v>647</v>
      </c>
      <c r="U177" s="7">
        <v>569.88888888888891</v>
      </c>
      <c r="V177" s="7">
        <v>649.22222222222217</v>
      </c>
      <c r="W177" s="7">
        <v>621.07692307692309</v>
      </c>
      <c r="X177" s="7">
        <v>697.36538461538464</v>
      </c>
      <c r="Y177" s="7">
        <v>956.1</v>
      </c>
      <c r="Z177" s="7">
        <v>762.8</v>
      </c>
      <c r="AA177" s="7">
        <v>976.88888888888891</v>
      </c>
      <c r="AB177" s="7">
        <v>895.89655172413791</v>
      </c>
      <c r="AC177" s="7">
        <v>1017.8</v>
      </c>
      <c r="AD177" s="7">
        <v>1027.5</v>
      </c>
      <c r="AE177" s="7">
        <v>1001.6</v>
      </c>
      <c r="AF177" s="7">
        <v>1015.6333333333333</v>
      </c>
      <c r="AG177" s="7">
        <v>956.77966101694915</v>
      </c>
      <c r="AH177" s="7">
        <v>835.25225225225222</v>
      </c>
      <c r="AI177" s="7">
        <v>745.33333333333337</v>
      </c>
      <c r="AJ177" s="7">
        <v>736.1</v>
      </c>
      <c r="AK177" s="7">
        <v>885</v>
      </c>
      <c r="AL177" s="7">
        <v>790.31034482758616</v>
      </c>
      <c r="AM177" s="7">
        <v>658.1</v>
      </c>
      <c r="AN177" s="7">
        <v>714</v>
      </c>
      <c r="AO177" s="7">
        <v>788</v>
      </c>
      <c r="AP177" s="7">
        <v>715.22222222222217</v>
      </c>
      <c r="AQ177" s="7">
        <v>754.10714285714289</v>
      </c>
      <c r="AR177" s="7">
        <v>754.10714285714289</v>
      </c>
      <c r="AS177">
        <v>1625.2857142857142</v>
      </c>
      <c r="AT177">
        <v>1170.25</v>
      </c>
      <c r="AU177">
        <v>852.88888888888891</v>
      </c>
      <c r="AV177">
        <v>1183.9583333333333</v>
      </c>
      <c r="AW177">
        <v>1060.3333333333333</v>
      </c>
      <c r="AX177">
        <v>1317.7142857142858</v>
      </c>
      <c r="AY177">
        <v>1083.25</v>
      </c>
      <c r="AZ177">
        <v>1154.8571428571429</v>
      </c>
      <c r="BA177">
        <v>1170.3777777777777</v>
      </c>
      <c r="BB177">
        <v>802.8</v>
      </c>
      <c r="BC177">
        <v>973.66666666666663</v>
      </c>
      <c r="BD177">
        <v>1003.375</v>
      </c>
      <c r="BE177">
        <v>941.21052631578948</v>
      </c>
      <c r="BF177">
        <v>1416</v>
      </c>
      <c r="BG177">
        <v>760.66666666666663</v>
      </c>
      <c r="BH177">
        <v>1228.8333333333333</v>
      </c>
      <c r="BI177">
        <v>1149.9473684210527</v>
      </c>
      <c r="BJ177">
        <v>1045.578947368421</v>
      </c>
      <c r="BK177" s="7">
        <v>1113.2409638554218</v>
      </c>
      <c r="BL177">
        <v>943.66666666666663</v>
      </c>
      <c r="BM177">
        <v>815.33333333333337</v>
      </c>
      <c r="BN177">
        <v>800.11111111111109</v>
      </c>
      <c r="BO177">
        <v>845.47619047619048</v>
      </c>
      <c r="BP177">
        <v>953.57142857142856</v>
      </c>
      <c r="BQ177">
        <v>745.66666666666663</v>
      </c>
      <c r="BR177">
        <v>756</v>
      </c>
      <c r="BS177">
        <v>822.05</v>
      </c>
      <c r="BT177">
        <v>834.04878048780483</v>
      </c>
      <c r="BU177" s="7">
        <v>834.04878048780483</v>
      </c>
    </row>
    <row r="178" spans="1:73" x14ac:dyDescent="0.25">
      <c r="A178" s="2" t="s">
        <v>176</v>
      </c>
      <c r="B178" s="7">
        <v>999.875</v>
      </c>
      <c r="C178" s="7">
        <v>774.77777777777783</v>
      </c>
      <c r="D178" s="7">
        <v>892.72727272727275</v>
      </c>
      <c r="E178" s="7">
        <v>885.42857142857144</v>
      </c>
      <c r="F178" s="7">
        <v>623.9</v>
      </c>
      <c r="G178" s="7">
        <v>898.8</v>
      </c>
      <c r="H178" s="7">
        <v>761.5454545454545</v>
      </c>
      <c r="I178" s="7">
        <v>761.41935483870964</v>
      </c>
      <c r="J178" s="7">
        <v>820.27118644067798</v>
      </c>
      <c r="K178" s="7">
        <v>268.33333333333331</v>
      </c>
      <c r="L178" s="7">
        <v>335.85714285714283</v>
      </c>
      <c r="M178" s="7">
        <v>455.66666666666669</v>
      </c>
      <c r="N178" s="7">
        <v>368.125</v>
      </c>
      <c r="O178" s="7">
        <v>368.125</v>
      </c>
      <c r="P178" s="7">
        <v>852</v>
      </c>
      <c r="Q178" s="7">
        <v>989.625</v>
      </c>
      <c r="R178" s="7">
        <v>772.4</v>
      </c>
      <c r="S178" s="7">
        <v>863.2962962962963</v>
      </c>
      <c r="T178" s="7">
        <v>877.33333333333337</v>
      </c>
      <c r="U178" s="7">
        <v>812.8</v>
      </c>
      <c r="V178" s="7">
        <v>891.5</v>
      </c>
      <c r="W178" s="7">
        <v>854.92</v>
      </c>
      <c r="X178" s="7">
        <v>859.26923076923072</v>
      </c>
      <c r="Y178" s="7">
        <v>1392.4</v>
      </c>
      <c r="Z178" s="7">
        <v>1234.2</v>
      </c>
      <c r="AA178" s="7">
        <v>1336.8</v>
      </c>
      <c r="AB178" s="7">
        <v>1321.1333333333334</v>
      </c>
      <c r="AC178" s="7">
        <v>1189.3</v>
      </c>
      <c r="AD178" s="7">
        <v>1298.5999999999999</v>
      </c>
      <c r="AE178" s="7">
        <v>1575.8</v>
      </c>
      <c r="AF178" s="7">
        <v>1354.5666666666666</v>
      </c>
      <c r="AG178" s="7">
        <v>1337.85</v>
      </c>
      <c r="AH178" s="7">
        <v>1115.6517857142858</v>
      </c>
      <c r="AI178" s="7">
        <v>891.9</v>
      </c>
      <c r="AJ178" s="7">
        <v>842.1</v>
      </c>
      <c r="AK178" s="7">
        <v>891.6</v>
      </c>
      <c r="AL178" s="7">
        <v>875.2</v>
      </c>
      <c r="AM178" s="7">
        <v>801.2</v>
      </c>
      <c r="AN178" s="7">
        <v>725.2</v>
      </c>
      <c r="AO178" s="7">
        <v>615.20000000000005</v>
      </c>
      <c r="AP178" s="7">
        <v>713.86666666666667</v>
      </c>
      <c r="AQ178" s="7">
        <v>794.5333333333333</v>
      </c>
      <c r="AR178" s="7">
        <v>794.5333333333333</v>
      </c>
      <c r="AS178">
        <v>1111.5555555555557</v>
      </c>
      <c r="AT178">
        <v>877.75</v>
      </c>
      <c r="AU178">
        <v>1127.7777777777778</v>
      </c>
      <c r="AV178">
        <v>1045.2307692307693</v>
      </c>
      <c r="AW178">
        <v>1034.125</v>
      </c>
      <c r="AX178">
        <v>1192.4285714285713</v>
      </c>
      <c r="AY178">
        <v>850.625</v>
      </c>
      <c r="AZ178">
        <v>1018.4782608695652</v>
      </c>
      <c r="BA178">
        <v>1032.6734693877552</v>
      </c>
      <c r="BB178">
        <v>937</v>
      </c>
      <c r="BC178">
        <v>1083.5</v>
      </c>
      <c r="BD178">
        <v>1138.2</v>
      </c>
      <c r="BE178">
        <v>1047.8823529411766</v>
      </c>
      <c r="BF178">
        <v>1226.3333333333333</v>
      </c>
      <c r="BG178">
        <v>972</v>
      </c>
      <c r="BH178">
        <v>935.33333333333337</v>
      </c>
      <c r="BI178">
        <v>1026.3636363636363</v>
      </c>
      <c r="BJ178">
        <v>1035.7435897435898</v>
      </c>
      <c r="BK178" s="7">
        <v>1034.034090909091</v>
      </c>
      <c r="BL178">
        <v>599.22222222222217</v>
      </c>
      <c r="BM178">
        <v>650</v>
      </c>
      <c r="BN178">
        <v>550.375</v>
      </c>
      <c r="BO178">
        <v>595.47826086956525</v>
      </c>
      <c r="BP178">
        <v>457.44444444444446</v>
      </c>
      <c r="BQ178">
        <v>588.66666666666663</v>
      </c>
      <c r="BR178">
        <v>540.14285714285711</v>
      </c>
      <c r="BS178">
        <v>519.5454545454545</v>
      </c>
      <c r="BT178">
        <v>558.35555555555561</v>
      </c>
      <c r="BU178" s="7">
        <v>558.35555555555561</v>
      </c>
    </row>
    <row r="179" spans="1:73" x14ac:dyDescent="0.25">
      <c r="A179" s="2" t="s">
        <v>177</v>
      </c>
      <c r="B179" s="7">
        <v>1285.5</v>
      </c>
      <c r="C179" s="7">
        <v>1464.875</v>
      </c>
      <c r="D179" s="7">
        <v>1144.4545454545455</v>
      </c>
      <c r="E179" s="7">
        <v>1281.1851851851852</v>
      </c>
      <c r="F179" s="7">
        <v>1062.5714285714287</v>
      </c>
      <c r="G179" s="7">
        <v>1149.2222222222222</v>
      </c>
      <c r="H179" s="7">
        <v>860.125</v>
      </c>
      <c r="I179" s="7">
        <v>1027.5833333333333</v>
      </c>
      <c r="J179" s="7">
        <v>1161.8431372549019</v>
      </c>
      <c r="K179" s="7">
        <v>381.33333333333331</v>
      </c>
      <c r="L179" s="7">
        <v>370.75</v>
      </c>
      <c r="M179" s="7">
        <v>332.5</v>
      </c>
      <c r="N179" s="7">
        <v>365.77777777777777</v>
      </c>
      <c r="O179" s="7">
        <v>365.77777777777777</v>
      </c>
      <c r="P179" s="7">
        <v>1128</v>
      </c>
      <c r="Q179" s="7">
        <v>979</v>
      </c>
      <c r="R179" s="7">
        <v>1664.3333333333333</v>
      </c>
      <c r="S179" s="7">
        <v>1220.090909090909</v>
      </c>
      <c r="T179" s="7">
        <v>1106.3333333333333</v>
      </c>
      <c r="U179" s="7">
        <v>925</v>
      </c>
      <c r="V179" s="7">
        <v>1166.8</v>
      </c>
      <c r="W179" s="7">
        <v>1071.0833333333333</v>
      </c>
      <c r="X179" s="7">
        <v>1142.3478260869565</v>
      </c>
      <c r="Y179" s="7">
        <v>467.33333333333331</v>
      </c>
      <c r="Z179" s="7">
        <v>454.5</v>
      </c>
      <c r="AA179" s="7">
        <v>448.66666666666669</v>
      </c>
      <c r="AB179" s="7">
        <v>457.125</v>
      </c>
      <c r="AC179" s="7">
        <v>1118.5</v>
      </c>
      <c r="AD179" s="7">
        <v>914.5</v>
      </c>
      <c r="AE179" s="7">
        <v>837.5</v>
      </c>
      <c r="AF179" s="7">
        <v>924.5</v>
      </c>
      <c r="AG179" s="7">
        <v>716.77777777777783</v>
      </c>
      <c r="AH179" s="7">
        <v>955.51219512195121</v>
      </c>
      <c r="AI179" s="7">
        <v>672</v>
      </c>
      <c r="AJ179" s="7">
        <v>111</v>
      </c>
      <c r="AK179" s="7"/>
      <c r="AL179" s="7">
        <v>391.5</v>
      </c>
      <c r="AM179" s="7">
        <v>857</v>
      </c>
      <c r="AN179" s="7">
        <v>229</v>
      </c>
      <c r="AO179" s="7">
        <v>291</v>
      </c>
      <c r="AP179" s="7">
        <v>417</v>
      </c>
      <c r="AQ179" s="7">
        <v>408.5</v>
      </c>
      <c r="AR179" s="7">
        <v>408.5</v>
      </c>
      <c r="AS179">
        <v>658.4</v>
      </c>
      <c r="AT179">
        <v>1154.5</v>
      </c>
      <c r="AU179">
        <v>562.20000000000005</v>
      </c>
      <c r="AV179">
        <v>765.78571428571433</v>
      </c>
      <c r="AW179">
        <v>853.5</v>
      </c>
      <c r="AX179">
        <v>609</v>
      </c>
      <c r="AY179">
        <v>412.66666666666669</v>
      </c>
      <c r="AZ179">
        <v>688.81818181818187</v>
      </c>
      <c r="BA179">
        <v>731.92</v>
      </c>
      <c r="BB179">
        <v>871</v>
      </c>
      <c r="BC179">
        <v>905.4</v>
      </c>
      <c r="BD179">
        <v>734.83333333333337</v>
      </c>
      <c r="BE179">
        <v>828</v>
      </c>
      <c r="BF179">
        <v>680</v>
      </c>
      <c r="BG179">
        <v>903</v>
      </c>
      <c r="BH179">
        <v>1390.6666666666667</v>
      </c>
      <c r="BI179">
        <v>895.46153846153845</v>
      </c>
      <c r="BJ179">
        <v>859.32142857142856</v>
      </c>
      <c r="BK179" s="7">
        <v>799.22641509433959</v>
      </c>
      <c r="BL179">
        <v>599.20000000000005</v>
      </c>
      <c r="BM179">
        <v>940.8</v>
      </c>
      <c r="BN179">
        <v>483.4</v>
      </c>
      <c r="BO179">
        <v>674.4666666666667</v>
      </c>
      <c r="BP179">
        <v>785.6</v>
      </c>
      <c r="BQ179">
        <v>317</v>
      </c>
      <c r="BR179">
        <v>489</v>
      </c>
      <c r="BS179">
        <v>576.90909090909088</v>
      </c>
      <c r="BT179">
        <v>633.19230769230774</v>
      </c>
      <c r="BU179" s="7">
        <v>633.19230769230774</v>
      </c>
    </row>
    <row r="180" spans="1:73" x14ac:dyDescent="0.25">
      <c r="A180" s="2" t="s">
        <v>178</v>
      </c>
      <c r="B180" s="7">
        <v>832.55555555555554</v>
      </c>
      <c r="C180" s="7">
        <v>660.15384615384619</v>
      </c>
      <c r="D180" s="7">
        <v>607.17391304347825</v>
      </c>
      <c r="E180" s="7">
        <v>688.28358208955228</v>
      </c>
      <c r="F180" s="7">
        <v>794.88</v>
      </c>
      <c r="G180" s="7">
        <v>815.24</v>
      </c>
      <c r="H180" s="7">
        <v>875.90476190476193</v>
      </c>
      <c r="I180" s="7">
        <v>826.0140845070423</v>
      </c>
      <c r="J180" s="7">
        <v>759.14492753623188</v>
      </c>
      <c r="K180" s="7">
        <v>620.9</v>
      </c>
      <c r="L180" s="7">
        <v>658.4</v>
      </c>
      <c r="M180" s="7">
        <v>566.4</v>
      </c>
      <c r="N180" s="7">
        <v>611.06666666666672</v>
      </c>
      <c r="O180" s="7">
        <v>611.06666666666672</v>
      </c>
      <c r="P180" s="7">
        <v>319.5</v>
      </c>
      <c r="Q180" s="7">
        <v>523.58333333333337</v>
      </c>
      <c r="R180" s="7">
        <v>955.4</v>
      </c>
      <c r="S180" s="7">
        <v>613.1</v>
      </c>
      <c r="T180" s="7">
        <v>1156.5454545454545</v>
      </c>
      <c r="U180" s="7">
        <v>690.5454545454545</v>
      </c>
      <c r="V180" s="7">
        <v>781.4</v>
      </c>
      <c r="W180" s="7">
        <v>865.91891891891896</v>
      </c>
      <c r="X180" s="7">
        <v>752.71641791044772</v>
      </c>
      <c r="Y180" s="7">
        <v>860.35714285714289</v>
      </c>
      <c r="Z180" s="7">
        <v>799</v>
      </c>
      <c r="AA180" s="7">
        <v>536</v>
      </c>
      <c r="AB180" s="7">
        <v>751.1351351351351</v>
      </c>
      <c r="AC180" s="7">
        <v>914</v>
      </c>
      <c r="AD180" s="7">
        <v>612.78571428571433</v>
      </c>
      <c r="AE180" s="7">
        <v>581.58333333333337</v>
      </c>
      <c r="AF180" s="7">
        <v>679.54285714285709</v>
      </c>
      <c r="AG180" s="7">
        <v>716.33333333333337</v>
      </c>
      <c r="AH180" s="7">
        <v>733.87050359712225</v>
      </c>
      <c r="AI180" s="7">
        <v>497.25</v>
      </c>
      <c r="AJ180" s="7">
        <v>550.30769230769226</v>
      </c>
      <c r="AK180" s="7">
        <v>544.4</v>
      </c>
      <c r="AL180" s="7">
        <v>530.42857142857144</v>
      </c>
      <c r="AM180" s="7">
        <v>581.20000000000005</v>
      </c>
      <c r="AN180" s="7">
        <v>490.57142857142856</v>
      </c>
      <c r="AO180" s="7">
        <v>576.1</v>
      </c>
      <c r="AP180" s="7">
        <v>555.81481481481478</v>
      </c>
      <c r="AQ180" s="7">
        <v>541.48387096774195</v>
      </c>
      <c r="AR180" s="7">
        <v>541.48387096774195</v>
      </c>
      <c r="AS180">
        <v>970.8</v>
      </c>
      <c r="AT180">
        <v>878.5</v>
      </c>
      <c r="AU180">
        <v>841.66666666666663</v>
      </c>
      <c r="AV180">
        <v>897.58064516129036</v>
      </c>
      <c r="AW180">
        <v>1113.3636363636363</v>
      </c>
      <c r="AX180">
        <v>933.5</v>
      </c>
      <c r="AY180">
        <v>1170.4545454545455</v>
      </c>
      <c r="AZ180">
        <v>1076.78125</v>
      </c>
      <c r="BA180">
        <v>988.60317460317458</v>
      </c>
      <c r="BB180">
        <v>623.18181818181813</v>
      </c>
      <c r="BC180">
        <v>1110.7142857142858</v>
      </c>
      <c r="BD180">
        <v>830.42857142857144</v>
      </c>
      <c r="BE180">
        <v>817.72</v>
      </c>
      <c r="BF180">
        <v>903.5454545454545</v>
      </c>
      <c r="BG180">
        <v>931</v>
      </c>
      <c r="BH180">
        <v>654.66666666666663</v>
      </c>
      <c r="BI180">
        <v>831.39285714285711</v>
      </c>
      <c r="BJ180">
        <v>824.94339622641508</v>
      </c>
      <c r="BK180" s="7">
        <v>913.82758620689651</v>
      </c>
      <c r="BL180">
        <v>707.5</v>
      </c>
      <c r="BM180">
        <v>712.5</v>
      </c>
      <c r="BN180">
        <v>582.42857142857144</v>
      </c>
      <c r="BO180">
        <v>674.48</v>
      </c>
      <c r="BP180">
        <v>608</v>
      </c>
      <c r="BQ180">
        <v>761.8</v>
      </c>
      <c r="BR180">
        <v>703.09090909090912</v>
      </c>
      <c r="BS180">
        <v>691.35483870967744</v>
      </c>
      <c r="BT180">
        <v>683.82142857142856</v>
      </c>
      <c r="BU180" s="7">
        <v>683.82142857142856</v>
      </c>
    </row>
    <row r="181" spans="1:73" x14ac:dyDescent="0.25">
      <c r="A181" s="2" t="s">
        <v>179</v>
      </c>
      <c r="B181" s="7">
        <v>799.93333333333328</v>
      </c>
      <c r="C181" s="7">
        <v>830.35294117647061</v>
      </c>
      <c r="D181" s="7">
        <v>906.5</v>
      </c>
      <c r="E181" s="7">
        <v>846.22916666666663</v>
      </c>
      <c r="F181" s="7">
        <v>1034.9375</v>
      </c>
      <c r="G181" s="7">
        <v>873.63636363636363</v>
      </c>
      <c r="H181" s="7">
        <v>890.61538461538464</v>
      </c>
      <c r="I181" s="7">
        <v>943.67499999999995</v>
      </c>
      <c r="J181" s="7">
        <v>890.52272727272725</v>
      </c>
      <c r="K181" s="7">
        <v>550.20000000000005</v>
      </c>
      <c r="L181" s="7">
        <v>383.3125</v>
      </c>
      <c r="M181" s="7">
        <v>478.42105263157896</v>
      </c>
      <c r="N181" s="7">
        <v>469.52</v>
      </c>
      <c r="O181" s="7">
        <v>469.52</v>
      </c>
      <c r="P181" s="7">
        <v>985.83333333333337</v>
      </c>
      <c r="Q181" s="7">
        <v>655.5</v>
      </c>
      <c r="R181" s="7">
        <v>824.25</v>
      </c>
      <c r="S181" s="7">
        <v>821.5625</v>
      </c>
      <c r="T181" s="7">
        <v>807</v>
      </c>
      <c r="U181" s="7">
        <v>664.4</v>
      </c>
      <c r="V181" s="7">
        <v>710.57142857142856</v>
      </c>
      <c r="W181" s="7">
        <v>725.35294117647061</v>
      </c>
      <c r="X181" s="7">
        <v>772</v>
      </c>
      <c r="Y181" s="7">
        <v>565.25</v>
      </c>
      <c r="Z181" s="7">
        <v>1073.6666666666667</v>
      </c>
      <c r="AA181" s="7">
        <v>734</v>
      </c>
      <c r="AB181" s="7">
        <v>766.76190476190482</v>
      </c>
      <c r="AC181" s="7">
        <v>772.25</v>
      </c>
      <c r="AD181" s="7">
        <v>874.42857142857144</v>
      </c>
      <c r="AE181" s="7">
        <v>798.42857142857144</v>
      </c>
      <c r="AF181" s="7">
        <v>813.09090909090912</v>
      </c>
      <c r="AG181" s="7">
        <v>790.46511627906978</v>
      </c>
      <c r="AH181" s="7">
        <v>782.4473684210526</v>
      </c>
      <c r="AI181" s="7">
        <v>403.14285714285717</v>
      </c>
      <c r="AJ181" s="7">
        <v>520.79999999999995</v>
      </c>
      <c r="AK181" s="7">
        <v>356.42857142857144</v>
      </c>
      <c r="AL181" s="7">
        <v>416.89473684210526</v>
      </c>
      <c r="AM181" s="7">
        <v>515</v>
      </c>
      <c r="AN181" s="7">
        <v>455</v>
      </c>
      <c r="AO181" s="7">
        <v>374.75</v>
      </c>
      <c r="AP181" s="7">
        <v>461.6</v>
      </c>
      <c r="AQ181" s="7">
        <v>436.61764705882354</v>
      </c>
      <c r="AR181" s="7">
        <v>436.61764705882354</v>
      </c>
      <c r="AS181">
        <v>646.44444444444446</v>
      </c>
      <c r="AT181">
        <v>726.4</v>
      </c>
      <c r="AU181">
        <v>666.88888888888891</v>
      </c>
      <c r="AV181">
        <v>681.57142857142856</v>
      </c>
      <c r="AW181">
        <v>858.25</v>
      </c>
      <c r="AX181">
        <v>718</v>
      </c>
      <c r="AY181">
        <v>567.70000000000005</v>
      </c>
      <c r="AZ181">
        <v>702.125</v>
      </c>
      <c r="BA181">
        <v>691.05769230769226</v>
      </c>
      <c r="BB181">
        <v>378.33333333333331</v>
      </c>
      <c r="BC181">
        <v>476.375</v>
      </c>
      <c r="BD181">
        <v>571.125</v>
      </c>
      <c r="BE181">
        <v>484.09090909090907</v>
      </c>
      <c r="BF181">
        <v>509</v>
      </c>
      <c r="BG181">
        <v>848.57142857142856</v>
      </c>
      <c r="BH181">
        <v>685.44444444444446</v>
      </c>
      <c r="BI181">
        <v>689.22727272727275</v>
      </c>
      <c r="BJ181">
        <v>586.65909090909088</v>
      </c>
      <c r="BK181" s="7">
        <v>643.20833333333337</v>
      </c>
      <c r="BL181">
        <v>512.83333333333337</v>
      </c>
      <c r="BM181">
        <v>681.375</v>
      </c>
      <c r="BN181">
        <v>653.66666666666663</v>
      </c>
      <c r="BO181">
        <v>622.5</v>
      </c>
      <c r="BP181">
        <v>461.25</v>
      </c>
      <c r="BQ181">
        <v>497</v>
      </c>
      <c r="BR181">
        <v>417.66666666666669</v>
      </c>
      <c r="BS181">
        <v>463.86956521739131</v>
      </c>
      <c r="BT181">
        <v>537.65116279069764</v>
      </c>
      <c r="BU181" s="7">
        <v>537.65116279069764</v>
      </c>
    </row>
    <row r="182" spans="1:73" x14ac:dyDescent="0.25">
      <c r="A182" s="2" t="s">
        <v>180</v>
      </c>
      <c r="B182" s="7">
        <v>1181.125</v>
      </c>
      <c r="C182" s="7">
        <v>1064.9285714285713</v>
      </c>
      <c r="D182" s="7">
        <v>718.25</v>
      </c>
      <c r="E182" s="7">
        <v>984.76086956521738</v>
      </c>
      <c r="F182" s="7">
        <v>1071.8571428571429</v>
      </c>
      <c r="G182" s="7">
        <v>1243.1764705882354</v>
      </c>
      <c r="H182" s="7">
        <v>1124.2666666666667</v>
      </c>
      <c r="I182" s="7">
        <v>1152.2608695652175</v>
      </c>
      <c r="J182" s="7">
        <v>1068.5108695652175</v>
      </c>
      <c r="K182" s="7">
        <v>442.53333333333336</v>
      </c>
      <c r="L182" s="7">
        <v>468.18181818181819</v>
      </c>
      <c r="M182" s="7">
        <v>491</v>
      </c>
      <c r="N182" s="7">
        <v>466.55</v>
      </c>
      <c r="O182" s="7">
        <v>466.55</v>
      </c>
      <c r="P182" s="7">
        <v>776.27272727272725</v>
      </c>
      <c r="Q182" s="7">
        <v>1008.6</v>
      </c>
      <c r="R182" s="7">
        <v>899.5</v>
      </c>
      <c r="S182" s="7">
        <v>891.4848484848485</v>
      </c>
      <c r="T182" s="7">
        <v>977.09090909090912</v>
      </c>
      <c r="U182" s="7">
        <v>918.5</v>
      </c>
      <c r="V182" s="7">
        <v>1014.2857142857143</v>
      </c>
      <c r="W182" s="7">
        <v>972.16216216216219</v>
      </c>
      <c r="X182" s="7">
        <v>934.12857142857138</v>
      </c>
      <c r="Y182" s="7">
        <v>1426.8947368421052</v>
      </c>
      <c r="Z182" s="7">
        <v>1109.6315789473683</v>
      </c>
      <c r="AA182" s="7">
        <v>1235.4736842105262</v>
      </c>
      <c r="AB182" s="7">
        <v>1257.3333333333333</v>
      </c>
      <c r="AC182" s="7">
        <v>1339.5555555555557</v>
      </c>
      <c r="AD182" s="7">
        <v>1152.7368421052631</v>
      </c>
      <c r="AE182" s="7">
        <v>1060.8125</v>
      </c>
      <c r="AF182" s="7">
        <v>1188.433962264151</v>
      </c>
      <c r="AG182" s="7">
        <v>1224.1363636363637</v>
      </c>
      <c r="AH182" s="7">
        <v>1111.3555555555556</v>
      </c>
      <c r="AI182" s="7">
        <v>626.25</v>
      </c>
      <c r="AJ182" s="7">
        <v>575.23529411764707</v>
      </c>
      <c r="AK182" s="7">
        <v>655.25</v>
      </c>
      <c r="AL182" s="7">
        <v>618.0204081632653</v>
      </c>
      <c r="AM182" s="7">
        <v>610.1875</v>
      </c>
      <c r="AN182" s="7">
        <v>554.9375</v>
      </c>
      <c r="AO182" s="7">
        <v>647.83333333333337</v>
      </c>
      <c r="AP182" s="7">
        <v>600.36363636363637</v>
      </c>
      <c r="AQ182" s="7">
        <v>609.66666666666663</v>
      </c>
      <c r="AR182" s="7">
        <v>609.66666666666663</v>
      </c>
      <c r="AS182">
        <v>1137.5714285714287</v>
      </c>
      <c r="AT182">
        <v>1223.2857142857142</v>
      </c>
      <c r="AU182">
        <v>1138.25</v>
      </c>
      <c r="AV182">
        <v>1165.090909090909</v>
      </c>
      <c r="AW182">
        <v>1568.375</v>
      </c>
      <c r="AX182">
        <v>1517.2857142857142</v>
      </c>
      <c r="AY182">
        <v>1415.625</v>
      </c>
      <c r="AZ182">
        <v>1499.695652173913</v>
      </c>
      <c r="BA182">
        <v>1336.1111111111111</v>
      </c>
      <c r="BB182">
        <v>1435.8333333333333</v>
      </c>
      <c r="BC182">
        <v>843.6</v>
      </c>
      <c r="BD182">
        <v>1039.1428571428571</v>
      </c>
      <c r="BE182">
        <v>1117.0555555555557</v>
      </c>
      <c r="BF182">
        <v>954.71428571428567</v>
      </c>
      <c r="BG182">
        <v>1256</v>
      </c>
      <c r="BH182">
        <v>643.83333333333337</v>
      </c>
      <c r="BI182">
        <v>951.68421052631584</v>
      </c>
      <c r="BJ182">
        <v>1032.1351351351352</v>
      </c>
      <c r="BK182" s="7">
        <v>1198.9512195121952</v>
      </c>
      <c r="BL182">
        <v>590.5</v>
      </c>
      <c r="BM182">
        <v>596</v>
      </c>
      <c r="BN182">
        <v>795.5</v>
      </c>
      <c r="BO182">
        <v>663.47826086956525</v>
      </c>
      <c r="BP182">
        <v>870.9</v>
      </c>
      <c r="BQ182">
        <v>849.42857142857144</v>
      </c>
      <c r="BR182">
        <v>694.875</v>
      </c>
      <c r="BS182">
        <v>808.56</v>
      </c>
      <c r="BT182">
        <v>739.04166666666663</v>
      </c>
      <c r="BU182" s="7">
        <v>739.04166666666663</v>
      </c>
    </row>
    <row r="183" spans="1:73" x14ac:dyDescent="0.25">
      <c r="A183" s="2" t="s">
        <v>181</v>
      </c>
      <c r="B183" s="7">
        <v>132.36363636363637</v>
      </c>
      <c r="C183" s="7">
        <v>283.75</v>
      </c>
      <c r="D183" s="7">
        <v>128.375</v>
      </c>
      <c r="E183" s="7">
        <v>176.03703703703704</v>
      </c>
      <c r="F183" s="7">
        <v>198.42857142857142</v>
      </c>
      <c r="G183" s="7">
        <v>161.28571428571428</v>
      </c>
      <c r="H183" s="7">
        <v>137.16666666666666</v>
      </c>
      <c r="I183" s="7">
        <v>165.55555555555554</v>
      </c>
      <c r="J183" s="7">
        <v>170.7962962962963</v>
      </c>
      <c r="K183" s="7">
        <v>95.5</v>
      </c>
      <c r="L183" s="7">
        <v>226.75</v>
      </c>
      <c r="M183" s="7">
        <v>166.33333333333334</v>
      </c>
      <c r="N183" s="7">
        <v>187.6875</v>
      </c>
      <c r="O183" s="7">
        <v>187.6875</v>
      </c>
      <c r="P183" s="7">
        <v>204</v>
      </c>
      <c r="Q183" s="7">
        <v>239.75</v>
      </c>
      <c r="R183" s="7">
        <v>218</v>
      </c>
      <c r="S183" s="7">
        <v>221.8</v>
      </c>
      <c r="T183" s="7">
        <v>299.75</v>
      </c>
      <c r="U183" s="7">
        <v>357.5</v>
      </c>
      <c r="V183" s="7">
        <v>276</v>
      </c>
      <c r="W183" s="7">
        <v>304.06666666666666</v>
      </c>
      <c r="X183" s="7">
        <v>257.05714285714288</v>
      </c>
      <c r="Y183" s="7">
        <v>209.5</v>
      </c>
      <c r="Z183" s="7">
        <v>236.16666666666666</v>
      </c>
      <c r="AA183" s="7">
        <v>264</v>
      </c>
      <c r="AB183" s="7">
        <v>233.04347826086956</v>
      </c>
      <c r="AC183" s="7">
        <v>375</v>
      </c>
      <c r="AD183" s="7">
        <v>213.875</v>
      </c>
      <c r="AE183" s="7">
        <v>151</v>
      </c>
      <c r="AF183" s="7">
        <v>241.16666666666666</v>
      </c>
      <c r="AG183" s="7">
        <v>236.60975609756099</v>
      </c>
      <c r="AH183" s="7">
        <v>246.02631578947367</v>
      </c>
      <c r="AI183" s="7">
        <v>228.28571428571428</v>
      </c>
      <c r="AJ183" s="7">
        <v>164.6</v>
      </c>
      <c r="AK183" s="7">
        <v>295</v>
      </c>
      <c r="AL183" s="7">
        <v>236.10526315789474</v>
      </c>
      <c r="AM183" s="7">
        <v>246.85714285714286</v>
      </c>
      <c r="AN183" s="7">
        <v>220.625</v>
      </c>
      <c r="AO183" s="7">
        <v>145</v>
      </c>
      <c r="AP183" s="7">
        <v>207.76190476190476</v>
      </c>
      <c r="AQ183" s="7">
        <v>221.22499999999999</v>
      </c>
      <c r="AR183" s="7">
        <v>221.22499999999999</v>
      </c>
      <c r="AS183">
        <v>147.5</v>
      </c>
      <c r="AT183">
        <v>304.5</v>
      </c>
      <c r="AU183">
        <v>279.625</v>
      </c>
      <c r="AV183">
        <v>263.14999999999998</v>
      </c>
      <c r="AW183">
        <v>239.83333333333334</v>
      </c>
      <c r="AX183">
        <v>338.33333333333331</v>
      </c>
      <c r="AY183">
        <v>165</v>
      </c>
      <c r="AZ183">
        <v>243.36842105263159</v>
      </c>
      <c r="BA183">
        <v>253.51282051282053</v>
      </c>
      <c r="BB183">
        <v>331.875</v>
      </c>
      <c r="BC183">
        <v>195.75</v>
      </c>
      <c r="BD183">
        <v>376.14285714285717</v>
      </c>
      <c r="BE183">
        <v>319.5263157894737</v>
      </c>
      <c r="BF183">
        <v>316.25</v>
      </c>
      <c r="BG183">
        <v>326.16666666666669</v>
      </c>
      <c r="BH183">
        <v>275.85714285714283</v>
      </c>
      <c r="BI183">
        <v>305.61904761904759</v>
      </c>
      <c r="BJ183">
        <v>312.22500000000002</v>
      </c>
      <c r="BK183" s="7">
        <v>283.24050632911394</v>
      </c>
      <c r="BL183">
        <v>210</v>
      </c>
      <c r="BM183">
        <v>222.33333333333334</v>
      </c>
      <c r="BN183">
        <v>168.77777777777777</v>
      </c>
      <c r="BO183">
        <v>198.69565217391303</v>
      </c>
      <c r="BP183">
        <v>245.5</v>
      </c>
      <c r="BQ183">
        <v>247</v>
      </c>
      <c r="BR183">
        <v>139.33333333333334</v>
      </c>
      <c r="BS183">
        <v>228.38888888888889</v>
      </c>
      <c r="BT183">
        <v>211.73170731707316</v>
      </c>
      <c r="BU183" s="7">
        <v>211.73170731707316</v>
      </c>
    </row>
    <row r="184" spans="1:73" x14ac:dyDescent="0.25">
      <c r="A184" s="2" t="s">
        <v>182</v>
      </c>
      <c r="B184" s="7">
        <v>666.2</v>
      </c>
      <c r="C184" s="7">
        <v>827.11111111111109</v>
      </c>
      <c r="D184" s="7">
        <v>992.57142857142856</v>
      </c>
      <c r="E184" s="7">
        <v>809.76923076923072</v>
      </c>
      <c r="F184" s="7">
        <v>927.6</v>
      </c>
      <c r="G184" s="7">
        <v>851.77777777777783</v>
      </c>
      <c r="H184" s="7">
        <v>460.375</v>
      </c>
      <c r="I184" s="7">
        <v>763.88888888888891</v>
      </c>
      <c r="J184" s="7">
        <v>786.39622641509436</v>
      </c>
      <c r="K184" s="7">
        <v>575.11111111111109</v>
      </c>
      <c r="L184" s="7">
        <v>326</v>
      </c>
      <c r="M184" s="7">
        <v>716.83333333333337</v>
      </c>
      <c r="N184" s="7">
        <v>534.5</v>
      </c>
      <c r="O184" s="7">
        <v>534.5</v>
      </c>
      <c r="P184" s="7">
        <v>663</v>
      </c>
      <c r="Q184" s="7">
        <v>761.125</v>
      </c>
      <c r="R184" s="7">
        <v>1199.6666666666667</v>
      </c>
      <c r="S184" s="7">
        <v>853.71428571428567</v>
      </c>
      <c r="T184" s="7">
        <v>1721.25</v>
      </c>
      <c r="U184" s="7">
        <v>1294.2</v>
      </c>
      <c r="V184" s="7">
        <v>1137.25</v>
      </c>
      <c r="W184" s="7">
        <v>1377.3076923076924</v>
      </c>
      <c r="X184" s="7">
        <v>1053.9117647058824</v>
      </c>
      <c r="Y184" s="7">
        <v>1625.2</v>
      </c>
      <c r="Z184" s="7">
        <v>1532.2222222222222</v>
      </c>
      <c r="AA184" s="7">
        <v>1735.75</v>
      </c>
      <c r="AB184" s="7">
        <v>1626.962962962963</v>
      </c>
      <c r="AC184" s="7">
        <v>2176</v>
      </c>
      <c r="AD184" s="7">
        <v>1645.2222222222222</v>
      </c>
      <c r="AE184" s="7">
        <v>1991.3333333333333</v>
      </c>
      <c r="AF184" s="7">
        <v>1918.44</v>
      </c>
      <c r="AG184" s="7">
        <v>1767.0961538461538</v>
      </c>
      <c r="AH184" s="7">
        <v>1485.1395348837209</v>
      </c>
      <c r="AI184" s="7">
        <v>968.4</v>
      </c>
      <c r="AJ184" s="7">
        <v>1235.2</v>
      </c>
      <c r="AK184" s="7">
        <v>1037.3333333333333</v>
      </c>
      <c r="AL184" s="7">
        <v>1081.7931034482758</v>
      </c>
      <c r="AM184" s="7">
        <v>914.2</v>
      </c>
      <c r="AN184" s="7">
        <v>1028.3</v>
      </c>
      <c r="AO184" s="7">
        <v>942.8</v>
      </c>
      <c r="AP184" s="7">
        <v>961.76666666666665</v>
      </c>
      <c r="AQ184" s="7">
        <v>1020.7627118644068</v>
      </c>
      <c r="AR184" s="7">
        <v>1020.7627118644068</v>
      </c>
      <c r="AS184">
        <v>1385.4444444444443</v>
      </c>
      <c r="AT184">
        <v>1466.1111111111111</v>
      </c>
      <c r="AU184">
        <v>1467.2</v>
      </c>
      <c r="AV184">
        <v>1440.5714285714287</v>
      </c>
      <c r="AW184">
        <v>1644.1111111111111</v>
      </c>
      <c r="AX184">
        <v>1287.8571428571429</v>
      </c>
      <c r="AY184">
        <v>1525.6</v>
      </c>
      <c r="AZ184">
        <v>1502.6153846153845</v>
      </c>
      <c r="BA184">
        <v>1470.4444444444443</v>
      </c>
      <c r="BB184">
        <v>853</v>
      </c>
      <c r="BC184">
        <v>1206</v>
      </c>
      <c r="BD184">
        <v>452.5</v>
      </c>
      <c r="BE184">
        <v>863.86666666666667</v>
      </c>
      <c r="BF184">
        <v>943.4</v>
      </c>
      <c r="BG184">
        <v>1843.2</v>
      </c>
      <c r="BH184">
        <v>770.5</v>
      </c>
      <c r="BI184">
        <v>1215.3571428571429</v>
      </c>
      <c r="BJ184">
        <v>1033.5517241379309</v>
      </c>
      <c r="BK184" s="7">
        <v>1317.7951807228915</v>
      </c>
      <c r="BL184">
        <v>828.8</v>
      </c>
      <c r="BM184">
        <v>874.75</v>
      </c>
      <c r="BN184">
        <v>813.33333333333337</v>
      </c>
      <c r="BO184">
        <v>837.25925925925924</v>
      </c>
      <c r="BP184">
        <v>727.88888888888891</v>
      </c>
      <c r="BQ184">
        <v>823.125</v>
      </c>
      <c r="BR184">
        <v>853.77777777777783</v>
      </c>
      <c r="BS184">
        <v>800.76923076923072</v>
      </c>
      <c r="BT184">
        <v>819.35849056603774</v>
      </c>
      <c r="BU184" s="7">
        <v>819.35849056603774</v>
      </c>
    </row>
    <row r="185" spans="1:73" x14ac:dyDescent="0.25">
      <c r="A185" s="2" t="s">
        <v>183</v>
      </c>
      <c r="B185" s="7">
        <v>900.25</v>
      </c>
      <c r="C185" s="7">
        <v>760.57142857142856</v>
      </c>
      <c r="D185" s="7">
        <v>468.42857142857144</v>
      </c>
      <c r="E185" s="7">
        <v>718.40909090909088</v>
      </c>
      <c r="F185" s="7">
        <v>385.16666666666669</v>
      </c>
      <c r="G185" s="7">
        <v>335.63636363636363</v>
      </c>
      <c r="H185" s="7">
        <v>442.375</v>
      </c>
      <c r="I185" s="7">
        <v>381.68</v>
      </c>
      <c r="J185" s="7">
        <v>539.29787234042556</v>
      </c>
      <c r="K185" s="7">
        <v>286.16666666666669</v>
      </c>
      <c r="L185" s="7">
        <v>334.83333333333331</v>
      </c>
      <c r="M185" s="7">
        <v>208.5</v>
      </c>
      <c r="N185" s="7">
        <v>295.92857142857144</v>
      </c>
      <c r="O185" s="7">
        <v>295.92857142857144</v>
      </c>
      <c r="P185" s="7">
        <v>432.66666666666669</v>
      </c>
      <c r="Q185" s="7">
        <v>376.5</v>
      </c>
      <c r="R185" s="7">
        <v>283.5</v>
      </c>
      <c r="S185" s="7">
        <v>364.22222222222223</v>
      </c>
      <c r="T185" s="7">
        <v>834.75</v>
      </c>
      <c r="U185" s="7">
        <v>369</v>
      </c>
      <c r="V185" s="7">
        <v>649.77777777777783</v>
      </c>
      <c r="W185" s="7">
        <v>643.375</v>
      </c>
      <c r="X185" s="7">
        <v>495.58823529411762</v>
      </c>
      <c r="Y185" s="7">
        <v>703</v>
      </c>
      <c r="Z185" s="7">
        <v>483.875</v>
      </c>
      <c r="AA185" s="7">
        <v>855.6</v>
      </c>
      <c r="AB185" s="7">
        <v>650.89473684210532</v>
      </c>
      <c r="AC185" s="7">
        <v>421.2</v>
      </c>
      <c r="AD185" s="7">
        <v>505.16666666666669</v>
      </c>
      <c r="AE185" s="7">
        <v>527.57142857142856</v>
      </c>
      <c r="AF185" s="7">
        <v>490.55555555555554</v>
      </c>
      <c r="AG185" s="7">
        <v>572.89189189189187</v>
      </c>
      <c r="AH185" s="7">
        <v>535.87323943661977</v>
      </c>
      <c r="AI185" s="7">
        <v>228.16666666666666</v>
      </c>
      <c r="AJ185" s="7">
        <v>301.5</v>
      </c>
      <c r="AK185" s="7">
        <v>365</v>
      </c>
      <c r="AL185" s="7">
        <v>298.22222222222223</v>
      </c>
      <c r="AM185" s="7">
        <v>277</v>
      </c>
      <c r="AN185" s="7">
        <v>254.66666666666666</v>
      </c>
      <c r="AO185" s="7">
        <v>266.28571428571428</v>
      </c>
      <c r="AP185" s="7">
        <v>266.55</v>
      </c>
      <c r="AQ185" s="7">
        <v>281.55263157894734</v>
      </c>
      <c r="AR185" s="7">
        <v>281.55263157894734</v>
      </c>
      <c r="AS185">
        <v>1254.375</v>
      </c>
      <c r="AT185">
        <v>1197.5</v>
      </c>
      <c r="AU185">
        <v>934.9</v>
      </c>
      <c r="AV185">
        <v>1114</v>
      </c>
      <c r="AW185">
        <v>1016.125</v>
      </c>
      <c r="AX185">
        <v>1258.4444444444443</v>
      </c>
      <c r="AY185">
        <v>732.22222222222217</v>
      </c>
      <c r="AZ185">
        <v>1001.7307692307693</v>
      </c>
      <c r="BA185">
        <v>1057.8653846153845</v>
      </c>
      <c r="BB185">
        <v>1043</v>
      </c>
      <c r="BC185">
        <v>1074.2857142857142</v>
      </c>
      <c r="BD185">
        <v>1022.1428571428571</v>
      </c>
      <c r="BE185">
        <v>1046.6500000000001</v>
      </c>
      <c r="BF185">
        <v>1170.7142857142858</v>
      </c>
      <c r="BG185">
        <v>538.14285714285711</v>
      </c>
      <c r="BH185">
        <v>1249.2857142857142</v>
      </c>
      <c r="BI185">
        <v>986.04761904761904</v>
      </c>
      <c r="BJ185">
        <v>1015.609756097561</v>
      </c>
      <c r="BK185" s="7">
        <v>1039.236559139785</v>
      </c>
      <c r="BL185">
        <v>446.2</v>
      </c>
      <c r="BM185">
        <v>788.875</v>
      </c>
      <c r="BN185">
        <v>629.42857142857144</v>
      </c>
      <c r="BO185">
        <v>647.4</v>
      </c>
      <c r="BP185">
        <v>571.55555555555554</v>
      </c>
      <c r="BQ185">
        <v>412.57142857142856</v>
      </c>
      <c r="BR185">
        <v>313</v>
      </c>
      <c r="BS185">
        <v>450.45454545454544</v>
      </c>
      <c r="BT185">
        <v>544.23809523809518</v>
      </c>
      <c r="BU185" s="7">
        <v>544.23809523809518</v>
      </c>
    </row>
    <row r="186" spans="1:73" x14ac:dyDescent="0.25">
      <c r="A186" s="2" t="s">
        <v>184</v>
      </c>
      <c r="B186" s="7">
        <v>1044.3333333333333</v>
      </c>
      <c r="C186" s="7">
        <v>1183.5833333333333</v>
      </c>
      <c r="D186" s="7">
        <v>1265.2</v>
      </c>
      <c r="E186" s="7">
        <v>1158.4411764705883</v>
      </c>
      <c r="F186" s="7">
        <v>1248</v>
      </c>
      <c r="G186" s="7">
        <v>1116.7</v>
      </c>
      <c r="H186" s="7">
        <v>932.91666666666663</v>
      </c>
      <c r="I186" s="7">
        <v>1098.1764705882354</v>
      </c>
      <c r="J186" s="7">
        <v>1128.3088235294117</v>
      </c>
      <c r="K186" s="7">
        <v>422.77777777777777</v>
      </c>
      <c r="L186" s="7">
        <v>448.63636363636363</v>
      </c>
      <c r="M186" s="7">
        <v>382.54545454545456</v>
      </c>
      <c r="N186" s="7">
        <v>417.67741935483872</v>
      </c>
      <c r="O186" s="7">
        <v>417.67741935483872</v>
      </c>
      <c r="P186" s="7">
        <v>948.75</v>
      </c>
      <c r="Q186" s="7">
        <v>1103.875</v>
      </c>
      <c r="R186" s="7">
        <v>1082.3333333333333</v>
      </c>
      <c r="S186" s="7">
        <v>1062.2222222222222</v>
      </c>
      <c r="T186" s="7">
        <v>969.5</v>
      </c>
      <c r="U186" s="7">
        <v>1192</v>
      </c>
      <c r="V186" s="7">
        <v>1087.2857142857142</v>
      </c>
      <c r="W186" s="7">
        <v>1066.3499999999999</v>
      </c>
      <c r="X186" s="7">
        <v>1064.3947368421052</v>
      </c>
      <c r="Y186" s="7">
        <v>1787.6666666666667</v>
      </c>
      <c r="Z186" s="7">
        <v>1144.5555555555557</v>
      </c>
      <c r="AA186" s="7">
        <v>1404.3</v>
      </c>
      <c r="AB186" s="7">
        <v>1444.0357142857142</v>
      </c>
      <c r="AC186" s="7">
        <v>1154.6666666666667</v>
      </c>
      <c r="AD186" s="7">
        <v>1344.7</v>
      </c>
      <c r="AE186" s="7">
        <v>1190</v>
      </c>
      <c r="AF186" s="7">
        <v>1235.5185185185185</v>
      </c>
      <c r="AG186" s="7">
        <v>1341.6727272727273</v>
      </c>
      <c r="AH186" s="7">
        <v>1228.3763440860216</v>
      </c>
      <c r="AI186" s="7">
        <v>884.5</v>
      </c>
      <c r="AJ186" s="7">
        <v>818.3</v>
      </c>
      <c r="AK186" s="7">
        <v>843.22222222222217</v>
      </c>
      <c r="AL186" s="7">
        <v>846.22222222222217</v>
      </c>
      <c r="AM186" s="7">
        <v>862</v>
      </c>
      <c r="AN186" s="7">
        <v>839.22222222222217</v>
      </c>
      <c r="AO186" s="7">
        <v>731.44444444444446</v>
      </c>
      <c r="AP186" s="7">
        <v>810.88888888888891</v>
      </c>
      <c r="AQ186" s="7">
        <v>828.55555555555554</v>
      </c>
      <c r="AR186" s="7">
        <v>828.55555555555554</v>
      </c>
      <c r="AS186">
        <v>1269.125</v>
      </c>
      <c r="AT186">
        <v>1316</v>
      </c>
      <c r="AU186">
        <v>1771.1428571428571</v>
      </c>
      <c r="AV186">
        <v>1433.125</v>
      </c>
      <c r="AW186">
        <v>1786.5</v>
      </c>
      <c r="AX186">
        <v>1408</v>
      </c>
      <c r="AY186">
        <v>1265.625</v>
      </c>
      <c r="AZ186">
        <v>1461.9047619047619</v>
      </c>
      <c r="BA186">
        <v>1446.5555555555557</v>
      </c>
      <c r="BB186">
        <v>1244.5714285714287</v>
      </c>
      <c r="BC186">
        <v>1688.4</v>
      </c>
      <c r="BD186">
        <v>1415.8333333333333</v>
      </c>
      <c r="BE186">
        <v>1424.9444444444443</v>
      </c>
      <c r="BF186">
        <v>1498.8333333333333</v>
      </c>
      <c r="BG186">
        <v>1308.7142857142858</v>
      </c>
      <c r="BH186">
        <v>1487.8333333333333</v>
      </c>
      <c r="BI186">
        <v>1425.3157894736842</v>
      </c>
      <c r="BJ186">
        <v>1425.1351351351352</v>
      </c>
      <c r="BK186" s="7">
        <v>1436.8902439024391</v>
      </c>
      <c r="BL186">
        <v>586.77777777777783</v>
      </c>
      <c r="BM186">
        <v>710.22222222222217</v>
      </c>
      <c r="BN186">
        <v>704.25</v>
      </c>
      <c r="BO186">
        <v>665.65384615384619</v>
      </c>
      <c r="BP186">
        <v>549.77777777777783</v>
      </c>
      <c r="BQ186">
        <v>591.125</v>
      </c>
      <c r="BR186">
        <v>779.71428571428567</v>
      </c>
      <c r="BS186">
        <v>630.625</v>
      </c>
      <c r="BT186">
        <v>648.84</v>
      </c>
      <c r="BU186" s="7">
        <v>648.84</v>
      </c>
    </row>
    <row r="187" spans="1:73" x14ac:dyDescent="0.25">
      <c r="A187" s="2" t="s">
        <v>185</v>
      </c>
      <c r="B187" s="7">
        <v>1087.2941176470588</v>
      </c>
      <c r="C187" s="7">
        <v>1063.3684210526317</v>
      </c>
      <c r="D187" s="7">
        <v>1043.45</v>
      </c>
      <c r="E187" s="7">
        <v>1063.5178571428571</v>
      </c>
      <c r="F187" s="7">
        <v>1163.5</v>
      </c>
      <c r="G187" s="7">
        <v>923.05</v>
      </c>
      <c r="H187" s="7">
        <v>1076.0555555555557</v>
      </c>
      <c r="I187" s="7">
        <v>1049.5178571428571</v>
      </c>
      <c r="J187" s="7">
        <v>1056.5178571428571</v>
      </c>
      <c r="K187" s="7">
        <v>563.84210526315792</v>
      </c>
      <c r="L187" s="7">
        <v>565.77777777777783</v>
      </c>
      <c r="M187" s="7">
        <v>510.2</v>
      </c>
      <c r="N187" s="7">
        <v>545.63157894736844</v>
      </c>
      <c r="O187" s="7">
        <v>545.63157894736844</v>
      </c>
      <c r="P187" s="7">
        <v>1602</v>
      </c>
      <c r="Q187" s="7">
        <v>1761.2</v>
      </c>
      <c r="R187" s="7">
        <v>1636.2</v>
      </c>
      <c r="S187" s="7">
        <v>1666.4666666666667</v>
      </c>
      <c r="T187" s="7">
        <v>1616.3333333333333</v>
      </c>
      <c r="U187" s="7">
        <v>1795</v>
      </c>
      <c r="V187" s="7">
        <v>1485.4</v>
      </c>
      <c r="W187" s="7">
        <v>1620.3333333333333</v>
      </c>
      <c r="X187" s="7">
        <v>1643.4</v>
      </c>
      <c r="Y187" s="7">
        <v>251</v>
      </c>
      <c r="Z187" s="7">
        <v>742.33333333333337</v>
      </c>
      <c r="AA187" s="7">
        <v>426.2</v>
      </c>
      <c r="AB187" s="7">
        <v>418.85714285714283</v>
      </c>
      <c r="AC187" s="7">
        <v>726.5</v>
      </c>
      <c r="AD187" s="7">
        <v>288.60000000000002</v>
      </c>
      <c r="AE187" s="7">
        <v>695.71428571428567</v>
      </c>
      <c r="AF187" s="7">
        <v>576.1875</v>
      </c>
      <c r="AG187" s="7">
        <v>502.76666666666665</v>
      </c>
      <c r="AH187" s="7">
        <v>1073.0833333333333</v>
      </c>
      <c r="AI187" s="7">
        <v>115</v>
      </c>
      <c r="AJ187" s="7">
        <v>194</v>
      </c>
      <c r="AK187" s="7"/>
      <c r="AL187" s="7">
        <v>154.5</v>
      </c>
      <c r="AM187" s="7"/>
      <c r="AN187" s="7"/>
      <c r="AO187" s="7">
        <v>133</v>
      </c>
      <c r="AP187" s="7">
        <v>133</v>
      </c>
      <c r="AQ187" s="7">
        <v>147.33333333333334</v>
      </c>
      <c r="AR187" s="7">
        <v>147.33333333333334</v>
      </c>
      <c r="AS187">
        <v>1404.5</v>
      </c>
      <c r="AT187">
        <v>1242.2</v>
      </c>
      <c r="AU187">
        <v>1386.7</v>
      </c>
      <c r="AV187">
        <v>1344.4666666666667</v>
      </c>
      <c r="AW187">
        <v>1647.6</v>
      </c>
      <c r="AX187">
        <v>1412.1</v>
      </c>
      <c r="AY187">
        <v>1311.7</v>
      </c>
      <c r="AZ187">
        <v>1457.1333333333334</v>
      </c>
      <c r="BA187">
        <v>1400.8</v>
      </c>
      <c r="BB187">
        <v>848.16666666666663</v>
      </c>
      <c r="BC187">
        <v>890.85714285714289</v>
      </c>
      <c r="BD187">
        <v>708</v>
      </c>
      <c r="BE187">
        <v>814.05</v>
      </c>
      <c r="BF187">
        <v>596.5</v>
      </c>
      <c r="BG187">
        <v>671.5</v>
      </c>
      <c r="BH187">
        <v>931</v>
      </c>
      <c r="BI187">
        <v>736.57142857142856</v>
      </c>
      <c r="BJ187">
        <v>774.36585365853659</v>
      </c>
      <c r="BK187" s="7">
        <v>1146.5049504950496</v>
      </c>
      <c r="BL187">
        <v>834.1</v>
      </c>
      <c r="BM187">
        <v>1053.0999999999999</v>
      </c>
      <c r="BN187">
        <v>1036.4000000000001</v>
      </c>
      <c r="BO187">
        <v>974.5333333333333</v>
      </c>
      <c r="BP187">
        <v>944.6</v>
      </c>
      <c r="BQ187">
        <v>1082.9000000000001</v>
      </c>
      <c r="BR187">
        <v>1004.9</v>
      </c>
      <c r="BS187">
        <v>1010.8</v>
      </c>
      <c r="BT187">
        <v>992.66666666666663</v>
      </c>
      <c r="BU187" s="7">
        <v>992.66666666666663</v>
      </c>
    </row>
    <row r="188" spans="1:73" x14ac:dyDescent="0.25">
      <c r="A188" s="2" t="s">
        <v>186</v>
      </c>
      <c r="B188" s="7">
        <v>1182</v>
      </c>
      <c r="C188" s="7">
        <v>1025.5</v>
      </c>
      <c r="D188" s="7">
        <v>982.78571428571433</v>
      </c>
      <c r="E188" s="7">
        <v>1055.9761904761904</v>
      </c>
      <c r="F188" s="7">
        <v>1229.2142857142858</v>
      </c>
      <c r="G188" s="7">
        <v>1274.2</v>
      </c>
      <c r="H188" s="7">
        <v>1155.9285714285713</v>
      </c>
      <c r="I188" s="7">
        <v>1214.0526315789473</v>
      </c>
      <c r="J188" s="7">
        <v>1131.0625</v>
      </c>
      <c r="K188" s="7">
        <v>555</v>
      </c>
      <c r="L188" s="7">
        <v>378.45454545454544</v>
      </c>
      <c r="M188" s="7">
        <v>553.92857142857144</v>
      </c>
      <c r="N188" s="7">
        <v>502.10810810810813</v>
      </c>
      <c r="O188" s="7">
        <v>502.10810810810813</v>
      </c>
      <c r="P188" s="7">
        <v>812.57142857142856</v>
      </c>
      <c r="Q188" s="7">
        <v>659.14285714285711</v>
      </c>
      <c r="R188" s="7">
        <v>621.57142857142856</v>
      </c>
      <c r="S188" s="7">
        <v>697.76190476190482</v>
      </c>
      <c r="T188" s="7">
        <v>595</v>
      </c>
      <c r="U188" s="7">
        <v>887.28571428571433</v>
      </c>
      <c r="V188" s="7">
        <v>774.8</v>
      </c>
      <c r="W188" s="7">
        <v>758.61111111111109</v>
      </c>
      <c r="X188" s="7">
        <v>725.84615384615381</v>
      </c>
      <c r="Y188" s="7">
        <v>1362.6666666666667</v>
      </c>
      <c r="Z188" s="7">
        <v>1413</v>
      </c>
      <c r="AA188" s="7">
        <v>1368.7</v>
      </c>
      <c r="AB188" s="7">
        <v>1381</v>
      </c>
      <c r="AC188" s="7">
        <v>1328.6</v>
      </c>
      <c r="AD188" s="7">
        <v>1325.5</v>
      </c>
      <c r="AE188" s="7">
        <v>1164.5</v>
      </c>
      <c r="AF188" s="7">
        <v>1269.1071428571429</v>
      </c>
      <c r="AG188" s="7">
        <v>1325.0535714285713</v>
      </c>
      <c r="AH188" s="7">
        <v>1079.0631578947368</v>
      </c>
      <c r="AI188" s="7">
        <v>736.5</v>
      </c>
      <c r="AJ188" s="7">
        <v>751.66666666666663</v>
      </c>
      <c r="AK188" s="7">
        <v>616.1</v>
      </c>
      <c r="AL188" s="7">
        <v>699.68965517241384</v>
      </c>
      <c r="AM188" s="7">
        <v>710.77777777777783</v>
      </c>
      <c r="AN188" s="7">
        <v>537.66666666666663</v>
      </c>
      <c r="AO188" s="7">
        <v>663.7</v>
      </c>
      <c r="AP188" s="7">
        <v>638.32142857142856</v>
      </c>
      <c r="AQ188" s="7">
        <v>669.54385964912285</v>
      </c>
      <c r="AR188" s="7">
        <v>669.54385964912285</v>
      </c>
      <c r="AS188">
        <v>1099.1111111111111</v>
      </c>
      <c r="AT188">
        <v>1248.4444444444443</v>
      </c>
      <c r="AU188">
        <v>831.3</v>
      </c>
      <c r="AV188">
        <v>1051.4642857142858</v>
      </c>
      <c r="AW188">
        <v>1026.5999999999999</v>
      </c>
      <c r="AX188">
        <v>1180.875</v>
      </c>
      <c r="AY188">
        <v>1072.5</v>
      </c>
      <c r="AZ188">
        <v>1088.1923076923076</v>
      </c>
      <c r="BA188">
        <v>1069.148148148148</v>
      </c>
      <c r="BB188">
        <v>636.5</v>
      </c>
      <c r="BC188">
        <v>1183.8</v>
      </c>
      <c r="BD188">
        <v>1324.4</v>
      </c>
      <c r="BE188">
        <v>1022.5</v>
      </c>
      <c r="BF188">
        <v>656.4</v>
      </c>
      <c r="BG188">
        <v>1530.75</v>
      </c>
      <c r="BH188">
        <v>1470</v>
      </c>
      <c r="BI188">
        <v>1196.7857142857142</v>
      </c>
      <c r="BJ188">
        <v>1103.8333333333333</v>
      </c>
      <c r="BK188" s="7">
        <v>1081.5357142857142</v>
      </c>
      <c r="BL188">
        <v>613.1</v>
      </c>
      <c r="BM188">
        <v>789.66666666666663</v>
      </c>
      <c r="BN188">
        <v>606.79999999999995</v>
      </c>
      <c r="BO188">
        <v>665.72413793103453</v>
      </c>
      <c r="BP188">
        <v>685.8</v>
      </c>
      <c r="BQ188">
        <v>553</v>
      </c>
      <c r="BR188">
        <v>763.4</v>
      </c>
      <c r="BS188">
        <v>667.4</v>
      </c>
      <c r="BT188">
        <v>666.57627118644064</v>
      </c>
      <c r="BU188" s="7">
        <v>666.57627118644064</v>
      </c>
    </row>
    <row r="189" spans="1:73" x14ac:dyDescent="0.25">
      <c r="A189" s="2" t="s">
        <v>187</v>
      </c>
      <c r="B189" s="7">
        <v>473.33333333333331</v>
      </c>
      <c r="C189" s="7">
        <v>376.3125</v>
      </c>
      <c r="D189" s="7">
        <v>714.375</v>
      </c>
      <c r="E189" s="7">
        <v>522.36170212765956</v>
      </c>
      <c r="F189" s="7">
        <v>387.13333333333333</v>
      </c>
      <c r="G189" s="7">
        <v>512.52941176470586</v>
      </c>
      <c r="H189" s="7">
        <v>614.46153846153845</v>
      </c>
      <c r="I189" s="7">
        <v>500.17777777777781</v>
      </c>
      <c r="J189" s="7">
        <v>511.51086956521738</v>
      </c>
      <c r="K189" s="7">
        <v>339.33333333333331</v>
      </c>
      <c r="L189" s="7">
        <v>382.14285714285717</v>
      </c>
      <c r="M189" s="7">
        <v>656.22222222222217</v>
      </c>
      <c r="N189" s="7">
        <v>482.59090909090907</v>
      </c>
      <c r="O189" s="7">
        <v>482.59090909090907</v>
      </c>
      <c r="P189" s="7">
        <v>890.14285714285711</v>
      </c>
      <c r="Q189" s="7">
        <v>740.71428571428567</v>
      </c>
      <c r="R189" s="7">
        <v>1348.6666666666667</v>
      </c>
      <c r="S189" s="7">
        <v>975.4</v>
      </c>
      <c r="T189" s="7">
        <v>1142.3333333333333</v>
      </c>
      <c r="U189" s="7">
        <v>973.42857142857144</v>
      </c>
      <c r="V189" s="7">
        <v>752.28571428571433</v>
      </c>
      <c r="W189" s="7">
        <v>946.7</v>
      </c>
      <c r="X189" s="7">
        <v>961.05</v>
      </c>
      <c r="Y189" s="7">
        <v>899.25</v>
      </c>
      <c r="Z189" s="7">
        <v>937.85714285714289</v>
      </c>
      <c r="AA189" s="7">
        <v>874.14285714285711</v>
      </c>
      <c r="AB189" s="7">
        <v>903.5454545454545</v>
      </c>
      <c r="AC189" s="7">
        <v>947.6</v>
      </c>
      <c r="AD189" s="7">
        <v>669.66666666666663</v>
      </c>
      <c r="AE189" s="7">
        <v>1118.7777777777778</v>
      </c>
      <c r="AF189" s="7">
        <v>942.52</v>
      </c>
      <c r="AG189" s="7">
        <v>924.27659574468089</v>
      </c>
      <c r="AH189" s="7">
        <v>941.18390804597698</v>
      </c>
      <c r="AI189" s="7">
        <v>853.14285714285711</v>
      </c>
      <c r="AJ189" s="7">
        <v>781.16666666666663</v>
      </c>
      <c r="AK189" s="7">
        <v>870.42857142857144</v>
      </c>
      <c r="AL189" s="7">
        <v>837.6</v>
      </c>
      <c r="AM189" s="7">
        <v>792.11111111111109</v>
      </c>
      <c r="AN189" s="7">
        <v>470.8</v>
      </c>
      <c r="AO189" s="7">
        <v>916.85714285714289</v>
      </c>
      <c r="AP189" s="7">
        <v>757.19047619047615</v>
      </c>
      <c r="AQ189" s="7">
        <v>796.41463414634143</v>
      </c>
      <c r="AR189" s="7">
        <v>796.41463414634143</v>
      </c>
      <c r="AS189">
        <v>842.7</v>
      </c>
      <c r="AT189">
        <v>727.4</v>
      </c>
      <c r="AU189">
        <v>461.625</v>
      </c>
      <c r="AV189">
        <v>692.64285714285711</v>
      </c>
      <c r="AW189">
        <v>677.66666666666663</v>
      </c>
      <c r="AX189">
        <v>697.25</v>
      </c>
      <c r="AY189">
        <v>855.375</v>
      </c>
      <c r="AZ189">
        <v>740.8</v>
      </c>
      <c r="BA189">
        <v>715.35849056603774</v>
      </c>
      <c r="BB189">
        <v>584.1</v>
      </c>
      <c r="BC189">
        <v>889.44444444444446</v>
      </c>
      <c r="BD189">
        <v>641.66666666666663</v>
      </c>
      <c r="BE189">
        <v>707.84</v>
      </c>
      <c r="BF189">
        <v>948.66666666666663</v>
      </c>
      <c r="BG189">
        <v>546.77777777777783</v>
      </c>
      <c r="BH189">
        <v>684.5</v>
      </c>
      <c r="BI189">
        <v>699.52173913043475</v>
      </c>
      <c r="BJ189">
        <v>703.85416666666663</v>
      </c>
      <c r="BK189" s="7">
        <v>709.89108910891093</v>
      </c>
      <c r="BL189">
        <v>510.2</v>
      </c>
      <c r="BM189">
        <v>508.14285714285717</v>
      </c>
      <c r="BN189">
        <v>577.66666666666663</v>
      </c>
      <c r="BO189">
        <v>531.88888888888891</v>
      </c>
      <c r="BP189">
        <v>584.5</v>
      </c>
      <c r="BQ189">
        <v>528</v>
      </c>
      <c r="BR189">
        <v>487.8</v>
      </c>
      <c r="BS189">
        <v>537.20000000000005</v>
      </c>
      <c r="BT189">
        <v>534.30303030303025</v>
      </c>
      <c r="BU189" s="7">
        <v>534.30303030303025</v>
      </c>
    </row>
    <row r="190" spans="1:73" x14ac:dyDescent="0.25">
      <c r="A190" s="2" t="s">
        <v>188</v>
      </c>
      <c r="B190" s="7">
        <v>893.33333333333337</v>
      </c>
      <c r="C190" s="7">
        <v>704.36363636363637</v>
      </c>
      <c r="D190" s="7">
        <v>490.23076923076923</v>
      </c>
      <c r="E190" s="7">
        <v>690.02777777777783</v>
      </c>
      <c r="F190" s="7">
        <v>584</v>
      </c>
      <c r="G190" s="7">
        <v>786.7</v>
      </c>
      <c r="H190" s="7">
        <v>477.84210526315792</v>
      </c>
      <c r="I190" s="7">
        <v>584.2439024390244</v>
      </c>
      <c r="J190" s="7">
        <v>633.7012987012987</v>
      </c>
      <c r="K190" s="7">
        <v>399.375</v>
      </c>
      <c r="L190" s="7">
        <v>230</v>
      </c>
      <c r="M190" s="7">
        <v>254.22222222222223</v>
      </c>
      <c r="N190" s="7">
        <v>312.78947368421052</v>
      </c>
      <c r="O190" s="7">
        <v>312.78947368421052</v>
      </c>
      <c r="P190" s="7">
        <v>851.71428571428567</v>
      </c>
      <c r="Q190" s="7">
        <v>899</v>
      </c>
      <c r="R190" s="7">
        <v>723</v>
      </c>
      <c r="S190" s="7">
        <v>815.73913043478262</v>
      </c>
      <c r="T190" s="7">
        <v>859.28571428571433</v>
      </c>
      <c r="U190" s="7">
        <v>780.88888888888891</v>
      </c>
      <c r="V190" s="7">
        <v>678.57142857142856</v>
      </c>
      <c r="W190" s="7">
        <v>773.60869565217388</v>
      </c>
      <c r="X190" s="7">
        <v>794.67391304347825</v>
      </c>
      <c r="Y190" s="7">
        <v>1484.2</v>
      </c>
      <c r="Z190" s="7">
        <v>1316.3</v>
      </c>
      <c r="AA190" s="7">
        <v>1251.2</v>
      </c>
      <c r="AB190" s="7">
        <v>1350.5666666666666</v>
      </c>
      <c r="AC190" s="7">
        <v>1364.3</v>
      </c>
      <c r="AD190" s="7">
        <v>1472</v>
      </c>
      <c r="AE190" s="7">
        <v>1656.2</v>
      </c>
      <c r="AF190" s="7">
        <v>1498.3793103448277</v>
      </c>
      <c r="AG190" s="7">
        <v>1423.2203389830509</v>
      </c>
      <c r="AH190" s="7">
        <v>1147.8571428571429</v>
      </c>
      <c r="AI190" s="7">
        <v>763.1</v>
      </c>
      <c r="AJ190" s="7">
        <v>838.7</v>
      </c>
      <c r="AK190" s="7">
        <v>909.1</v>
      </c>
      <c r="AL190" s="7">
        <v>836.9666666666667</v>
      </c>
      <c r="AM190" s="7">
        <v>847</v>
      </c>
      <c r="AN190" s="7">
        <v>888</v>
      </c>
      <c r="AO190" s="7">
        <v>892.9</v>
      </c>
      <c r="AP190" s="7">
        <v>875.9666666666667</v>
      </c>
      <c r="AQ190" s="7">
        <v>856.4666666666667</v>
      </c>
      <c r="AR190" s="7">
        <v>856.4666666666667</v>
      </c>
      <c r="AS190">
        <v>1145.1428571428571</v>
      </c>
      <c r="AT190">
        <v>535.57142857142856</v>
      </c>
      <c r="AU190">
        <v>604.75</v>
      </c>
      <c r="AV190">
        <v>754.68181818181813</v>
      </c>
      <c r="AW190">
        <v>838.55555555555554</v>
      </c>
      <c r="AX190">
        <v>1166.8333333333333</v>
      </c>
      <c r="AY190">
        <v>729</v>
      </c>
      <c r="AZ190">
        <v>901.04761904761904</v>
      </c>
      <c r="BA190">
        <v>826.16279069767438</v>
      </c>
      <c r="BB190">
        <v>776.66666666666663</v>
      </c>
      <c r="BC190">
        <v>766.5</v>
      </c>
      <c r="BD190">
        <v>1258.5</v>
      </c>
      <c r="BE190">
        <v>893.3125</v>
      </c>
      <c r="BF190">
        <v>1170</v>
      </c>
      <c r="BG190">
        <v>1190.5</v>
      </c>
      <c r="BH190">
        <v>1744.8</v>
      </c>
      <c r="BI190">
        <v>1346.2941176470588</v>
      </c>
      <c r="BJ190">
        <v>1126.6666666666667</v>
      </c>
      <c r="BK190" s="7">
        <v>956.64473684210532</v>
      </c>
      <c r="BL190">
        <v>201.16666666666666</v>
      </c>
      <c r="BM190">
        <v>422.25</v>
      </c>
      <c r="BN190">
        <v>531.75</v>
      </c>
      <c r="BO190">
        <v>358.78571428571428</v>
      </c>
      <c r="BP190">
        <v>504.83333333333331</v>
      </c>
      <c r="BQ190">
        <v>340.66666666666669</v>
      </c>
      <c r="BR190">
        <v>368.33333333333331</v>
      </c>
      <c r="BS190">
        <v>404.61111111111109</v>
      </c>
      <c r="BT190">
        <v>384.5625</v>
      </c>
      <c r="BU190" s="7">
        <v>384.5625</v>
      </c>
    </row>
    <row r="191" spans="1:73" x14ac:dyDescent="0.25">
      <c r="A191" s="2" t="s">
        <v>189</v>
      </c>
      <c r="B191" s="7">
        <v>869.72222222222217</v>
      </c>
      <c r="C191" s="7">
        <v>610.70588235294122</v>
      </c>
      <c r="D191" s="7">
        <v>1191.6153846153845</v>
      </c>
      <c r="E191" s="7">
        <v>865.16666666666663</v>
      </c>
      <c r="F191" s="7">
        <v>839.88888888888891</v>
      </c>
      <c r="G191" s="7">
        <v>1145.2105263157894</v>
      </c>
      <c r="H191" s="7">
        <v>1055.2352941176471</v>
      </c>
      <c r="I191" s="7">
        <v>1015.1111111111111</v>
      </c>
      <c r="J191" s="7">
        <v>944.54901960784309</v>
      </c>
      <c r="K191" s="7">
        <v>411.78947368421052</v>
      </c>
      <c r="L191" s="7">
        <v>324.58823529411762</v>
      </c>
      <c r="M191" s="7">
        <v>353.84210526315792</v>
      </c>
      <c r="N191" s="7">
        <v>364.81818181818181</v>
      </c>
      <c r="O191" s="7">
        <v>364.81818181818181</v>
      </c>
      <c r="P191" s="7">
        <v>763.57142857142856</v>
      </c>
      <c r="Q191" s="7">
        <v>576.42857142857144</v>
      </c>
      <c r="R191" s="7">
        <v>600.42857142857144</v>
      </c>
      <c r="S191" s="7">
        <v>646.80952380952385</v>
      </c>
      <c r="T191" s="7">
        <v>792.71428571428567</v>
      </c>
      <c r="U191" s="7">
        <v>494.33333333333331</v>
      </c>
      <c r="V191" s="7">
        <v>584.77777777777783</v>
      </c>
      <c r="W191" s="7">
        <v>610.44000000000005</v>
      </c>
      <c r="X191" s="7">
        <v>627.04347826086962</v>
      </c>
      <c r="Y191" s="7">
        <v>815.3</v>
      </c>
      <c r="Z191" s="7">
        <v>1178.5</v>
      </c>
      <c r="AA191" s="7">
        <v>1224.3333333333333</v>
      </c>
      <c r="AB191" s="7">
        <v>1067.4827586206898</v>
      </c>
      <c r="AC191" s="7">
        <v>1022.8</v>
      </c>
      <c r="AD191" s="7">
        <v>1076.0999999999999</v>
      </c>
      <c r="AE191" s="7">
        <v>953.44444444444446</v>
      </c>
      <c r="AF191" s="7">
        <v>1019.6551724137931</v>
      </c>
      <c r="AG191" s="7">
        <v>1043.5689655172414</v>
      </c>
      <c r="AH191" s="7">
        <v>859.33653846153845</v>
      </c>
      <c r="AI191" s="7">
        <v>444.4</v>
      </c>
      <c r="AJ191" s="7">
        <v>498.4</v>
      </c>
      <c r="AK191" s="7">
        <v>556.77777777777783</v>
      </c>
      <c r="AL191" s="7">
        <v>497.89655172413791</v>
      </c>
      <c r="AM191" s="7">
        <v>448.8</v>
      </c>
      <c r="AN191" s="7">
        <v>431.5</v>
      </c>
      <c r="AO191" s="7">
        <v>461.6</v>
      </c>
      <c r="AP191" s="7">
        <v>447.3</v>
      </c>
      <c r="AQ191" s="7">
        <v>472.16949152542372</v>
      </c>
      <c r="AR191" s="7">
        <v>472.16949152542372</v>
      </c>
      <c r="AS191">
        <v>667</v>
      </c>
      <c r="AT191">
        <v>854.3</v>
      </c>
      <c r="AU191">
        <v>856</v>
      </c>
      <c r="AV191">
        <v>787.89285714285711</v>
      </c>
      <c r="AW191">
        <v>739.33333333333337</v>
      </c>
      <c r="AX191">
        <v>963</v>
      </c>
      <c r="AY191">
        <v>897.7</v>
      </c>
      <c r="AZ191">
        <v>871.06896551724139</v>
      </c>
      <c r="BA191">
        <v>830.21052631578948</v>
      </c>
      <c r="BB191">
        <v>757.125</v>
      </c>
      <c r="BC191">
        <v>677.25</v>
      </c>
      <c r="BD191">
        <v>900.57142857142856</v>
      </c>
      <c r="BE191">
        <v>773</v>
      </c>
      <c r="BF191">
        <v>897.88888888888891</v>
      </c>
      <c r="BG191">
        <v>496.5</v>
      </c>
      <c r="BH191">
        <v>463.28571428571428</v>
      </c>
      <c r="BI191">
        <v>637.33333333333337</v>
      </c>
      <c r="BJ191">
        <v>703.72340425531911</v>
      </c>
      <c r="BK191" s="7">
        <v>773.04807692307691</v>
      </c>
      <c r="BL191">
        <v>681.14285714285711</v>
      </c>
      <c r="BM191">
        <v>619.22222222222217</v>
      </c>
      <c r="BN191">
        <v>382.71428571428572</v>
      </c>
      <c r="BO191">
        <v>566.08695652173913</v>
      </c>
      <c r="BP191">
        <v>467.75</v>
      </c>
      <c r="BQ191">
        <v>474.83333333333331</v>
      </c>
      <c r="BR191">
        <v>525.875</v>
      </c>
      <c r="BS191">
        <v>490.81818181818181</v>
      </c>
      <c r="BT191">
        <v>529.28888888888889</v>
      </c>
      <c r="BU191" s="7">
        <v>529.28888888888889</v>
      </c>
    </row>
    <row r="192" spans="1:73" x14ac:dyDescent="0.25">
      <c r="A192" s="2" t="s">
        <v>190</v>
      </c>
      <c r="B192" s="7">
        <v>1381.4285714285713</v>
      </c>
      <c r="C192" s="7">
        <v>1239.6666666666667</v>
      </c>
      <c r="D192" s="7">
        <v>911.07142857142856</v>
      </c>
      <c r="E192" s="7">
        <v>1174.2750000000001</v>
      </c>
      <c r="F192" s="7">
        <v>781.73333333333335</v>
      </c>
      <c r="G192" s="7">
        <v>962.35714285714289</v>
      </c>
      <c r="H192" s="7">
        <v>1021.9</v>
      </c>
      <c r="I192" s="7">
        <v>908.15384615384619</v>
      </c>
      <c r="J192" s="7">
        <v>1042.8987341772151</v>
      </c>
      <c r="K192" s="7">
        <v>479.8</v>
      </c>
      <c r="L192" s="7">
        <v>487.46153846153845</v>
      </c>
      <c r="M192" s="7">
        <v>344.6</v>
      </c>
      <c r="N192" s="7">
        <v>441.84848484848487</v>
      </c>
      <c r="O192" s="7">
        <v>441.84848484848487</v>
      </c>
      <c r="P192" s="7">
        <v>1004</v>
      </c>
      <c r="Q192" s="7">
        <v>888</v>
      </c>
      <c r="R192" s="7">
        <v>484.5</v>
      </c>
      <c r="S192" s="7">
        <v>849.88888888888891</v>
      </c>
      <c r="T192" s="7">
        <v>1130.5</v>
      </c>
      <c r="U192" s="7">
        <v>157</v>
      </c>
      <c r="V192" s="7">
        <v>379.5</v>
      </c>
      <c r="W192" s="7">
        <v>562.28571428571433</v>
      </c>
      <c r="X192" s="7">
        <v>724.0625</v>
      </c>
      <c r="Y192" s="7">
        <v>384</v>
      </c>
      <c r="Z192" s="7">
        <v>121</v>
      </c>
      <c r="AA192" s="7">
        <v>271.5</v>
      </c>
      <c r="AB192" s="7">
        <v>258.83333333333331</v>
      </c>
      <c r="AC192" s="7">
        <v>622</v>
      </c>
      <c r="AD192" s="7">
        <v>730.66666666666663</v>
      </c>
      <c r="AE192" s="7">
        <v>600.66666666666663</v>
      </c>
      <c r="AF192" s="7">
        <v>654.75</v>
      </c>
      <c r="AG192" s="7">
        <v>485.07142857142856</v>
      </c>
      <c r="AH192" s="7">
        <v>612.5333333333333</v>
      </c>
      <c r="AI192" s="7">
        <v>290.5</v>
      </c>
      <c r="AJ192" s="7">
        <v>165</v>
      </c>
      <c r="AK192" s="7">
        <v>107</v>
      </c>
      <c r="AL192" s="7">
        <v>203.6</v>
      </c>
      <c r="AM192" s="7">
        <v>335</v>
      </c>
      <c r="AN192" s="7">
        <v>295</v>
      </c>
      <c r="AO192" s="7">
        <v>136.5</v>
      </c>
      <c r="AP192" s="7">
        <v>225.75</v>
      </c>
      <c r="AQ192" s="7">
        <v>213.44444444444446</v>
      </c>
      <c r="AR192" s="7">
        <v>213.44444444444446</v>
      </c>
      <c r="AS192">
        <v>1431.625</v>
      </c>
      <c r="AT192">
        <v>917.75</v>
      </c>
      <c r="AU192">
        <v>1096</v>
      </c>
      <c r="AV192">
        <v>1150.7391304347825</v>
      </c>
      <c r="AW192">
        <v>1419</v>
      </c>
      <c r="AX192">
        <v>1169.875</v>
      </c>
      <c r="AY192">
        <v>1625.4</v>
      </c>
      <c r="AZ192">
        <v>1373.2380952380952</v>
      </c>
      <c r="BA192">
        <v>1256.9318181818182</v>
      </c>
      <c r="BB192">
        <v>552.75</v>
      </c>
      <c r="BC192">
        <v>1025.3333333333333</v>
      </c>
      <c r="BD192">
        <v>1121.8571428571429</v>
      </c>
      <c r="BE192">
        <v>953.88235294117646</v>
      </c>
      <c r="BF192">
        <v>1398.4</v>
      </c>
      <c r="BG192">
        <v>942.33333333333337</v>
      </c>
      <c r="BH192">
        <v>906.8</v>
      </c>
      <c r="BI192">
        <v>1073.75</v>
      </c>
      <c r="BJ192">
        <v>1012</v>
      </c>
      <c r="BK192" s="7">
        <v>1151.9610389610389</v>
      </c>
      <c r="BL192">
        <v>563.71428571428567</v>
      </c>
      <c r="BM192">
        <v>596.16666666666663</v>
      </c>
      <c r="BN192">
        <v>778.14285714285711</v>
      </c>
      <c r="BO192">
        <v>648.5</v>
      </c>
      <c r="BP192">
        <v>610</v>
      </c>
      <c r="BQ192">
        <v>514.5</v>
      </c>
      <c r="BR192">
        <v>648</v>
      </c>
      <c r="BS192">
        <v>592.75</v>
      </c>
      <c r="BT192">
        <v>620.625</v>
      </c>
      <c r="BU192" s="7">
        <v>620.625</v>
      </c>
    </row>
    <row r="193" spans="1:73" x14ac:dyDescent="0.25">
      <c r="A193" s="2" t="s">
        <v>191</v>
      </c>
      <c r="B193" s="7">
        <v>1351.2307692307693</v>
      </c>
      <c r="C193" s="7">
        <v>946.23076923076928</v>
      </c>
      <c r="D193" s="7">
        <v>1482.4166666666667</v>
      </c>
      <c r="E193" s="7">
        <v>1254.1052631578948</v>
      </c>
      <c r="F193" s="7">
        <v>990</v>
      </c>
      <c r="G193" s="7">
        <v>1313</v>
      </c>
      <c r="H193" s="7">
        <v>1193.7142857142858</v>
      </c>
      <c r="I193" s="7">
        <v>1158.5526315789473</v>
      </c>
      <c r="J193" s="7">
        <v>1206.328947368421</v>
      </c>
      <c r="K193" s="7">
        <v>369.85714285714283</v>
      </c>
      <c r="L193" s="7">
        <v>462.75</v>
      </c>
      <c r="M193" s="7">
        <v>513.93333333333328</v>
      </c>
      <c r="N193" s="7">
        <v>449.7560975609756</v>
      </c>
      <c r="O193" s="7">
        <v>449.7560975609756</v>
      </c>
      <c r="P193" s="7">
        <v>1163.2857142857142</v>
      </c>
      <c r="Q193" s="7">
        <v>616.875</v>
      </c>
      <c r="R193" s="7">
        <v>787.33333333333337</v>
      </c>
      <c r="S193" s="7">
        <v>847.71428571428567</v>
      </c>
      <c r="T193" s="7">
        <v>436.25</v>
      </c>
      <c r="U193" s="7">
        <v>714.14285714285711</v>
      </c>
      <c r="V193" s="7">
        <v>447.83333333333331</v>
      </c>
      <c r="W193" s="7">
        <v>532.19047619047615</v>
      </c>
      <c r="X193" s="7">
        <v>689.95238095238096</v>
      </c>
      <c r="Y193" s="7">
        <v>531.66666666666663</v>
      </c>
      <c r="Z193" s="7">
        <v>709.125</v>
      </c>
      <c r="AA193" s="7">
        <v>1157.25</v>
      </c>
      <c r="AB193" s="7">
        <v>788.64</v>
      </c>
      <c r="AC193" s="7">
        <v>1113.2</v>
      </c>
      <c r="AD193" s="7">
        <v>894</v>
      </c>
      <c r="AE193" s="7">
        <v>887.125</v>
      </c>
      <c r="AF193" s="7">
        <v>976.19230769230774</v>
      </c>
      <c r="AG193" s="7">
        <v>884.25490196078431</v>
      </c>
      <c r="AH193" s="7">
        <v>796.50537634408602</v>
      </c>
      <c r="AI193" s="7">
        <v>374.25</v>
      </c>
      <c r="AJ193" s="7">
        <v>475.14285714285717</v>
      </c>
      <c r="AK193" s="7">
        <v>490</v>
      </c>
      <c r="AL193" s="7">
        <v>452.2</v>
      </c>
      <c r="AM193" s="7">
        <v>611.71428571428567</v>
      </c>
      <c r="AN193" s="7">
        <v>528.5</v>
      </c>
      <c r="AO193" s="7">
        <v>383.375</v>
      </c>
      <c r="AP193" s="7">
        <v>505.36</v>
      </c>
      <c r="AQ193" s="7">
        <v>485.42500000000001</v>
      </c>
      <c r="AR193" s="7">
        <v>485.42500000000001</v>
      </c>
      <c r="AS193">
        <v>786.125</v>
      </c>
      <c r="AT193">
        <v>788</v>
      </c>
      <c r="AU193">
        <v>852.4</v>
      </c>
      <c r="AV193">
        <v>804.15789473684208</v>
      </c>
      <c r="AW193">
        <v>423.33333333333331</v>
      </c>
      <c r="AX193">
        <v>845.57142857142856</v>
      </c>
      <c r="AY193">
        <v>681.5</v>
      </c>
      <c r="AZ193">
        <v>660.42105263157896</v>
      </c>
      <c r="BA193">
        <v>732.28947368421052</v>
      </c>
      <c r="BB193">
        <v>881.28571428571433</v>
      </c>
      <c r="BC193">
        <v>744</v>
      </c>
      <c r="BD193">
        <v>939.33333333333337</v>
      </c>
      <c r="BE193">
        <v>856.26315789473688</v>
      </c>
      <c r="BF193">
        <v>1138.1666666666667</v>
      </c>
      <c r="BG193">
        <v>736.14285714285711</v>
      </c>
      <c r="BH193">
        <v>907</v>
      </c>
      <c r="BI193">
        <v>917.0526315789474</v>
      </c>
      <c r="BJ193">
        <v>886.65789473684208</v>
      </c>
      <c r="BK193" s="7">
        <v>809.47368421052636</v>
      </c>
      <c r="BL193">
        <v>415</v>
      </c>
      <c r="BM193">
        <v>507.5</v>
      </c>
      <c r="BN193">
        <v>257.25</v>
      </c>
      <c r="BO193">
        <v>394.92307692307691</v>
      </c>
      <c r="BP193">
        <v>629.4</v>
      </c>
      <c r="BQ193">
        <v>407.6</v>
      </c>
      <c r="BR193">
        <v>388.5</v>
      </c>
      <c r="BS193">
        <v>481.35714285714283</v>
      </c>
      <c r="BT193">
        <v>439.74074074074076</v>
      </c>
      <c r="BU193" s="7">
        <v>439.74074074074076</v>
      </c>
    </row>
    <row r="194" spans="1:73" x14ac:dyDescent="0.25">
      <c r="A194" s="2" t="s">
        <v>192</v>
      </c>
      <c r="B194" s="7">
        <v>174.55555555555554</v>
      </c>
      <c r="C194" s="7">
        <v>121</v>
      </c>
      <c r="D194" s="7">
        <v>162.1</v>
      </c>
      <c r="E194" s="7">
        <v>156.72</v>
      </c>
      <c r="F194" s="7">
        <v>144.22222222222223</v>
      </c>
      <c r="G194" s="7">
        <v>135.08333333333334</v>
      </c>
      <c r="H194" s="7">
        <v>188.375</v>
      </c>
      <c r="I194" s="7">
        <v>152.62068965517241</v>
      </c>
      <c r="J194" s="7">
        <v>154.5185185185185</v>
      </c>
      <c r="K194" s="7">
        <v>158</v>
      </c>
      <c r="L194" s="7">
        <v>148</v>
      </c>
      <c r="M194" s="7">
        <v>119.16666666666667</v>
      </c>
      <c r="N194" s="7">
        <v>139.6875</v>
      </c>
      <c r="O194" s="7">
        <v>139.6875</v>
      </c>
      <c r="P194" s="7">
        <v>105</v>
      </c>
      <c r="Q194" s="7"/>
      <c r="R194" s="7">
        <v>141</v>
      </c>
      <c r="S194" s="7">
        <v>129</v>
      </c>
      <c r="T194" s="7">
        <v>90.666666666666671</v>
      </c>
      <c r="U194" s="7">
        <v>140</v>
      </c>
      <c r="V194" s="7">
        <v>106.66666666666667</v>
      </c>
      <c r="W194" s="7">
        <v>112.44444444444444</v>
      </c>
      <c r="X194" s="7">
        <v>116.58333333333333</v>
      </c>
      <c r="Y194" s="7">
        <v>93</v>
      </c>
      <c r="Z194" s="7">
        <v>298.5</v>
      </c>
      <c r="AA194" s="7">
        <v>229.5</v>
      </c>
      <c r="AB194" s="7">
        <v>229.8</v>
      </c>
      <c r="AC194" s="7">
        <v>108</v>
      </c>
      <c r="AD194" s="7">
        <v>93</v>
      </c>
      <c r="AE194" s="7">
        <v>205</v>
      </c>
      <c r="AF194" s="7">
        <v>124.4</v>
      </c>
      <c r="AG194" s="7">
        <v>177.1</v>
      </c>
      <c r="AH194" s="7">
        <v>144.09090909090909</v>
      </c>
      <c r="AI194" s="7">
        <v>80</v>
      </c>
      <c r="AJ194" s="7">
        <v>105.5</v>
      </c>
      <c r="AK194" s="7">
        <v>90</v>
      </c>
      <c r="AL194" s="7">
        <v>95.25</v>
      </c>
      <c r="AM194" s="7">
        <v>111.5</v>
      </c>
      <c r="AN194" s="7">
        <v>89</v>
      </c>
      <c r="AO194" s="7"/>
      <c r="AP194" s="7">
        <v>104</v>
      </c>
      <c r="AQ194" s="7">
        <v>99</v>
      </c>
      <c r="AR194" s="7">
        <v>99</v>
      </c>
      <c r="AS194">
        <v>423</v>
      </c>
      <c r="AT194">
        <v>1176.5999999999999</v>
      </c>
      <c r="AU194">
        <v>545.6</v>
      </c>
      <c r="AV194">
        <v>696.8125</v>
      </c>
      <c r="AW194">
        <v>732</v>
      </c>
      <c r="AX194">
        <v>397.6</v>
      </c>
      <c r="AY194">
        <v>462.125</v>
      </c>
      <c r="AZ194">
        <v>530.36842105263156</v>
      </c>
      <c r="BA194">
        <v>606.45714285714291</v>
      </c>
      <c r="BB194">
        <v>1357.2</v>
      </c>
      <c r="BC194">
        <v>1137.2</v>
      </c>
      <c r="BD194">
        <v>702.28571428571433</v>
      </c>
      <c r="BE194">
        <v>1022.8235294117648</v>
      </c>
      <c r="BF194">
        <v>1324</v>
      </c>
      <c r="BG194">
        <v>1270.2</v>
      </c>
      <c r="BH194">
        <v>1093.3333333333333</v>
      </c>
      <c r="BI194">
        <v>1220.6875</v>
      </c>
      <c r="BJ194">
        <v>1118.7575757575758</v>
      </c>
      <c r="BK194" s="7">
        <v>855.07352941176475</v>
      </c>
      <c r="BL194">
        <v>241.28571428571428</v>
      </c>
      <c r="BM194">
        <v>260.16666666666669</v>
      </c>
      <c r="BN194">
        <v>170.33333333333334</v>
      </c>
      <c r="BO194">
        <v>224.84210526315789</v>
      </c>
      <c r="BP194">
        <v>257.42857142857144</v>
      </c>
      <c r="BQ194">
        <v>201.5</v>
      </c>
      <c r="BR194">
        <v>207</v>
      </c>
      <c r="BS194">
        <v>225.38888888888889</v>
      </c>
      <c r="BT194">
        <v>225.1081081081081</v>
      </c>
      <c r="BU194" s="7">
        <v>225.1081081081081</v>
      </c>
    </row>
    <row r="195" spans="1:73" x14ac:dyDescent="0.25">
      <c r="A195" s="2" t="s">
        <v>193</v>
      </c>
      <c r="B195" s="7">
        <v>1076.6470588235295</v>
      </c>
      <c r="C195" s="7">
        <v>887.77777777777783</v>
      </c>
      <c r="D195" s="7">
        <v>1066</v>
      </c>
      <c r="E195" s="7">
        <v>1007.7884615384615</v>
      </c>
      <c r="F195" s="7">
        <v>1090</v>
      </c>
      <c r="G195" s="7">
        <v>1316.7058823529412</v>
      </c>
      <c r="H195" s="7">
        <v>1373.1333333333334</v>
      </c>
      <c r="I195" s="7">
        <v>1255.3265306122448</v>
      </c>
      <c r="J195" s="7">
        <v>1127.8811881188119</v>
      </c>
      <c r="K195" s="7">
        <v>382.77777777777777</v>
      </c>
      <c r="L195" s="7">
        <v>464.88888888888891</v>
      </c>
      <c r="M195" s="7">
        <v>491.22222222222223</v>
      </c>
      <c r="N195" s="7">
        <v>446.2962962962963</v>
      </c>
      <c r="O195" s="7">
        <v>446.2962962962963</v>
      </c>
      <c r="P195" s="7">
        <v>813</v>
      </c>
      <c r="Q195" s="7">
        <v>704.25</v>
      </c>
      <c r="R195" s="7">
        <v>387</v>
      </c>
      <c r="S195" s="7">
        <v>637.90909090909088</v>
      </c>
      <c r="T195" s="7">
        <v>505.875</v>
      </c>
      <c r="U195" s="7">
        <v>689.2</v>
      </c>
      <c r="V195" s="7">
        <v>784</v>
      </c>
      <c r="W195" s="7">
        <v>655.47619047619048</v>
      </c>
      <c r="X195" s="7">
        <v>646.48837209302326</v>
      </c>
      <c r="Y195" s="7">
        <v>1529.6666666666667</v>
      </c>
      <c r="Z195" s="7">
        <v>1195.2222222222222</v>
      </c>
      <c r="AA195" s="7">
        <v>1443.6666666666667</v>
      </c>
      <c r="AB195" s="7">
        <v>1389.5185185185185</v>
      </c>
      <c r="AC195" s="7">
        <v>1179.5999999999999</v>
      </c>
      <c r="AD195" s="7">
        <v>1635.75</v>
      </c>
      <c r="AE195" s="7">
        <v>957.1</v>
      </c>
      <c r="AF195" s="7">
        <v>1230.4642857142858</v>
      </c>
      <c r="AG195" s="7">
        <v>1308.5454545454545</v>
      </c>
      <c r="AH195" s="7">
        <v>1018.0510204081633</v>
      </c>
      <c r="AI195" s="7">
        <v>810.6</v>
      </c>
      <c r="AJ195" s="7">
        <v>1053.8888888888889</v>
      </c>
      <c r="AK195" s="7">
        <v>772.55555555555554</v>
      </c>
      <c r="AL195" s="7">
        <v>876.57142857142856</v>
      </c>
      <c r="AM195" s="7">
        <v>791.66666666666663</v>
      </c>
      <c r="AN195" s="7">
        <v>784.75</v>
      </c>
      <c r="AO195" s="7">
        <v>739.3</v>
      </c>
      <c r="AP195" s="7">
        <v>770.22222222222217</v>
      </c>
      <c r="AQ195" s="7">
        <v>824.36363636363637</v>
      </c>
      <c r="AR195" s="7">
        <v>824.36363636363637</v>
      </c>
      <c r="AS195">
        <v>1415.3</v>
      </c>
      <c r="AT195">
        <v>1446.4</v>
      </c>
      <c r="AU195">
        <v>1487.2</v>
      </c>
      <c r="AV195">
        <v>1449.6333333333334</v>
      </c>
      <c r="AW195">
        <v>1087.9000000000001</v>
      </c>
      <c r="AX195">
        <v>1670.1</v>
      </c>
      <c r="AY195">
        <v>1765.3</v>
      </c>
      <c r="AZ195">
        <v>1507.7666666666667</v>
      </c>
      <c r="BA195">
        <v>1478.7</v>
      </c>
      <c r="BB195">
        <v>546.42857142857144</v>
      </c>
      <c r="BC195">
        <v>504.5</v>
      </c>
      <c r="BD195">
        <v>497.88888888888891</v>
      </c>
      <c r="BE195">
        <v>513.5</v>
      </c>
      <c r="BF195">
        <v>663</v>
      </c>
      <c r="BG195">
        <v>388.5</v>
      </c>
      <c r="BH195">
        <v>525.33333333333337</v>
      </c>
      <c r="BI195">
        <v>545.23809523809518</v>
      </c>
      <c r="BJ195">
        <v>527.68085106382978</v>
      </c>
      <c r="BK195" s="7">
        <v>1060.9626168224299</v>
      </c>
      <c r="BL195">
        <v>1406.8</v>
      </c>
      <c r="BM195">
        <v>1572.5</v>
      </c>
      <c r="BN195">
        <v>1590</v>
      </c>
      <c r="BO195">
        <v>1523.1</v>
      </c>
      <c r="BP195">
        <v>1626</v>
      </c>
      <c r="BQ195">
        <v>1422.1</v>
      </c>
      <c r="BR195">
        <v>1397.1</v>
      </c>
      <c r="BS195">
        <v>1481.7333333333333</v>
      </c>
      <c r="BT195">
        <v>1502.4166666666667</v>
      </c>
      <c r="BU195" s="7">
        <v>1502.4166666666667</v>
      </c>
    </row>
    <row r="196" spans="1:73" x14ac:dyDescent="0.25">
      <c r="A196" s="2" t="s">
        <v>194</v>
      </c>
      <c r="B196" s="7">
        <v>242.15384615384616</v>
      </c>
      <c r="C196" s="7">
        <v>174</v>
      </c>
      <c r="D196" s="7">
        <v>208.28571428571428</v>
      </c>
      <c r="E196" s="7">
        <v>207.3170731707317</v>
      </c>
      <c r="F196" s="7">
        <v>131.85714285714286</v>
      </c>
      <c r="G196" s="7">
        <v>115.25</v>
      </c>
      <c r="H196" s="7">
        <v>156.5625</v>
      </c>
      <c r="I196" s="7">
        <v>134.67391304347825</v>
      </c>
      <c r="J196" s="7">
        <v>168.90804597701148</v>
      </c>
      <c r="K196" s="7">
        <v>166.18181818181819</v>
      </c>
      <c r="L196" s="7">
        <v>126.91666666666667</v>
      </c>
      <c r="M196" s="7">
        <v>183.25</v>
      </c>
      <c r="N196" s="7">
        <v>158.57142857142858</v>
      </c>
      <c r="O196" s="7">
        <v>158.57142857142858</v>
      </c>
      <c r="P196" s="7">
        <v>183.5</v>
      </c>
      <c r="Q196" s="7">
        <v>131.25</v>
      </c>
      <c r="R196" s="7">
        <v>134.75</v>
      </c>
      <c r="S196" s="7">
        <v>143.1</v>
      </c>
      <c r="T196" s="7">
        <v>95</v>
      </c>
      <c r="U196" s="7">
        <v>240.6</v>
      </c>
      <c r="V196" s="7">
        <v>141.75</v>
      </c>
      <c r="W196" s="7">
        <v>171.25</v>
      </c>
      <c r="X196" s="7">
        <v>158.45454545454547</v>
      </c>
      <c r="Y196" s="7">
        <v>100.5</v>
      </c>
      <c r="Z196" s="7">
        <v>253.875</v>
      </c>
      <c r="AA196" s="7">
        <v>435</v>
      </c>
      <c r="AB196" s="7">
        <v>272.07692307692309</v>
      </c>
      <c r="AC196" s="7">
        <v>167.66666666666666</v>
      </c>
      <c r="AD196" s="7">
        <v>194</v>
      </c>
      <c r="AE196" s="7">
        <v>208</v>
      </c>
      <c r="AF196" s="7">
        <v>186.71428571428572</v>
      </c>
      <c r="AG196" s="7">
        <v>227.81481481481481</v>
      </c>
      <c r="AH196" s="7">
        <v>196.67346938775509</v>
      </c>
      <c r="AI196" s="7">
        <v>141.33333333333334</v>
      </c>
      <c r="AJ196" s="7"/>
      <c r="AK196" s="7">
        <v>91.333333333333329</v>
      </c>
      <c r="AL196" s="7">
        <v>116.33333333333333</v>
      </c>
      <c r="AM196" s="7">
        <v>91</v>
      </c>
      <c r="AN196" s="7">
        <v>86</v>
      </c>
      <c r="AO196" s="7">
        <v>165</v>
      </c>
      <c r="AP196" s="7">
        <v>114</v>
      </c>
      <c r="AQ196" s="7">
        <v>115.55555555555556</v>
      </c>
      <c r="AR196" s="7">
        <v>115.55555555555556</v>
      </c>
      <c r="AS196">
        <v>283.33333333333331</v>
      </c>
      <c r="AT196">
        <v>93.666666666666671</v>
      </c>
      <c r="AU196">
        <v>183.5</v>
      </c>
      <c r="AV196">
        <v>213.45454545454547</v>
      </c>
      <c r="AW196">
        <v>235.16666666666666</v>
      </c>
      <c r="AX196">
        <v>319.33333333333331</v>
      </c>
      <c r="AY196">
        <v>200</v>
      </c>
      <c r="AZ196">
        <v>261.8</v>
      </c>
      <c r="BA196">
        <v>241.34615384615384</v>
      </c>
      <c r="BB196">
        <v>159.5</v>
      </c>
      <c r="BC196">
        <v>172.66666666666666</v>
      </c>
      <c r="BD196">
        <v>163.66666666666666</v>
      </c>
      <c r="BE196">
        <v>164.46153846153845</v>
      </c>
      <c r="BF196">
        <v>82</v>
      </c>
      <c r="BG196">
        <v>126</v>
      </c>
      <c r="BH196">
        <v>251.75</v>
      </c>
      <c r="BI196">
        <v>191.57142857142858</v>
      </c>
      <c r="BJ196">
        <v>173.95</v>
      </c>
      <c r="BK196" s="7">
        <v>212.04347826086956</v>
      </c>
      <c r="BL196">
        <v>188.25</v>
      </c>
      <c r="BM196">
        <v>89</v>
      </c>
      <c r="BN196">
        <v>198.66666666666666</v>
      </c>
      <c r="BO196">
        <v>169.66666666666666</v>
      </c>
      <c r="BP196">
        <v>166.75</v>
      </c>
      <c r="BQ196">
        <v>176.75</v>
      </c>
      <c r="BR196">
        <v>106.33333333333333</v>
      </c>
      <c r="BS196">
        <v>153.90909090909091</v>
      </c>
      <c r="BT196">
        <v>161</v>
      </c>
      <c r="BU196" s="7">
        <v>161</v>
      </c>
    </row>
    <row r="197" spans="1:73" x14ac:dyDescent="0.25">
      <c r="A197" s="2" t="s">
        <v>195</v>
      </c>
      <c r="B197" s="7">
        <v>1133.5999999999999</v>
      </c>
      <c r="C197" s="7">
        <v>1169.75</v>
      </c>
      <c r="D197" s="7">
        <v>1281.3125</v>
      </c>
      <c r="E197" s="7">
        <v>1196.1914893617022</v>
      </c>
      <c r="F197" s="7">
        <v>1273.9444444444443</v>
      </c>
      <c r="G197" s="7">
        <v>1191.3333333333333</v>
      </c>
      <c r="H197" s="7">
        <v>1211.8235294117646</v>
      </c>
      <c r="I197" s="7">
        <v>1225.9622641509434</v>
      </c>
      <c r="J197" s="7">
        <v>1211.97</v>
      </c>
      <c r="K197" s="7">
        <v>779.45</v>
      </c>
      <c r="L197" s="7">
        <v>811.8</v>
      </c>
      <c r="M197" s="7">
        <v>952.35</v>
      </c>
      <c r="N197" s="7">
        <v>847.86666666666667</v>
      </c>
      <c r="O197" s="7">
        <v>847.86666666666667</v>
      </c>
      <c r="P197" s="7">
        <v>521.875</v>
      </c>
      <c r="Q197" s="7">
        <v>798.57142857142856</v>
      </c>
      <c r="R197" s="7">
        <v>560.11111111111109</v>
      </c>
      <c r="S197" s="7">
        <v>616.91666666666663</v>
      </c>
      <c r="T197" s="7">
        <v>345.75</v>
      </c>
      <c r="U197" s="7">
        <v>452.25</v>
      </c>
      <c r="V197" s="7">
        <v>405.6</v>
      </c>
      <c r="W197" s="7">
        <v>401.53846153846155</v>
      </c>
      <c r="X197" s="7">
        <v>504.92</v>
      </c>
      <c r="Y197" s="7">
        <v>1497.4</v>
      </c>
      <c r="Z197" s="7">
        <v>1285.5</v>
      </c>
      <c r="AA197" s="7">
        <v>1606.7</v>
      </c>
      <c r="AB197" s="7">
        <v>1463.2</v>
      </c>
      <c r="AC197" s="7">
        <v>1609.5</v>
      </c>
      <c r="AD197" s="7">
        <v>1665.5</v>
      </c>
      <c r="AE197" s="7">
        <v>1470.8</v>
      </c>
      <c r="AF197" s="7">
        <v>1581.9333333333334</v>
      </c>
      <c r="AG197" s="7">
        <v>1522.5666666666666</v>
      </c>
      <c r="AH197" s="7">
        <v>1060</v>
      </c>
      <c r="AI197" s="7">
        <v>879.3</v>
      </c>
      <c r="AJ197" s="7">
        <v>915.4</v>
      </c>
      <c r="AK197" s="7">
        <v>936.9</v>
      </c>
      <c r="AL197" s="7">
        <v>910.5333333333333</v>
      </c>
      <c r="AM197" s="7">
        <v>1155.5999999999999</v>
      </c>
      <c r="AN197" s="7">
        <v>1076.0999999999999</v>
      </c>
      <c r="AO197" s="7">
        <v>931.1</v>
      </c>
      <c r="AP197" s="7">
        <v>1054.2666666666667</v>
      </c>
      <c r="AQ197" s="7">
        <v>982.4</v>
      </c>
      <c r="AR197" s="7">
        <v>982.4</v>
      </c>
      <c r="AS197">
        <v>1628.4</v>
      </c>
      <c r="AT197">
        <v>1518.6</v>
      </c>
      <c r="AU197">
        <v>1654.6</v>
      </c>
      <c r="AV197">
        <v>1600.5333333333333</v>
      </c>
      <c r="AW197">
        <v>1416.2222222222222</v>
      </c>
      <c r="AX197">
        <v>1691.7</v>
      </c>
      <c r="AY197">
        <v>1746</v>
      </c>
      <c r="AZ197">
        <v>1624.9310344827586</v>
      </c>
      <c r="BA197">
        <v>1612.5254237288136</v>
      </c>
      <c r="BB197">
        <v>477.625</v>
      </c>
      <c r="BC197">
        <v>620.125</v>
      </c>
      <c r="BD197">
        <v>483</v>
      </c>
      <c r="BE197">
        <v>526.91666666666663</v>
      </c>
      <c r="BF197">
        <v>844.44444444444446</v>
      </c>
      <c r="BG197">
        <v>584.25</v>
      </c>
      <c r="BH197">
        <v>687.85714285714289</v>
      </c>
      <c r="BI197">
        <v>712.04166666666663</v>
      </c>
      <c r="BJ197">
        <v>619.47916666666663</v>
      </c>
      <c r="BK197" s="7">
        <v>1167.0467289719627</v>
      </c>
      <c r="BL197">
        <v>807.6</v>
      </c>
      <c r="BM197">
        <v>908.9</v>
      </c>
      <c r="BN197">
        <v>774</v>
      </c>
      <c r="BO197">
        <v>830.16666666666663</v>
      </c>
      <c r="BP197">
        <v>864.1</v>
      </c>
      <c r="BQ197">
        <v>895.8</v>
      </c>
      <c r="BR197">
        <v>917.4</v>
      </c>
      <c r="BS197">
        <v>892.43333333333328</v>
      </c>
      <c r="BT197">
        <v>861.3</v>
      </c>
      <c r="BU197" s="7">
        <v>861.3</v>
      </c>
    </row>
    <row r="198" spans="1:73" x14ac:dyDescent="0.25">
      <c r="A198" s="2" t="s">
        <v>196</v>
      </c>
      <c r="B198" s="7">
        <v>871.83333333333337</v>
      </c>
      <c r="C198" s="7">
        <v>1181.6842105263158</v>
      </c>
      <c r="D198" s="7">
        <v>1151.6470588235295</v>
      </c>
      <c r="E198" s="7">
        <v>1068.9444444444443</v>
      </c>
      <c r="F198" s="7">
        <v>1053</v>
      </c>
      <c r="G198" s="7">
        <v>908.55555555555554</v>
      </c>
      <c r="H198" s="7">
        <v>971.64705882352939</v>
      </c>
      <c r="I198" s="7">
        <v>976.40384615384619</v>
      </c>
      <c r="J198" s="7">
        <v>1023.5471698113207</v>
      </c>
      <c r="K198" s="7">
        <v>516.68421052631584</v>
      </c>
      <c r="L198" s="7">
        <v>470.77777777777777</v>
      </c>
      <c r="M198" s="7">
        <v>496.55</v>
      </c>
      <c r="N198" s="7">
        <v>495.12280701754383</v>
      </c>
      <c r="O198" s="7">
        <v>495.12280701754383</v>
      </c>
      <c r="P198" s="7">
        <v>549.71428571428567</v>
      </c>
      <c r="Q198" s="7">
        <v>995.22222222222217</v>
      </c>
      <c r="R198" s="7">
        <v>1126.3333333333333</v>
      </c>
      <c r="S198" s="7">
        <v>889.22727272727275</v>
      </c>
      <c r="T198" s="7">
        <v>754.2</v>
      </c>
      <c r="U198" s="7">
        <v>1227.5</v>
      </c>
      <c r="V198" s="7">
        <v>567</v>
      </c>
      <c r="W198" s="7">
        <v>839.16666666666663</v>
      </c>
      <c r="X198" s="7">
        <v>866.7</v>
      </c>
      <c r="Y198" s="7">
        <v>1185.4444444444443</v>
      </c>
      <c r="Z198" s="7">
        <v>849.85714285714289</v>
      </c>
      <c r="AA198" s="7">
        <v>936.6</v>
      </c>
      <c r="AB198" s="7">
        <v>999.38461538461536</v>
      </c>
      <c r="AC198" s="7">
        <v>961.33333333333337</v>
      </c>
      <c r="AD198" s="7">
        <v>792.28571428571433</v>
      </c>
      <c r="AE198" s="7">
        <v>1019.4444444444445</v>
      </c>
      <c r="AF198" s="7">
        <v>934.92</v>
      </c>
      <c r="AG198" s="7">
        <v>967.78431372549016</v>
      </c>
      <c r="AH198" s="7">
        <v>923.35164835164835</v>
      </c>
      <c r="AI198" s="7">
        <v>625.28571428571433</v>
      </c>
      <c r="AJ198" s="7">
        <v>605.28571428571433</v>
      </c>
      <c r="AK198" s="7">
        <v>406.125</v>
      </c>
      <c r="AL198" s="7">
        <v>539.22727272727275</v>
      </c>
      <c r="AM198" s="7">
        <v>558.875</v>
      </c>
      <c r="AN198" s="7">
        <v>485.4</v>
      </c>
      <c r="AO198" s="7">
        <v>572.42857142857144</v>
      </c>
      <c r="AP198" s="7">
        <v>545.25</v>
      </c>
      <c r="AQ198" s="7">
        <v>542.09523809523807</v>
      </c>
      <c r="AR198" s="7">
        <v>542.09523809523807</v>
      </c>
      <c r="AS198">
        <v>808.75</v>
      </c>
      <c r="AT198">
        <v>990.33333333333337</v>
      </c>
      <c r="AU198">
        <v>726.625</v>
      </c>
      <c r="AV198">
        <v>847.84</v>
      </c>
      <c r="AW198">
        <v>704.42857142857144</v>
      </c>
      <c r="AX198">
        <v>817.25</v>
      </c>
      <c r="AY198">
        <v>1158.25</v>
      </c>
      <c r="AZ198">
        <v>901.52173913043475</v>
      </c>
      <c r="BA198">
        <v>873.5625</v>
      </c>
      <c r="BB198">
        <v>802</v>
      </c>
      <c r="BC198">
        <v>640.5</v>
      </c>
      <c r="BD198">
        <v>975</v>
      </c>
      <c r="BE198">
        <v>781.66666666666663</v>
      </c>
      <c r="BF198">
        <v>993.5</v>
      </c>
      <c r="BG198">
        <v>849.77777777777783</v>
      </c>
      <c r="BH198">
        <v>746</v>
      </c>
      <c r="BI198">
        <v>855.9545454545455</v>
      </c>
      <c r="BJ198">
        <v>819.67441860465112</v>
      </c>
      <c r="BK198" s="7">
        <v>848.09890109890114</v>
      </c>
      <c r="BL198">
        <v>606.625</v>
      </c>
      <c r="BM198">
        <v>815.55555555555554</v>
      </c>
      <c r="BN198">
        <v>810.25</v>
      </c>
      <c r="BO198">
        <v>747</v>
      </c>
      <c r="BP198">
        <v>656.6</v>
      </c>
      <c r="BQ198">
        <v>801.83333333333337</v>
      </c>
      <c r="BR198">
        <v>582.625</v>
      </c>
      <c r="BS198">
        <v>671.31578947368416</v>
      </c>
      <c r="BT198">
        <v>714.31818181818187</v>
      </c>
      <c r="BU198" s="7">
        <v>714.31818181818187</v>
      </c>
    </row>
    <row r="199" spans="1:73" x14ac:dyDescent="0.25">
      <c r="A199" s="2" t="s">
        <v>197</v>
      </c>
      <c r="B199" s="7">
        <v>1084.7333333333333</v>
      </c>
      <c r="C199" s="7">
        <v>1068.2857142857142</v>
      </c>
      <c r="D199" s="7">
        <v>1167.25</v>
      </c>
      <c r="E199" s="7">
        <v>1103.2682926829268</v>
      </c>
      <c r="F199" s="7">
        <v>1001.8888888888889</v>
      </c>
      <c r="G199" s="7">
        <v>1311.4117647058824</v>
      </c>
      <c r="H199" s="7">
        <v>1383.6470588235295</v>
      </c>
      <c r="I199" s="7">
        <v>1227.8846153846155</v>
      </c>
      <c r="J199" s="7">
        <v>1172.9462365591398</v>
      </c>
      <c r="K199" s="7">
        <v>465.05263157894734</v>
      </c>
      <c r="L199" s="7">
        <v>536.26315789473688</v>
      </c>
      <c r="M199" s="7">
        <v>458.15</v>
      </c>
      <c r="N199" s="7">
        <v>486</v>
      </c>
      <c r="O199" s="7">
        <v>486</v>
      </c>
      <c r="P199" s="7">
        <v>707.42857142857144</v>
      </c>
      <c r="Q199" s="7">
        <v>709.55555555555554</v>
      </c>
      <c r="R199" s="7">
        <v>947.85714285714289</v>
      </c>
      <c r="S199" s="7">
        <v>781.43478260869563</v>
      </c>
      <c r="T199" s="7">
        <v>933.875</v>
      </c>
      <c r="U199" s="7">
        <v>584.42857142857144</v>
      </c>
      <c r="V199" s="7">
        <v>668.125</v>
      </c>
      <c r="W199" s="7">
        <v>735.08695652173913</v>
      </c>
      <c r="X199" s="7">
        <v>758.26086956521738</v>
      </c>
      <c r="Y199" s="7">
        <v>1279.7</v>
      </c>
      <c r="Z199" s="7">
        <v>1006</v>
      </c>
      <c r="AA199" s="7">
        <v>1259.7777777777778</v>
      </c>
      <c r="AB199" s="7">
        <v>1179.1379310344828</v>
      </c>
      <c r="AC199" s="7">
        <v>969.22222222222217</v>
      </c>
      <c r="AD199" s="7">
        <v>1007</v>
      </c>
      <c r="AE199" s="7">
        <v>1145.5</v>
      </c>
      <c r="AF199" s="7">
        <v>1043.0344827586207</v>
      </c>
      <c r="AG199" s="7">
        <v>1111.0862068965516</v>
      </c>
      <c r="AH199" s="7">
        <v>955.02884615384619</v>
      </c>
      <c r="AI199" s="7">
        <v>728.3</v>
      </c>
      <c r="AJ199" s="7">
        <v>573.5</v>
      </c>
      <c r="AK199" s="7">
        <v>619.9</v>
      </c>
      <c r="AL199" s="7">
        <v>640.56666666666672</v>
      </c>
      <c r="AM199" s="7">
        <v>785.57142857142856</v>
      </c>
      <c r="AN199" s="7">
        <v>765.125</v>
      </c>
      <c r="AO199" s="7">
        <v>722.9</v>
      </c>
      <c r="AP199" s="7">
        <v>753.96</v>
      </c>
      <c r="AQ199" s="7">
        <v>692.10909090909092</v>
      </c>
      <c r="AR199" s="7">
        <v>692.10909090909092</v>
      </c>
      <c r="AS199">
        <v>1640.7</v>
      </c>
      <c r="AT199">
        <v>1663.7</v>
      </c>
      <c r="AU199">
        <v>1542</v>
      </c>
      <c r="AV199">
        <v>1615.4666666666667</v>
      </c>
      <c r="AW199">
        <v>1775.6</v>
      </c>
      <c r="AX199">
        <v>1666.5</v>
      </c>
      <c r="AY199">
        <v>1543.7</v>
      </c>
      <c r="AZ199">
        <v>1661.9333333333334</v>
      </c>
      <c r="BA199">
        <v>1638.7</v>
      </c>
      <c r="BB199">
        <v>411.25</v>
      </c>
      <c r="BC199">
        <v>512</v>
      </c>
      <c r="BD199">
        <v>428.33333333333331</v>
      </c>
      <c r="BE199">
        <v>449.64</v>
      </c>
      <c r="BF199">
        <v>381.875</v>
      </c>
      <c r="BG199">
        <v>373.11111111111109</v>
      </c>
      <c r="BH199">
        <v>488.33333333333331</v>
      </c>
      <c r="BI199">
        <v>415.69230769230768</v>
      </c>
      <c r="BJ199">
        <v>432.33333333333331</v>
      </c>
      <c r="BK199" s="7">
        <v>1084.4234234234234</v>
      </c>
      <c r="BL199">
        <v>715.5</v>
      </c>
      <c r="BM199">
        <v>834.6</v>
      </c>
      <c r="BN199">
        <v>650.4</v>
      </c>
      <c r="BO199">
        <v>733.5</v>
      </c>
      <c r="BP199">
        <v>860</v>
      </c>
      <c r="BQ199">
        <v>785.1</v>
      </c>
      <c r="BR199">
        <v>854.1</v>
      </c>
      <c r="BS199">
        <v>833.06666666666672</v>
      </c>
      <c r="BT199">
        <v>783.2833333333333</v>
      </c>
      <c r="BU199" s="7">
        <v>783.2833333333333</v>
      </c>
    </row>
    <row r="200" spans="1:73" x14ac:dyDescent="0.25">
      <c r="A200" s="4" t="s">
        <v>237</v>
      </c>
      <c r="B200" s="7">
        <v>837.53846153846155</v>
      </c>
      <c r="C200" s="7">
        <v>707.08333333333337</v>
      </c>
      <c r="D200" s="7">
        <v>685.92857142857144</v>
      </c>
      <c r="E200" s="7">
        <v>742.97435897435901</v>
      </c>
      <c r="F200" s="7">
        <v>714.41666666666663</v>
      </c>
      <c r="G200" s="7">
        <v>557.5</v>
      </c>
      <c r="H200" s="7">
        <v>544.9</v>
      </c>
      <c r="I200" s="7">
        <v>612.40625</v>
      </c>
      <c r="J200" s="7">
        <v>684.12676056338023</v>
      </c>
      <c r="K200" s="7">
        <v>239</v>
      </c>
      <c r="L200" s="7">
        <v>160</v>
      </c>
      <c r="M200" s="7">
        <v>459</v>
      </c>
      <c r="N200" s="7">
        <v>296.25</v>
      </c>
      <c r="O200" s="7">
        <v>296.25</v>
      </c>
      <c r="P200" s="7">
        <v>315.85714285714283</v>
      </c>
      <c r="Q200" s="7">
        <v>968.77777777777783</v>
      </c>
      <c r="R200" s="7">
        <v>884.875</v>
      </c>
      <c r="S200" s="7">
        <v>750.375</v>
      </c>
      <c r="T200" s="7">
        <v>683.83333333333337</v>
      </c>
      <c r="U200" s="7">
        <v>483.28571428571428</v>
      </c>
      <c r="V200" s="7">
        <v>466</v>
      </c>
      <c r="W200" s="7">
        <v>530.90909090909088</v>
      </c>
      <c r="X200" s="7">
        <v>645.41304347826087</v>
      </c>
      <c r="Y200" s="7">
        <v>523.875</v>
      </c>
      <c r="Z200" s="7">
        <v>658</v>
      </c>
      <c r="AA200" s="7">
        <v>500.28571428571428</v>
      </c>
      <c r="AB200" s="7">
        <v>559.0454545454545</v>
      </c>
      <c r="AC200" s="7">
        <v>620.33333333333337</v>
      </c>
      <c r="AD200" s="7">
        <v>583</v>
      </c>
      <c r="AE200" s="7">
        <v>507.88888888888891</v>
      </c>
      <c r="AF200" s="7">
        <v>569.92307692307691</v>
      </c>
      <c r="AG200" s="7">
        <v>564.9375</v>
      </c>
      <c r="AH200" s="7">
        <v>604.31914893617022</v>
      </c>
      <c r="AI200" s="7">
        <v>312.25</v>
      </c>
      <c r="AJ200" s="7">
        <v>453.85714285714283</v>
      </c>
      <c r="AK200" s="7">
        <v>292.375</v>
      </c>
      <c r="AL200" s="7">
        <v>348.43478260869563</v>
      </c>
      <c r="AM200" s="7">
        <v>352.33333333333331</v>
      </c>
      <c r="AN200" s="7">
        <v>461.625</v>
      </c>
      <c r="AO200" s="7">
        <v>158.125</v>
      </c>
      <c r="AP200" s="7">
        <v>321.45454545454544</v>
      </c>
      <c r="AQ200" s="7">
        <v>335.24444444444447</v>
      </c>
      <c r="AR200" s="7">
        <v>335.24444444444447</v>
      </c>
      <c r="BK200" s="7"/>
      <c r="BU200" s="7"/>
    </row>
    <row r="201" spans="1:73" x14ac:dyDescent="0.25">
      <c r="A201" s="2" t="s">
        <v>198</v>
      </c>
      <c r="B201" s="7">
        <v>940.41176470588232</v>
      </c>
      <c r="C201" s="7">
        <v>908.05882352941171</v>
      </c>
      <c r="D201" s="7">
        <v>1147.1333333333334</v>
      </c>
      <c r="E201" s="7">
        <v>992.46938775510205</v>
      </c>
      <c r="F201" s="7">
        <v>990.5625</v>
      </c>
      <c r="G201" s="7">
        <v>1046.2941176470588</v>
      </c>
      <c r="H201" s="7">
        <v>841.47058823529414</v>
      </c>
      <c r="I201" s="7">
        <v>958.82</v>
      </c>
      <c r="J201" s="7">
        <v>975.47474747474746</v>
      </c>
      <c r="K201" s="7">
        <v>625.58823529411768</v>
      </c>
      <c r="L201" s="7">
        <v>622.125</v>
      </c>
      <c r="M201" s="7">
        <v>620.11111111111109</v>
      </c>
      <c r="N201" s="7">
        <v>622.56862745098044</v>
      </c>
      <c r="O201" s="7">
        <v>622.56862745098044</v>
      </c>
      <c r="P201" s="7">
        <v>214.25</v>
      </c>
      <c r="Q201" s="7">
        <v>580.33333333333337</v>
      </c>
      <c r="R201" s="7">
        <v>918.75</v>
      </c>
      <c r="S201" s="7">
        <v>571.48</v>
      </c>
      <c r="T201" s="7">
        <v>458</v>
      </c>
      <c r="U201" s="7">
        <v>942.33333333333337</v>
      </c>
      <c r="V201" s="7">
        <v>799.625</v>
      </c>
      <c r="W201" s="7">
        <v>741.68</v>
      </c>
      <c r="X201" s="7">
        <v>656.58</v>
      </c>
      <c r="Y201" s="7">
        <v>1855.4</v>
      </c>
      <c r="Z201" s="7">
        <v>1559.8</v>
      </c>
      <c r="AA201" s="7">
        <v>1339</v>
      </c>
      <c r="AB201" s="7">
        <v>1584.7333333333333</v>
      </c>
      <c r="AC201" s="7">
        <v>1818.3</v>
      </c>
      <c r="AD201" s="7">
        <v>1240.2</v>
      </c>
      <c r="AE201" s="7">
        <v>1599.2222222222222</v>
      </c>
      <c r="AF201" s="7">
        <v>1550.9655172413793</v>
      </c>
      <c r="AG201" s="7">
        <v>1568.1355932203389</v>
      </c>
      <c r="AH201" s="7">
        <v>1149.9908256880733</v>
      </c>
      <c r="AI201" s="7">
        <v>763.55555555555554</v>
      </c>
      <c r="AJ201" s="7">
        <v>832.3</v>
      </c>
      <c r="AK201" s="7">
        <v>783.1</v>
      </c>
      <c r="AL201" s="7">
        <v>794</v>
      </c>
      <c r="AM201" s="7">
        <v>684.9</v>
      </c>
      <c r="AN201" s="7">
        <v>648.1</v>
      </c>
      <c r="AO201" s="7">
        <v>778.4</v>
      </c>
      <c r="AP201" s="7">
        <v>703.8</v>
      </c>
      <c r="AQ201" s="7">
        <v>748.13559322033893</v>
      </c>
      <c r="AR201" s="7">
        <v>748.13559322033893</v>
      </c>
      <c r="AS201">
        <v>1655.6</v>
      </c>
      <c r="AT201">
        <v>1790.8</v>
      </c>
      <c r="AU201">
        <v>1539.5</v>
      </c>
      <c r="AV201">
        <v>1661.9666666666667</v>
      </c>
      <c r="AW201">
        <v>1740.7</v>
      </c>
      <c r="AX201">
        <v>1783.2</v>
      </c>
      <c r="AY201">
        <v>1778.8</v>
      </c>
      <c r="AZ201">
        <v>1767.5666666666666</v>
      </c>
      <c r="BA201">
        <v>1714.7666666666667</v>
      </c>
      <c r="BB201">
        <v>610.75</v>
      </c>
      <c r="BC201">
        <v>415.5</v>
      </c>
      <c r="BD201">
        <v>553.4</v>
      </c>
      <c r="BE201">
        <v>520.53571428571433</v>
      </c>
      <c r="BF201">
        <v>630.66666666666663</v>
      </c>
      <c r="BG201">
        <v>358.875</v>
      </c>
      <c r="BH201">
        <v>490</v>
      </c>
      <c r="BI201">
        <v>480.23809523809524</v>
      </c>
      <c r="BJ201">
        <v>503.26530612244898</v>
      </c>
      <c r="BK201" s="7">
        <v>1170.1467889908256</v>
      </c>
      <c r="BL201">
        <v>998.6</v>
      </c>
      <c r="BM201">
        <v>1209.2</v>
      </c>
      <c r="BN201">
        <v>964</v>
      </c>
      <c r="BO201">
        <v>1057.2666666666667</v>
      </c>
      <c r="BP201">
        <v>1040.2</v>
      </c>
      <c r="BQ201">
        <v>1087.5999999999999</v>
      </c>
      <c r="BR201">
        <v>942.3</v>
      </c>
      <c r="BS201">
        <v>1023.3666666666667</v>
      </c>
      <c r="BT201">
        <v>1040.3166666666666</v>
      </c>
      <c r="BU201" s="7">
        <v>1040.3166666666666</v>
      </c>
    </row>
    <row r="202" spans="1:73" x14ac:dyDescent="0.25">
      <c r="A202" s="2" t="s">
        <v>199</v>
      </c>
      <c r="B202" s="7">
        <v>1131.05</v>
      </c>
      <c r="C202" s="7">
        <v>1089.1428571428571</v>
      </c>
      <c r="D202" s="7">
        <v>1540.125</v>
      </c>
      <c r="E202" s="7">
        <v>1250.22</v>
      </c>
      <c r="F202" s="7">
        <v>1231.4666666666667</v>
      </c>
      <c r="G202" s="7">
        <v>1576.5294117647059</v>
      </c>
      <c r="H202" s="7">
        <v>1460.3333333333333</v>
      </c>
      <c r="I202" s="7">
        <v>1427.2045454545455</v>
      </c>
      <c r="J202" s="7">
        <v>1333.063829787234</v>
      </c>
      <c r="K202" s="7">
        <v>792.28571428571433</v>
      </c>
      <c r="L202" s="7">
        <v>535.78571428571433</v>
      </c>
      <c r="M202" s="7">
        <v>651.5</v>
      </c>
      <c r="N202" s="7">
        <v>659.47727272727275</v>
      </c>
      <c r="O202" s="7">
        <v>659.47727272727275</v>
      </c>
      <c r="P202" s="7">
        <v>566.71428571428567</v>
      </c>
      <c r="Q202" s="7">
        <v>982.33333333333337</v>
      </c>
      <c r="R202" s="7">
        <v>362.2</v>
      </c>
      <c r="S202" s="7">
        <v>581.66666666666663</v>
      </c>
      <c r="T202" s="7">
        <v>664</v>
      </c>
      <c r="U202" s="7">
        <v>814.625</v>
      </c>
      <c r="V202" s="7">
        <v>754.375</v>
      </c>
      <c r="W202" s="7">
        <v>755.80952380952385</v>
      </c>
      <c r="X202" s="7">
        <v>683.25</v>
      </c>
      <c r="Y202" s="7">
        <v>1851.8</v>
      </c>
      <c r="Z202" s="7">
        <v>2015.8</v>
      </c>
      <c r="AA202" s="7">
        <v>2112.5</v>
      </c>
      <c r="AB202" s="7">
        <v>1993.3666666666666</v>
      </c>
      <c r="AC202" s="7">
        <v>1863.4</v>
      </c>
      <c r="AD202" s="7">
        <v>1802.2222222222222</v>
      </c>
      <c r="AE202" s="7">
        <v>1650.7</v>
      </c>
      <c r="AF202" s="7">
        <v>1771.0689655172414</v>
      </c>
      <c r="AG202" s="7">
        <v>1884.1016949152543</v>
      </c>
      <c r="AH202" s="7">
        <v>1429.042105263158</v>
      </c>
      <c r="AI202" s="7">
        <v>1174.3</v>
      </c>
      <c r="AJ202" s="7">
        <v>1070.6666666666667</v>
      </c>
      <c r="AK202" s="7">
        <v>1199.0999999999999</v>
      </c>
      <c r="AL202" s="7">
        <v>1150.6896551724137</v>
      </c>
      <c r="AM202" s="7">
        <v>1112.3</v>
      </c>
      <c r="AN202" s="7">
        <v>1094.4444444444443</v>
      </c>
      <c r="AO202" s="7">
        <v>891.1</v>
      </c>
      <c r="AP202" s="7">
        <v>1030.4827586206898</v>
      </c>
      <c r="AQ202" s="7">
        <v>1090.5862068965516</v>
      </c>
      <c r="AR202" s="7">
        <v>1090.5862068965516</v>
      </c>
      <c r="AS202">
        <v>1925.2</v>
      </c>
      <c r="AT202">
        <v>1891.7777777777778</v>
      </c>
      <c r="AU202">
        <v>1743.9</v>
      </c>
      <c r="AV202">
        <v>1852.3103448275863</v>
      </c>
      <c r="AW202">
        <v>1690.2</v>
      </c>
      <c r="AX202">
        <v>1928.6</v>
      </c>
      <c r="AY202">
        <v>1736.2</v>
      </c>
      <c r="AZ202">
        <v>1785</v>
      </c>
      <c r="BA202">
        <v>1818.0847457627119</v>
      </c>
      <c r="BB202">
        <v>564.16666666666663</v>
      </c>
      <c r="BC202">
        <v>757</v>
      </c>
      <c r="BD202">
        <v>609.5</v>
      </c>
      <c r="BE202">
        <v>645.71428571428567</v>
      </c>
      <c r="BF202">
        <v>595</v>
      </c>
      <c r="BG202">
        <v>447.42857142857144</v>
      </c>
      <c r="BH202">
        <v>611.14285714285711</v>
      </c>
      <c r="BI202">
        <v>553.18181818181813</v>
      </c>
      <c r="BJ202">
        <v>598.37209302325584</v>
      </c>
      <c r="BK202" s="7">
        <v>1303.8921568627452</v>
      </c>
      <c r="BL202">
        <v>1382</v>
      </c>
      <c r="BM202">
        <v>1608</v>
      </c>
      <c r="BN202">
        <v>1477.7</v>
      </c>
      <c r="BO202">
        <v>1489.2333333333333</v>
      </c>
      <c r="BP202">
        <v>1453</v>
      </c>
      <c r="BQ202">
        <v>1247.3</v>
      </c>
      <c r="BR202">
        <v>1426</v>
      </c>
      <c r="BS202">
        <v>1375.4333333333334</v>
      </c>
      <c r="BT202">
        <v>1432.3333333333333</v>
      </c>
      <c r="BU202" s="7">
        <v>1432.3333333333333</v>
      </c>
    </row>
    <row r="203" spans="1:73" x14ac:dyDescent="0.25">
      <c r="A203" s="2" t="s">
        <v>200</v>
      </c>
      <c r="B203" s="7">
        <v>1318.3</v>
      </c>
      <c r="C203" s="7">
        <v>1066.25</v>
      </c>
      <c r="D203" s="7">
        <v>1413.3636363636363</v>
      </c>
      <c r="E203" s="7">
        <v>1284.8275862068965</v>
      </c>
      <c r="F203" s="7">
        <v>1060.3333333333333</v>
      </c>
      <c r="G203" s="7">
        <v>1441</v>
      </c>
      <c r="H203" s="7">
        <v>1062.6666666666667</v>
      </c>
      <c r="I203" s="7">
        <v>1205.4482758620691</v>
      </c>
      <c r="J203" s="7">
        <v>1245.1379310344828</v>
      </c>
      <c r="K203" s="7">
        <v>969.2</v>
      </c>
      <c r="L203" s="7">
        <v>611.5</v>
      </c>
      <c r="M203" s="7">
        <v>914.83333333333337</v>
      </c>
      <c r="N203" s="7">
        <v>801.42105263157896</v>
      </c>
      <c r="O203" s="7">
        <v>801.42105263157896</v>
      </c>
      <c r="P203" s="7">
        <v>461.66666666666669</v>
      </c>
      <c r="Q203" s="7">
        <v>576.33333333333337</v>
      </c>
      <c r="R203" s="7">
        <v>119</v>
      </c>
      <c r="S203" s="7">
        <v>419</v>
      </c>
      <c r="T203" s="7">
        <v>706.5</v>
      </c>
      <c r="U203" s="7">
        <v>639</v>
      </c>
      <c r="V203" s="7">
        <v>630</v>
      </c>
      <c r="W203" s="7">
        <v>660.27272727272725</v>
      </c>
      <c r="X203" s="7">
        <v>558.68421052631584</v>
      </c>
      <c r="Y203" s="7">
        <v>1104.6666666666667</v>
      </c>
      <c r="Z203" s="7">
        <v>1480.6666666666667</v>
      </c>
      <c r="AA203" s="7">
        <v>1657</v>
      </c>
      <c r="AB203" s="7">
        <v>1383.75</v>
      </c>
      <c r="AC203" s="7">
        <v>1130.5</v>
      </c>
      <c r="AD203" s="7">
        <v>1391.1666666666667</v>
      </c>
      <c r="AE203" s="7">
        <v>777.75</v>
      </c>
      <c r="AF203" s="7">
        <v>1143.25</v>
      </c>
      <c r="AG203" s="7">
        <v>1239.45</v>
      </c>
      <c r="AH203" s="7">
        <v>907.79487179487182</v>
      </c>
      <c r="AI203" s="7">
        <v>591.5</v>
      </c>
      <c r="AJ203" s="7">
        <v>476</v>
      </c>
      <c r="AK203" s="7">
        <v>722</v>
      </c>
      <c r="AL203" s="7">
        <v>585.09090909090912</v>
      </c>
      <c r="AM203" s="7">
        <v>868.5</v>
      </c>
      <c r="AN203" s="7">
        <v>924.25</v>
      </c>
      <c r="AO203" s="7">
        <v>488.33333333333331</v>
      </c>
      <c r="AP203" s="7">
        <v>766.55555555555554</v>
      </c>
      <c r="AQ203" s="7">
        <v>666.75</v>
      </c>
      <c r="AR203" s="7">
        <v>666.75</v>
      </c>
      <c r="AS203">
        <v>1791.8</v>
      </c>
      <c r="AT203">
        <v>1620.2857142857142</v>
      </c>
      <c r="AU203">
        <v>1677.2857142857142</v>
      </c>
      <c r="AV203">
        <v>1708.375</v>
      </c>
      <c r="AW203">
        <v>1765.375</v>
      </c>
      <c r="AX203">
        <v>1938.6666666666667</v>
      </c>
      <c r="AY203">
        <v>1482.6</v>
      </c>
      <c r="AZ203">
        <v>1690.875</v>
      </c>
      <c r="BA203">
        <v>1699.625</v>
      </c>
      <c r="BB203">
        <v>186.6</v>
      </c>
      <c r="BC203">
        <v>1556.5</v>
      </c>
      <c r="BD203">
        <v>1502.8333333333333</v>
      </c>
      <c r="BE203">
        <v>1134.6470588235295</v>
      </c>
      <c r="BF203">
        <v>1538.5</v>
      </c>
      <c r="BG203">
        <v>1366.8571428571429</v>
      </c>
      <c r="BH203">
        <v>830.42857142857144</v>
      </c>
      <c r="BI203">
        <v>1196.3888888888889</v>
      </c>
      <c r="BJ203">
        <v>1166.4000000000001</v>
      </c>
      <c r="BK203" s="7">
        <v>1474.7710843373493</v>
      </c>
      <c r="BL203">
        <v>941.7</v>
      </c>
      <c r="BM203">
        <v>1122.3</v>
      </c>
      <c r="BN203">
        <v>948.8</v>
      </c>
      <c r="BO203">
        <v>1004.2666666666667</v>
      </c>
      <c r="BP203">
        <v>837.77777777777783</v>
      </c>
      <c r="BQ203">
        <v>902.4</v>
      </c>
      <c r="BR203">
        <v>1000.3333333333334</v>
      </c>
      <c r="BS203">
        <v>913.10714285714289</v>
      </c>
      <c r="BT203">
        <v>960.25862068965512</v>
      </c>
      <c r="BU203" s="7">
        <v>960.25862068965512</v>
      </c>
    </row>
    <row r="204" spans="1:73" x14ac:dyDescent="0.25">
      <c r="A204" s="2" t="s">
        <v>201</v>
      </c>
      <c r="B204" s="7">
        <v>981.88235294117646</v>
      </c>
      <c r="C204" s="7">
        <v>952.22222222222217</v>
      </c>
      <c r="D204" s="7">
        <v>1096.9444444444443</v>
      </c>
      <c r="E204" s="7">
        <v>1010.8867924528302</v>
      </c>
      <c r="F204" s="7">
        <v>1144.625</v>
      </c>
      <c r="G204" s="7">
        <v>1118.9285714285713</v>
      </c>
      <c r="H204" s="7">
        <v>975</v>
      </c>
      <c r="I204" s="7">
        <v>1073.5208333333333</v>
      </c>
      <c r="J204" s="7">
        <v>1040.6534653465346</v>
      </c>
      <c r="K204" s="7">
        <v>475.6875</v>
      </c>
      <c r="L204" s="7">
        <v>458.5</v>
      </c>
      <c r="M204" s="7">
        <v>495.38888888888891</v>
      </c>
      <c r="N204" s="7">
        <v>478.0625</v>
      </c>
      <c r="O204" s="7">
        <v>478.0625</v>
      </c>
      <c r="P204" s="7">
        <v>956.8</v>
      </c>
      <c r="Q204" s="7">
        <v>468.85714285714283</v>
      </c>
      <c r="R204" s="7">
        <v>915.2</v>
      </c>
      <c r="S204" s="7">
        <v>743.64705882352939</v>
      </c>
      <c r="T204" s="7">
        <v>425.16666666666669</v>
      </c>
      <c r="U204" s="7">
        <v>690.33333333333337</v>
      </c>
      <c r="V204" s="7">
        <v>1004.2</v>
      </c>
      <c r="W204" s="7">
        <v>689.25</v>
      </c>
      <c r="X204" s="7">
        <v>714.24324324324323</v>
      </c>
      <c r="Y204" s="7">
        <v>1838.5555555555557</v>
      </c>
      <c r="Z204" s="7">
        <v>1793.8</v>
      </c>
      <c r="AA204" s="7">
        <v>1723.4</v>
      </c>
      <c r="AB204" s="7">
        <v>1783.4137931034484</v>
      </c>
      <c r="AC204" s="7">
        <v>1936.2</v>
      </c>
      <c r="AD204" s="7">
        <v>1571.4</v>
      </c>
      <c r="AE204" s="7">
        <v>1590</v>
      </c>
      <c r="AF204" s="7">
        <v>1699.2</v>
      </c>
      <c r="AG204" s="7">
        <v>1740.593220338983</v>
      </c>
      <c r="AH204" s="7">
        <v>1345.0208333333333</v>
      </c>
      <c r="AI204" s="7">
        <v>729.4</v>
      </c>
      <c r="AJ204" s="7">
        <v>792.44444444444446</v>
      </c>
      <c r="AK204" s="7">
        <v>793.9</v>
      </c>
      <c r="AL204" s="7">
        <v>771.20689655172418</v>
      </c>
      <c r="AM204" s="7">
        <v>720.6</v>
      </c>
      <c r="AN204" s="7">
        <v>876.6</v>
      </c>
      <c r="AO204" s="7">
        <v>882.7</v>
      </c>
      <c r="AP204" s="7">
        <v>826.63333333333333</v>
      </c>
      <c r="AQ204" s="7">
        <v>799.38983050847457</v>
      </c>
      <c r="AR204" s="7">
        <v>799.38983050847457</v>
      </c>
      <c r="AS204">
        <v>1500.9</v>
      </c>
      <c r="AT204">
        <v>1284.3333333333333</v>
      </c>
      <c r="AU204">
        <v>1204.2</v>
      </c>
      <c r="AV204">
        <v>1331.3793103448277</v>
      </c>
      <c r="AW204">
        <v>1191.8</v>
      </c>
      <c r="AX204">
        <v>1340.7</v>
      </c>
      <c r="AY204">
        <v>1331.8888888888889</v>
      </c>
      <c r="AZ204">
        <v>1286.6206896551723</v>
      </c>
      <c r="BA204">
        <v>1309</v>
      </c>
      <c r="BB204">
        <v>496</v>
      </c>
      <c r="BC204">
        <v>1015.4444444444445</v>
      </c>
      <c r="BD204">
        <v>603.5</v>
      </c>
      <c r="BE204">
        <v>717.15384615384619</v>
      </c>
      <c r="BF204">
        <v>961.33333333333337</v>
      </c>
      <c r="BG204">
        <v>688.57142857142856</v>
      </c>
      <c r="BH204">
        <v>853.1</v>
      </c>
      <c r="BI204">
        <v>846.26923076923072</v>
      </c>
      <c r="BJ204">
        <v>781.71153846153845</v>
      </c>
      <c r="BK204" s="7">
        <v>1059.7363636363636</v>
      </c>
      <c r="BL204">
        <v>649.6</v>
      </c>
      <c r="BM204">
        <v>619.11111111111109</v>
      </c>
      <c r="BN204">
        <v>882.44444444444446</v>
      </c>
      <c r="BO204">
        <v>714.64285714285711</v>
      </c>
      <c r="BP204">
        <v>721.7</v>
      </c>
      <c r="BQ204">
        <v>859.5</v>
      </c>
      <c r="BR204">
        <v>739.6</v>
      </c>
      <c r="BS204">
        <v>773.6</v>
      </c>
      <c r="BT204">
        <v>745.13793103448279</v>
      </c>
      <c r="BU204" s="7">
        <v>745.13793103448279</v>
      </c>
    </row>
    <row r="205" spans="1:73" x14ac:dyDescent="0.25">
      <c r="A205" s="2" t="s">
        <v>202</v>
      </c>
      <c r="B205" s="7">
        <v>1403.2666666666667</v>
      </c>
      <c r="C205" s="7">
        <v>1054.0625</v>
      </c>
      <c r="D205" s="7">
        <v>980.6875</v>
      </c>
      <c r="E205" s="7">
        <v>1140.5319148936171</v>
      </c>
      <c r="F205" s="7">
        <v>1071.25</v>
      </c>
      <c r="G205" s="7">
        <v>1131.625</v>
      </c>
      <c r="H205" s="7">
        <v>1120.3333333333333</v>
      </c>
      <c r="I205" s="7">
        <v>1110.8372093023256</v>
      </c>
      <c r="J205" s="7">
        <v>1126.3444444444444</v>
      </c>
      <c r="K205" s="7">
        <v>634.5</v>
      </c>
      <c r="L205" s="7">
        <v>536.06666666666672</v>
      </c>
      <c r="M205" s="7">
        <v>685.375</v>
      </c>
      <c r="N205" s="7">
        <v>619.77777777777783</v>
      </c>
      <c r="O205" s="7">
        <v>619.77777777777783</v>
      </c>
      <c r="P205" s="7">
        <v>256.5</v>
      </c>
      <c r="Q205" s="7">
        <v>724</v>
      </c>
      <c r="R205" s="7"/>
      <c r="S205" s="7">
        <v>537</v>
      </c>
      <c r="T205" s="7">
        <v>1122</v>
      </c>
      <c r="U205" s="7">
        <v>322</v>
      </c>
      <c r="V205" s="7">
        <v>715.66666666666663</v>
      </c>
      <c r="W205" s="7">
        <v>785.5</v>
      </c>
      <c r="X205" s="7">
        <v>672.5454545454545</v>
      </c>
      <c r="Y205" s="7">
        <v>803.66666666666663</v>
      </c>
      <c r="Z205" s="7">
        <v>1085</v>
      </c>
      <c r="AA205" s="7">
        <v>107</v>
      </c>
      <c r="AB205" s="7">
        <v>781.33333333333337</v>
      </c>
      <c r="AC205" s="7">
        <v>381</v>
      </c>
      <c r="AD205" s="7">
        <v>1480</v>
      </c>
      <c r="AE205" s="7">
        <v>661.25</v>
      </c>
      <c r="AF205" s="7">
        <v>855.14285714285711</v>
      </c>
      <c r="AG205" s="7">
        <v>821.07692307692309</v>
      </c>
      <c r="AH205" s="7">
        <v>753</v>
      </c>
      <c r="AI205" s="7">
        <v>640</v>
      </c>
      <c r="AJ205" s="7">
        <v>1068.5</v>
      </c>
      <c r="AK205" s="7">
        <v>2101</v>
      </c>
      <c r="AL205" s="7">
        <v>1103.5999999999999</v>
      </c>
      <c r="AM205" s="7">
        <v>1131.5</v>
      </c>
      <c r="AN205" s="7">
        <v>520.66666666666663</v>
      </c>
      <c r="AO205" s="7">
        <v>1291</v>
      </c>
      <c r="AP205" s="7">
        <v>915.28571428571433</v>
      </c>
      <c r="AQ205" s="7">
        <v>993.75</v>
      </c>
      <c r="AR205" s="7">
        <v>993.75</v>
      </c>
      <c r="AS205">
        <v>1855.1666666666667</v>
      </c>
      <c r="AT205">
        <v>1327.8571428571429</v>
      </c>
      <c r="AU205">
        <v>1680</v>
      </c>
      <c r="AV205">
        <v>1609.3</v>
      </c>
      <c r="AW205">
        <v>1323.8888888888889</v>
      </c>
      <c r="AX205">
        <v>1483.5555555555557</v>
      </c>
      <c r="AY205">
        <v>1604.625</v>
      </c>
      <c r="AZ205">
        <v>1465.5384615384614</v>
      </c>
      <c r="BA205">
        <v>1528.0434782608695</v>
      </c>
      <c r="BB205">
        <v>1415.5714285714287</v>
      </c>
      <c r="BC205">
        <v>1125.8571428571429</v>
      </c>
      <c r="BD205">
        <v>1124.6666666666667</v>
      </c>
      <c r="BE205">
        <v>1226.9000000000001</v>
      </c>
      <c r="BF205">
        <v>867.6</v>
      </c>
      <c r="BG205">
        <v>813.625</v>
      </c>
      <c r="BH205">
        <v>929.125</v>
      </c>
      <c r="BI205">
        <v>870.47619047619048</v>
      </c>
      <c r="BJ205">
        <v>1044.3414634146341</v>
      </c>
      <c r="BK205" s="7">
        <v>1300.0919540229886</v>
      </c>
      <c r="BL205">
        <v>1377.5714285714287</v>
      </c>
      <c r="BM205">
        <v>1670.125</v>
      </c>
      <c r="BN205">
        <v>1605.875</v>
      </c>
      <c r="BO205">
        <v>1558.7391304347825</v>
      </c>
      <c r="BP205">
        <v>1236.2857142857142</v>
      </c>
      <c r="BQ205">
        <v>1438.5</v>
      </c>
      <c r="BR205">
        <v>1392.2222222222222</v>
      </c>
      <c r="BS205">
        <v>1362.1666666666667</v>
      </c>
      <c r="BT205">
        <v>1458.3617021276596</v>
      </c>
      <c r="BU205" s="7">
        <v>1458.3617021276596</v>
      </c>
    </row>
    <row r="206" spans="1:73" x14ac:dyDescent="0.25">
      <c r="A206" s="2" t="s">
        <v>203</v>
      </c>
      <c r="B206" s="7">
        <v>1145.1333333333334</v>
      </c>
      <c r="C206" s="7">
        <v>1005.3571428571429</v>
      </c>
      <c r="D206" s="7">
        <v>810.42857142857144</v>
      </c>
      <c r="E206" s="7">
        <v>990.65116279069764</v>
      </c>
      <c r="F206" s="7">
        <v>764.36842105263156</v>
      </c>
      <c r="G206" s="7">
        <v>784</v>
      </c>
      <c r="H206" s="7">
        <v>1014.2777777777778</v>
      </c>
      <c r="I206" s="7">
        <v>852.58181818181822</v>
      </c>
      <c r="J206" s="7">
        <v>913.16326530612241</v>
      </c>
      <c r="K206" s="7">
        <v>671.1875</v>
      </c>
      <c r="L206" s="7">
        <v>628.26315789473688</v>
      </c>
      <c r="M206" s="7">
        <v>703.28571428571433</v>
      </c>
      <c r="N206" s="7">
        <v>663.71428571428567</v>
      </c>
      <c r="O206" s="7">
        <v>663.71428571428567</v>
      </c>
      <c r="P206" s="7">
        <v>773.16666666666663</v>
      </c>
      <c r="Q206" s="7">
        <v>836.625</v>
      </c>
      <c r="R206" s="7">
        <v>835.5</v>
      </c>
      <c r="S206" s="7">
        <v>818.90909090909088</v>
      </c>
      <c r="T206" s="7">
        <v>575</v>
      </c>
      <c r="U206" s="7">
        <v>502.375</v>
      </c>
      <c r="V206" s="7">
        <v>761.25</v>
      </c>
      <c r="W206" s="7">
        <v>612.875</v>
      </c>
      <c r="X206" s="7">
        <v>711.41304347826087</v>
      </c>
      <c r="Y206" s="7">
        <v>862.66666666666663</v>
      </c>
      <c r="Z206" s="7">
        <v>762.28571428571433</v>
      </c>
      <c r="AA206" s="7">
        <v>850.11111111111109</v>
      </c>
      <c r="AB206" s="7">
        <v>830.04</v>
      </c>
      <c r="AC206" s="7">
        <v>693.9</v>
      </c>
      <c r="AD206" s="7">
        <v>1027.5</v>
      </c>
      <c r="AE206" s="7">
        <v>911.125</v>
      </c>
      <c r="AF206" s="7">
        <v>863.38461538461536</v>
      </c>
      <c r="AG206" s="7">
        <v>847.03921568627447</v>
      </c>
      <c r="AH206" s="7">
        <v>782.7216494845361</v>
      </c>
      <c r="AI206" s="7">
        <v>667.4</v>
      </c>
      <c r="AJ206" s="7">
        <v>611.29999999999995</v>
      </c>
      <c r="AK206" s="7">
        <v>482.5</v>
      </c>
      <c r="AL206" s="7">
        <v>587.06666666666672</v>
      </c>
      <c r="AM206" s="7">
        <v>666.6</v>
      </c>
      <c r="AN206" s="7">
        <v>588</v>
      </c>
      <c r="AO206" s="7">
        <v>401.71428571428572</v>
      </c>
      <c r="AP206" s="7">
        <v>568.07692307692309</v>
      </c>
      <c r="AQ206" s="7">
        <v>578.25</v>
      </c>
      <c r="AR206" s="7">
        <v>578.25</v>
      </c>
      <c r="AS206">
        <v>1099.625</v>
      </c>
      <c r="AT206">
        <v>936.88888888888891</v>
      </c>
      <c r="AU206">
        <v>667</v>
      </c>
      <c r="AV206">
        <v>902.6</v>
      </c>
      <c r="AW206">
        <v>959</v>
      </c>
      <c r="AX206">
        <v>815.57142857142856</v>
      </c>
      <c r="AY206">
        <v>782.2</v>
      </c>
      <c r="AZ206">
        <v>833</v>
      </c>
      <c r="BA206">
        <v>870.02127659574467</v>
      </c>
      <c r="BB206">
        <v>760.28571428571433</v>
      </c>
      <c r="BC206">
        <v>1009.1428571428571</v>
      </c>
      <c r="BD206">
        <v>923.875</v>
      </c>
      <c r="BE206">
        <v>898.9545454545455</v>
      </c>
      <c r="BF206">
        <v>1136.5</v>
      </c>
      <c r="BG206">
        <v>1033</v>
      </c>
      <c r="BH206">
        <v>507.6</v>
      </c>
      <c r="BI206">
        <v>943.05</v>
      </c>
      <c r="BJ206">
        <v>919.95238095238096</v>
      </c>
      <c r="BK206" s="7">
        <v>893.58426966292132</v>
      </c>
      <c r="BL206">
        <v>537.5</v>
      </c>
      <c r="BM206">
        <v>562.5</v>
      </c>
      <c r="BN206">
        <v>593.33333333333337</v>
      </c>
      <c r="BO206">
        <v>567.8125</v>
      </c>
      <c r="BP206">
        <v>297.57142857142856</v>
      </c>
      <c r="BQ206">
        <v>731.75</v>
      </c>
      <c r="BR206">
        <v>486.28571428571428</v>
      </c>
      <c r="BS206">
        <v>467.44444444444446</v>
      </c>
      <c r="BT206">
        <v>514.67647058823525</v>
      </c>
      <c r="BU206" s="7">
        <v>514.67647058823525</v>
      </c>
    </row>
    <row r="207" spans="1:73" x14ac:dyDescent="0.25">
      <c r="A207" s="2" t="s">
        <v>204</v>
      </c>
      <c r="B207" s="7">
        <v>948.73333333333335</v>
      </c>
      <c r="C207" s="7">
        <v>1120</v>
      </c>
      <c r="D207" s="7">
        <v>1208.0769230769231</v>
      </c>
      <c r="E207" s="7">
        <v>1086.0952380952381</v>
      </c>
      <c r="F207" s="7">
        <v>1305.2</v>
      </c>
      <c r="G207" s="7">
        <v>1374.8333333333333</v>
      </c>
      <c r="H207" s="7">
        <v>1533.125</v>
      </c>
      <c r="I207" s="7">
        <v>1395.9444444444443</v>
      </c>
      <c r="J207" s="7">
        <v>1260.3854166666667</v>
      </c>
      <c r="K207" s="7">
        <v>711.38888888888891</v>
      </c>
      <c r="L207" s="7">
        <v>664</v>
      </c>
      <c r="M207" s="7">
        <v>772.1</v>
      </c>
      <c r="N207" s="7">
        <v>716.89473684210532</v>
      </c>
      <c r="O207" s="7">
        <v>716.89473684210532</v>
      </c>
      <c r="P207" s="7">
        <v>1861</v>
      </c>
      <c r="Q207" s="7">
        <v>1490.6666666666667</v>
      </c>
      <c r="R207" s="7">
        <v>2104.4</v>
      </c>
      <c r="S207" s="7">
        <v>1798.1875</v>
      </c>
      <c r="T207" s="7">
        <v>1915.5</v>
      </c>
      <c r="U207" s="7">
        <v>1327.5</v>
      </c>
      <c r="V207" s="7">
        <v>1486.8</v>
      </c>
      <c r="W207" s="7">
        <v>1615.8</v>
      </c>
      <c r="X207" s="7">
        <v>1709.9354838709678</v>
      </c>
      <c r="Y207" s="7">
        <v>1686.2857142857142</v>
      </c>
      <c r="Z207" s="7">
        <v>1706.4</v>
      </c>
      <c r="AA207" s="7">
        <v>1571</v>
      </c>
      <c r="AB207" s="7">
        <v>1653.4444444444443</v>
      </c>
      <c r="AC207" s="7">
        <v>1769</v>
      </c>
      <c r="AD207" s="7">
        <v>1761.25</v>
      </c>
      <c r="AE207" s="7">
        <v>1813.7142857142858</v>
      </c>
      <c r="AF207" s="7">
        <v>1781.55</v>
      </c>
      <c r="AG207" s="7">
        <v>1720.8684210526317</v>
      </c>
      <c r="AH207" s="7">
        <v>1715.9565217391305</v>
      </c>
      <c r="AI207" s="7">
        <v>511</v>
      </c>
      <c r="AJ207" s="7">
        <v>654.5</v>
      </c>
      <c r="AK207" s="7">
        <v>447.14285714285717</v>
      </c>
      <c r="AL207" s="7">
        <v>518.05555555555554</v>
      </c>
      <c r="AM207" s="7">
        <v>586</v>
      </c>
      <c r="AN207" s="7">
        <v>600.9</v>
      </c>
      <c r="AO207" s="7">
        <v>1102.25</v>
      </c>
      <c r="AP207" s="7">
        <v>709</v>
      </c>
      <c r="AQ207" s="7">
        <v>613.52777777777783</v>
      </c>
      <c r="AR207" s="7">
        <v>613.52777777777783</v>
      </c>
      <c r="AS207">
        <v>1329.875</v>
      </c>
      <c r="AT207">
        <v>1379.8</v>
      </c>
      <c r="AU207">
        <v>1401.8888888888889</v>
      </c>
      <c r="AV207">
        <v>1372.3703703703704</v>
      </c>
      <c r="AW207">
        <v>1773.9</v>
      </c>
      <c r="AX207">
        <v>1514.625</v>
      </c>
      <c r="AY207">
        <v>1652.4444444444443</v>
      </c>
      <c r="AZ207">
        <v>1656.5925925925926</v>
      </c>
      <c r="BA207">
        <v>1514.4814814814815</v>
      </c>
      <c r="BB207">
        <v>1241.625</v>
      </c>
      <c r="BC207">
        <v>825.42857142857144</v>
      </c>
      <c r="BD207">
        <v>1031.5714285714287</v>
      </c>
      <c r="BE207">
        <v>1042.3636363636363</v>
      </c>
      <c r="BF207">
        <v>565.71428571428567</v>
      </c>
      <c r="BG207">
        <v>1225.625</v>
      </c>
      <c r="BH207">
        <v>978.16666666666663</v>
      </c>
      <c r="BI207">
        <v>934.95238095238096</v>
      </c>
      <c r="BJ207">
        <v>989.90697674418607</v>
      </c>
      <c r="BK207" s="7">
        <v>1281.9381443298969</v>
      </c>
      <c r="BL207">
        <v>934.1</v>
      </c>
      <c r="BM207">
        <v>952.3</v>
      </c>
      <c r="BN207">
        <v>929.375</v>
      </c>
      <c r="BO207">
        <v>939.25</v>
      </c>
      <c r="BP207">
        <v>944.2</v>
      </c>
      <c r="BQ207">
        <v>915.11111111111109</v>
      </c>
      <c r="BR207">
        <v>912.6</v>
      </c>
      <c r="BS207">
        <v>924.27586206896547</v>
      </c>
      <c r="BT207">
        <v>931.63157894736844</v>
      </c>
      <c r="BU207" s="7">
        <v>931.63157894736844</v>
      </c>
    </row>
    <row r="208" spans="1:73" x14ac:dyDescent="0.25">
      <c r="A208" s="2" t="s">
        <v>205</v>
      </c>
      <c r="B208" s="7">
        <v>1359.0384615384614</v>
      </c>
      <c r="C208" s="7">
        <v>968.22580645161293</v>
      </c>
      <c r="D208" s="7">
        <v>1111.5862068965516</v>
      </c>
      <c r="E208" s="7">
        <v>1134.7209302325582</v>
      </c>
      <c r="F208" s="7">
        <v>1245.8285714285714</v>
      </c>
      <c r="G208" s="7">
        <v>1374.0857142857142</v>
      </c>
      <c r="H208" s="7">
        <v>1340.3125</v>
      </c>
      <c r="I208" s="7">
        <v>1319.4803921568628</v>
      </c>
      <c r="J208" s="7">
        <v>1234.9627659574469</v>
      </c>
      <c r="K208" s="7">
        <v>1351.2903225806451</v>
      </c>
      <c r="L208" s="7">
        <v>1392.7837837837837</v>
      </c>
      <c r="M208" s="7">
        <v>1341.878787878788</v>
      </c>
      <c r="N208" s="7">
        <v>1363.4158415841584</v>
      </c>
      <c r="O208" s="7">
        <v>1363.4158415841584</v>
      </c>
      <c r="P208" s="7">
        <v>1283.5833333333333</v>
      </c>
      <c r="Q208" s="7">
        <v>1034.0999999999999</v>
      </c>
      <c r="R208" s="7">
        <v>1007.8461538461538</v>
      </c>
      <c r="S208" s="7">
        <v>1109.8857142857144</v>
      </c>
      <c r="T208" s="7">
        <v>1417.3636363636363</v>
      </c>
      <c r="U208" s="7">
        <v>1302.909090909091</v>
      </c>
      <c r="V208" s="7">
        <v>1645.9</v>
      </c>
      <c r="W208" s="7">
        <v>1449.4375</v>
      </c>
      <c r="X208" s="7">
        <v>1272.0597014925372</v>
      </c>
      <c r="Y208" s="7">
        <v>1439.4285714285713</v>
      </c>
      <c r="Z208" s="7">
        <v>1451</v>
      </c>
      <c r="AA208" s="7">
        <v>1229.3888888888889</v>
      </c>
      <c r="AB208" s="7">
        <v>1364.5208333333333</v>
      </c>
      <c r="AC208" s="7">
        <v>1132.0625</v>
      </c>
      <c r="AD208" s="7">
        <v>1570.4666666666667</v>
      </c>
      <c r="AE208" s="7">
        <v>1375.0666666666666</v>
      </c>
      <c r="AF208" s="7">
        <v>1354.2608695652175</v>
      </c>
      <c r="AG208" s="7">
        <v>1359.5</v>
      </c>
      <c r="AH208" s="7">
        <v>1323.111801242236</v>
      </c>
      <c r="AI208" s="7">
        <v>919.6</v>
      </c>
      <c r="AJ208" s="7">
        <v>809.93333333333328</v>
      </c>
      <c r="AK208" s="7">
        <v>1073.8571428571429</v>
      </c>
      <c r="AL208" s="7">
        <v>931.2954545454545</v>
      </c>
      <c r="AM208" s="7">
        <v>788.5</v>
      </c>
      <c r="AN208" s="7">
        <v>842.2</v>
      </c>
      <c r="AO208" s="7">
        <v>1126.2857142857142</v>
      </c>
      <c r="AP208" s="7">
        <v>917.20930232558135</v>
      </c>
      <c r="AQ208" s="7">
        <v>924.33333333333337</v>
      </c>
      <c r="AR208" s="7">
        <v>924.33333333333337</v>
      </c>
      <c r="AS208">
        <v>1175.5294117647059</v>
      </c>
      <c r="AT208">
        <v>1381.6666666666667</v>
      </c>
      <c r="AU208">
        <v>1254.1333333333334</v>
      </c>
      <c r="AV208">
        <v>1266.4042553191489</v>
      </c>
      <c r="AW208">
        <v>1412.6428571428571</v>
      </c>
      <c r="AX208">
        <v>1199.9375</v>
      </c>
      <c r="AY208">
        <v>1611.1333333333334</v>
      </c>
      <c r="AZ208">
        <v>1403.1777777777777</v>
      </c>
      <c r="BA208">
        <v>1333.304347826087</v>
      </c>
      <c r="BB208">
        <v>1052.8571428571429</v>
      </c>
      <c r="BC208">
        <v>1123.8571428571429</v>
      </c>
      <c r="BD208">
        <v>1052.8571428571429</v>
      </c>
      <c r="BE208">
        <v>1076.5238095238096</v>
      </c>
      <c r="BF208">
        <v>1054.5833333333333</v>
      </c>
      <c r="BG208">
        <v>1245.8461538461538</v>
      </c>
      <c r="BH208">
        <v>1062.8333333333333</v>
      </c>
      <c r="BI208">
        <v>1124.4594594594594</v>
      </c>
      <c r="BJ208">
        <v>1098.9746835443038</v>
      </c>
      <c r="BK208" s="7">
        <v>1225.046783625731</v>
      </c>
      <c r="BL208">
        <v>1064.6428571428571</v>
      </c>
      <c r="BM208">
        <v>988.8</v>
      </c>
      <c r="BN208">
        <v>951.58333333333337</v>
      </c>
      <c r="BO208">
        <v>1003.8048780487804</v>
      </c>
      <c r="BP208">
        <v>806.42857142857144</v>
      </c>
      <c r="BQ208">
        <v>596.11111111111109</v>
      </c>
      <c r="BR208">
        <v>944.66666666666663</v>
      </c>
      <c r="BS208">
        <v>811.18421052631584</v>
      </c>
      <c r="BT208">
        <v>911.15189873417717</v>
      </c>
      <c r="BU208" s="7">
        <v>911.15189873417717</v>
      </c>
    </row>
    <row r="209" spans="1:73" x14ac:dyDescent="0.25">
      <c r="A209" s="2" t="s">
        <v>206</v>
      </c>
      <c r="B209" s="7">
        <v>644.35</v>
      </c>
      <c r="C209" s="7">
        <v>747</v>
      </c>
      <c r="D209" s="7">
        <v>751.5625</v>
      </c>
      <c r="E209" s="7">
        <v>711</v>
      </c>
      <c r="F209" s="7">
        <v>460.1764705882353</v>
      </c>
      <c r="G209" s="7">
        <v>720.92857142857144</v>
      </c>
      <c r="H209" s="7">
        <v>563.88235294117646</v>
      </c>
      <c r="I209" s="7">
        <v>572.95833333333337</v>
      </c>
      <c r="J209" s="7">
        <v>646.66990291262141</v>
      </c>
      <c r="K209" s="7">
        <v>390.88235294117646</v>
      </c>
      <c r="L209" s="7">
        <v>424.47058823529414</v>
      </c>
      <c r="M209" s="7">
        <v>401.75</v>
      </c>
      <c r="N209" s="7">
        <v>405.78</v>
      </c>
      <c r="O209" s="7">
        <v>405.78</v>
      </c>
      <c r="P209" s="7">
        <v>303.125</v>
      </c>
      <c r="Q209" s="7">
        <v>221.9</v>
      </c>
      <c r="R209" s="7">
        <v>649</v>
      </c>
      <c r="S209" s="7">
        <v>355.75</v>
      </c>
      <c r="T209" s="7">
        <v>286</v>
      </c>
      <c r="U209" s="7">
        <v>396.5</v>
      </c>
      <c r="V209" s="7">
        <v>388</v>
      </c>
      <c r="W209" s="7">
        <v>359.91304347826087</v>
      </c>
      <c r="X209" s="7">
        <v>357.78723404255317</v>
      </c>
      <c r="Y209" s="7">
        <v>516.875</v>
      </c>
      <c r="Z209" s="7">
        <v>542.33333333333337</v>
      </c>
      <c r="AA209" s="7">
        <v>605.42857142857144</v>
      </c>
      <c r="AB209" s="7">
        <v>552.25</v>
      </c>
      <c r="AC209" s="7">
        <v>647.57142857142856</v>
      </c>
      <c r="AD209" s="7">
        <v>425.7</v>
      </c>
      <c r="AE209" s="7">
        <v>532.20000000000005</v>
      </c>
      <c r="AF209" s="7">
        <v>522.66666666666663</v>
      </c>
      <c r="AG209" s="7">
        <v>536.58823529411768</v>
      </c>
      <c r="AH209" s="7">
        <v>450.83673469387753</v>
      </c>
      <c r="AI209" s="7">
        <v>305.83333333333331</v>
      </c>
      <c r="AJ209" s="7">
        <v>251.5</v>
      </c>
      <c r="AK209" s="7">
        <v>236.16666666666666</v>
      </c>
      <c r="AL209" s="7">
        <v>263.2</v>
      </c>
      <c r="AM209" s="7">
        <v>254.16666666666666</v>
      </c>
      <c r="AN209" s="7">
        <v>287</v>
      </c>
      <c r="AO209" s="7">
        <v>176.875</v>
      </c>
      <c r="AP209" s="7">
        <v>240.13043478260869</v>
      </c>
      <c r="AQ209" s="7">
        <v>250.86046511627907</v>
      </c>
      <c r="AR209" s="7">
        <v>250.86046511627907</v>
      </c>
      <c r="AS209">
        <v>527.5</v>
      </c>
      <c r="AT209">
        <v>595.75</v>
      </c>
      <c r="AU209">
        <v>618</v>
      </c>
      <c r="AV209">
        <v>577</v>
      </c>
      <c r="AW209">
        <v>447.85714285714283</v>
      </c>
      <c r="AX209">
        <v>137</v>
      </c>
      <c r="AY209">
        <v>671</v>
      </c>
      <c r="AZ209">
        <v>521.28571428571433</v>
      </c>
      <c r="BA209">
        <v>545.79999999999995</v>
      </c>
      <c r="BB209">
        <v>623.33333333333337</v>
      </c>
      <c r="BC209">
        <v>1077.75</v>
      </c>
      <c r="BD209">
        <v>353.5</v>
      </c>
      <c r="BE209">
        <v>676.07142857142856</v>
      </c>
      <c r="BF209">
        <v>596</v>
      </c>
      <c r="BG209">
        <v>613</v>
      </c>
      <c r="BH209">
        <v>389</v>
      </c>
      <c r="BI209">
        <v>515.41666666666663</v>
      </c>
      <c r="BJ209">
        <v>601.92307692307691</v>
      </c>
      <c r="BK209" s="7">
        <v>574.41176470588232</v>
      </c>
      <c r="BL209">
        <v>141.66666666666666</v>
      </c>
      <c r="BM209">
        <v>332.2</v>
      </c>
      <c r="BN209">
        <v>324.66666666666669</v>
      </c>
      <c r="BO209">
        <v>278.18181818181819</v>
      </c>
      <c r="BP209">
        <v>331.33333333333331</v>
      </c>
      <c r="BQ209">
        <v>270</v>
      </c>
      <c r="BR209">
        <v>398.4</v>
      </c>
      <c r="BS209">
        <v>354.16666666666669</v>
      </c>
      <c r="BT209">
        <v>317.82608695652175</v>
      </c>
      <c r="BU209" s="7">
        <v>317.82608695652175</v>
      </c>
    </row>
    <row r="210" spans="1:73" x14ac:dyDescent="0.25">
      <c r="A210" s="2" t="s">
        <v>207</v>
      </c>
      <c r="B210" s="7">
        <v>1577.25</v>
      </c>
      <c r="C210" s="7">
        <v>1471</v>
      </c>
      <c r="D210" s="7">
        <v>1316.8</v>
      </c>
      <c r="E210" s="7">
        <v>1446.2857142857142</v>
      </c>
      <c r="F210" s="7">
        <v>1540.125</v>
      </c>
      <c r="G210" s="7">
        <v>1430.8666666666666</v>
      </c>
      <c r="H210" s="7">
        <v>1752.5</v>
      </c>
      <c r="I210" s="7">
        <v>1569.7777777777778</v>
      </c>
      <c r="J210" s="7">
        <v>1510.16091954023</v>
      </c>
      <c r="K210" s="7">
        <v>722.0625</v>
      </c>
      <c r="L210" s="7">
        <v>646.76470588235293</v>
      </c>
      <c r="M210" s="7">
        <v>763.55555555555554</v>
      </c>
      <c r="N210" s="7">
        <v>711.60784313725492</v>
      </c>
      <c r="O210" s="7">
        <v>711.60784313725492</v>
      </c>
      <c r="P210" s="7">
        <v>1221</v>
      </c>
      <c r="Q210" s="7">
        <v>1414</v>
      </c>
      <c r="R210" s="7">
        <v>1332.1666666666667</v>
      </c>
      <c r="S210" s="7">
        <v>1327.2105263157894</v>
      </c>
      <c r="T210" s="7">
        <v>1142.5</v>
      </c>
      <c r="U210" s="7">
        <v>1322.875</v>
      </c>
      <c r="V210" s="7">
        <v>1315.7142857142858</v>
      </c>
      <c r="W210" s="7">
        <v>1268.952380952381</v>
      </c>
      <c r="X210" s="7">
        <v>1296.625</v>
      </c>
      <c r="Y210" s="7">
        <v>1511</v>
      </c>
      <c r="Z210" s="7">
        <v>1469.7142857142858</v>
      </c>
      <c r="AA210" s="7">
        <v>1207.6666666666667</v>
      </c>
      <c r="AB210" s="7">
        <v>1390.24</v>
      </c>
      <c r="AC210" s="7">
        <v>1761.5</v>
      </c>
      <c r="AD210" s="7">
        <v>1358.5714285714287</v>
      </c>
      <c r="AE210" s="7">
        <v>1387.5</v>
      </c>
      <c r="AF210" s="7">
        <v>1508.7826086956522</v>
      </c>
      <c r="AG210" s="7">
        <v>1447.0416666666667</v>
      </c>
      <c r="AH210" s="7">
        <v>1378.6704545454545</v>
      </c>
      <c r="AI210" s="7">
        <v>855.71428571428567</v>
      </c>
      <c r="AJ210" s="7">
        <v>998.125</v>
      </c>
      <c r="AK210" s="7">
        <v>879.5</v>
      </c>
      <c r="AL210" s="7">
        <v>913.52173913043475</v>
      </c>
      <c r="AM210" s="7">
        <v>1087.8888888888889</v>
      </c>
      <c r="AN210" s="7">
        <v>1053.3333333333333</v>
      </c>
      <c r="AO210" s="7">
        <v>1275.1428571428571</v>
      </c>
      <c r="AP210" s="7">
        <v>1127.8800000000001</v>
      </c>
      <c r="AQ210" s="7">
        <v>1025.1666666666667</v>
      </c>
      <c r="AR210" s="7">
        <v>1025.1666666666667</v>
      </c>
      <c r="AS210">
        <v>1115.2222222222222</v>
      </c>
      <c r="AT210">
        <v>771.11111111111109</v>
      </c>
      <c r="AU210">
        <v>1227.5555555555557</v>
      </c>
      <c r="AV210">
        <v>1037.962962962963</v>
      </c>
      <c r="AW210">
        <v>1591.625</v>
      </c>
      <c r="AX210">
        <v>1346.8888888888889</v>
      </c>
      <c r="AY210">
        <v>1261</v>
      </c>
      <c r="AZ210">
        <v>1403.4166666666667</v>
      </c>
      <c r="BA210">
        <v>1209.9411764705883</v>
      </c>
      <c r="BB210">
        <v>1689.2</v>
      </c>
      <c r="BC210">
        <v>1466.125</v>
      </c>
      <c r="BD210">
        <v>964.88888888888891</v>
      </c>
      <c r="BE210">
        <v>1311.7727272727273</v>
      </c>
      <c r="BF210">
        <v>1360.8333333333333</v>
      </c>
      <c r="BG210">
        <v>1741.8</v>
      </c>
      <c r="BH210">
        <v>1661.5714285714287</v>
      </c>
      <c r="BI210">
        <v>1583.6111111111111</v>
      </c>
      <c r="BJ210">
        <v>1434.1</v>
      </c>
      <c r="BK210" s="7">
        <v>1308.4725274725274</v>
      </c>
      <c r="BL210">
        <v>1154.625</v>
      </c>
      <c r="BM210">
        <v>972.9</v>
      </c>
      <c r="BN210">
        <v>924</v>
      </c>
      <c r="BO210">
        <v>1010.4444444444445</v>
      </c>
      <c r="BP210">
        <v>1173.125</v>
      </c>
      <c r="BQ210">
        <v>1058.3333333333333</v>
      </c>
      <c r="BR210">
        <v>961</v>
      </c>
      <c r="BS210">
        <v>1056.2962962962963</v>
      </c>
      <c r="BT210">
        <v>1033.3703703703704</v>
      </c>
      <c r="BU210" s="7">
        <v>1033.3703703703704</v>
      </c>
    </row>
    <row r="211" spans="1:73" x14ac:dyDescent="0.25">
      <c r="A211" s="2" t="s">
        <v>208</v>
      </c>
      <c r="B211" s="7">
        <v>1519.3333333333333</v>
      </c>
      <c r="C211" s="7">
        <v>1598</v>
      </c>
      <c r="D211" s="7">
        <v>1458.3846153846155</v>
      </c>
      <c r="E211" s="7">
        <v>1523.4324324324325</v>
      </c>
      <c r="F211" s="7">
        <v>1273.3571428571429</v>
      </c>
      <c r="G211" s="7">
        <v>1533.0769230769231</v>
      </c>
      <c r="H211" s="7">
        <v>1291.2</v>
      </c>
      <c r="I211" s="7">
        <v>1360.1190476190477</v>
      </c>
      <c r="J211" s="7">
        <v>1436.6075949367089</v>
      </c>
      <c r="K211" s="7">
        <v>523</v>
      </c>
      <c r="L211" s="7">
        <v>511.11111111111109</v>
      </c>
      <c r="M211" s="7">
        <v>501.88888888888891</v>
      </c>
      <c r="N211" s="7">
        <v>512</v>
      </c>
      <c r="O211" s="7">
        <v>512</v>
      </c>
      <c r="P211" s="7">
        <v>1433.2857142857142</v>
      </c>
      <c r="Q211" s="7">
        <v>665.16666666666663</v>
      </c>
      <c r="R211" s="7">
        <v>1077</v>
      </c>
      <c r="S211" s="7">
        <v>1078.2105263157894</v>
      </c>
      <c r="T211" s="7">
        <v>703.28571428571433</v>
      </c>
      <c r="U211" s="7">
        <v>1368.8571428571429</v>
      </c>
      <c r="V211" s="7">
        <v>1028.875</v>
      </c>
      <c r="W211" s="7">
        <v>1033.4545454545455</v>
      </c>
      <c r="X211" s="7">
        <v>1054.1951219512196</v>
      </c>
      <c r="Y211" s="7">
        <v>1004.9</v>
      </c>
      <c r="Z211" s="7">
        <v>1575.6666666666667</v>
      </c>
      <c r="AA211" s="7">
        <v>1382.875</v>
      </c>
      <c r="AB211" s="7">
        <v>1307.148148148148</v>
      </c>
      <c r="AC211" s="7">
        <v>1051.3</v>
      </c>
      <c r="AD211" s="7">
        <v>1165.7777777777778</v>
      </c>
      <c r="AE211" s="7">
        <v>1205.7777777777778</v>
      </c>
      <c r="AF211" s="7">
        <v>1137.75</v>
      </c>
      <c r="AG211" s="7">
        <v>1220.909090909091</v>
      </c>
      <c r="AH211" s="7">
        <v>1149.7083333333333</v>
      </c>
      <c r="AI211" s="7">
        <v>645</v>
      </c>
      <c r="AJ211" s="7">
        <v>977.71428571428567</v>
      </c>
      <c r="AK211" s="7">
        <v>951.11111111111109</v>
      </c>
      <c r="AL211" s="7">
        <v>856.83333333333337</v>
      </c>
      <c r="AM211" s="7">
        <v>688.11111111111109</v>
      </c>
      <c r="AN211" s="7">
        <v>643.33333333333337</v>
      </c>
      <c r="AO211" s="7">
        <v>625.875</v>
      </c>
      <c r="AP211" s="7">
        <v>653.46153846153845</v>
      </c>
      <c r="AQ211" s="7">
        <v>751.08</v>
      </c>
      <c r="AR211" s="7">
        <v>751.08</v>
      </c>
      <c r="AS211">
        <v>889.42857142857144</v>
      </c>
      <c r="AT211">
        <v>1259.5999999999999</v>
      </c>
      <c r="AU211">
        <v>828.16666666666663</v>
      </c>
      <c r="AV211">
        <v>971.83333333333337</v>
      </c>
      <c r="AW211">
        <v>878.66666666666663</v>
      </c>
      <c r="AX211">
        <v>1137.1428571428571</v>
      </c>
      <c r="AY211">
        <v>1230.8888888888889</v>
      </c>
      <c r="AZ211">
        <v>1105</v>
      </c>
      <c r="BA211">
        <v>1045.075</v>
      </c>
      <c r="BB211">
        <v>1310.5</v>
      </c>
      <c r="BC211">
        <v>1704</v>
      </c>
      <c r="BD211">
        <v>664.8</v>
      </c>
      <c r="BE211">
        <v>1124.3181818181818</v>
      </c>
      <c r="BF211">
        <v>1383.7142857142858</v>
      </c>
      <c r="BG211">
        <v>1018.5</v>
      </c>
      <c r="BH211">
        <v>996.75</v>
      </c>
      <c r="BI211">
        <v>1163.7647058823529</v>
      </c>
      <c r="BJ211">
        <v>1141.5128205128206</v>
      </c>
      <c r="BK211" s="7">
        <v>1092.6835443037974</v>
      </c>
      <c r="BL211">
        <v>287.25</v>
      </c>
      <c r="BM211">
        <v>475.875</v>
      </c>
      <c r="BN211">
        <v>499.4</v>
      </c>
      <c r="BO211">
        <v>438.41176470588238</v>
      </c>
      <c r="BP211">
        <v>543.25</v>
      </c>
      <c r="BQ211">
        <v>521.25</v>
      </c>
      <c r="BR211">
        <v>459.125</v>
      </c>
      <c r="BS211">
        <v>495.6875</v>
      </c>
      <c r="BT211">
        <v>466.18181818181819</v>
      </c>
      <c r="BU211" s="7">
        <v>466.18181818181819</v>
      </c>
    </row>
    <row r="212" spans="1:73" x14ac:dyDescent="0.25">
      <c r="A212" s="2" t="s">
        <v>209</v>
      </c>
      <c r="B212" s="7">
        <v>859.11764705882354</v>
      </c>
      <c r="C212" s="7">
        <v>793.26666666666665</v>
      </c>
      <c r="D212" s="7">
        <v>1076.875</v>
      </c>
      <c r="E212" s="7">
        <v>911.125</v>
      </c>
      <c r="F212" s="7">
        <v>856.85</v>
      </c>
      <c r="G212" s="7">
        <v>1087.1176470588234</v>
      </c>
      <c r="H212" s="7">
        <v>860.33333333333337</v>
      </c>
      <c r="I212" s="7">
        <v>929.16363636363633</v>
      </c>
      <c r="J212" s="7">
        <v>920.757281553398</v>
      </c>
      <c r="K212" s="7">
        <v>534.93333333333328</v>
      </c>
      <c r="L212" s="7">
        <v>441.84615384615387</v>
      </c>
      <c r="M212" s="7">
        <v>458.25</v>
      </c>
      <c r="N212" s="7">
        <v>481.67500000000001</v>
      </c>
      <c r="O212" s="7">
        <v>481.67500000000001</v>
      </c>
      <c r="P212" s="7">
        <v>575</v>
      </c>
      <c r="Q212" s="7">
        <v>575.625</v>
      </c>
      <c r="R212" s="7">
        <v>615</v>
      </c>
      <c r="S212" s="7">
        <v>589.6</v>
      </c>
      <c r="T212" s="7">
        <v>575.88888888888891</v>
      </c>
      <c r="U212" s="7">
        <v>618.25</v>
      </c>
      <c r="V212" s="7">
        <v>777.88888888888891</v>
      </c>
      <c r="W212" s="7">
        <v>658.84615384615381</v>
      </c>
      <c r="X212" s="7">
        <v>624.9019607843137</v>
      </c>
      <c r="Y212" s="7">
        <v>1501.7</v>
      </c>
      <c r="Z212" s="7">
        <v>1243.5</v>
      </c>
      <c r="AA212" s="7">
        <v>1374.2</v>
      </c>
      <c r="AB212" s="7">
        <v>1373.1333333333334</v>
      </c>
      <c r="AC212" s="7">
        <v>1472.4</v>
      </c>
      <c r="AD212" s="7">
        <v>1396.7</v>
      </c>
      <c r="AE212" s="7">
        <v>1009.8</v>
      </c>
      <c r="AF212" s="7">
        <v>1292.9666666666667</v>
      </c>
      <c r="AG212" s="7">
        <v>1333.05</v>
      </c>
      <c r="AH212" s="7">
        <v>1007.6846846846847</v>
      </c>
      <c r="AI212" s="7">
        <v>642.4</v>
      </c>
      <c r="AJ212" s="7">
        <v>701.2</v>
      </c>
      <c r="AK212" s="7">
        <v>744.88888888888891</v>
      </c>
      <c r="AL212" s="7">
        <v>694.48275862068965</v>
      </c>
      <c r="AM212" s="7">
        <v>649.70000000000005</v>
      </c>
      <c r="AN212" s="7">
        <v>761</v>
      </c>
      <c r="AO212" s="7">
        <v>609.29999999999995</v>
      </c>
      <c r="AP212" s="7">
        <v>673.33333333333337</v>
      </c>
      <c r="AQ212" s="7">
        <v>683.72881355932202</v>
      </c>
      <c r="AR212" s="7">
        <v>683.72881355932202</v>
      </c>
      <c r="AS212">
        <v>1313.8</v>
      </c>
      <c r="AT212">
        <v>1518.1</v>
      </c>
      <c r="AU212">
        <v>1501.5</v>
      </c>
      <c r="AV212">
        <v>1444.4666666666667</v>
      </c>
      <c r="AW212">
        <v>1558.1</v>
      </c>
      <c r="AX212">
        <v>1551.6</v>
      </c>
      <c r="AY212">
        <v>1490.5</v>
      </c>
      <c r="AZ212">
        <v>1533.4</v>
      </c>
      <c r="BA212">
        <v>1488.9333333333334</v>
      </c>
      <c r="BB212">
        <v>906</v>
      </c>
      <c r="BC212">
        <v>467</v>
      </c>
      <c r="BD212">
        <v>632.25</v>
      </c>
      <c r="BE212">
        <v>668.41666666666663</v>
      </c>
      <c r="BF212">
        <v>472</v>
      </c>
      <c r="BG212">
        <v>652</v>
      </c>
      <c r="BH212">
        <v>604.22222222222217</v>
      </c>
      <c r="BI212">
        <v>567</v>
      </c>
      <c r="BJ212">
        <v>619.91304347826087</v>
      </c>
      <c r="BK212" s="7">
        <v>1111.8113207547169</v>
      </c>
      <c r="BL212">
        <v>821.6</v>
      </c>
      <c r="BM212">
        <v>798.1</v>
      </c>
      <c r="BN212">
        <v>764.2</v>
      </c>
      <c r="BO212">
        <v>794.63333333333333</v>
      </c>
      <c r="BP212">
        <v>800.1</v>
      </c>
      <c r="BQ212">
        <v>841.7</v>
      </c>
      <c r="BR212">
        <v>1033.4000000000001</v>
      </c>
      <c r="BS212">
        <v>891.73333333333335</v>
      </c>
      <c r="BT212">
        <v>843.18333333333328</v>
      </c>
      <c r="BU212" s="7">
        <v>843.18333333333328</v>
      </c>
    </row>
    <row r="213" spans="1:73" x14ac:dyDescent="0.25">
      <c r="A213" s="2" t="s">
        <v>210</v>
      </c>
      <c r="B213" s="7">
        <v>347.5625</v>
      </c>
      <c r="C213" s="7">
        <v>462.84615384615387</v>
      </c>
      <c r="D213" s="7">
        <v>338.8125</v>
      </c>
      <c r="E213" s="7">
        <v>377.75555555555553</v>
      </c>
      <c r="F213" s="7">
        <v>484.375</v>
      </c>
      <c r="G213" s="7">
        <v>439.28571428571428</v>
      </c>
      <c r="H213" s="7">
        <v>435.14285714285717</v>
      </c>
      <c r="I213" s="7">
        <v>454.36363636363637</v>
      </c>
      <c r="J213" s="7">
        <v>415.62921348314609</v>
      </c>
      <c r="K213" s="7">
        <v>348.6875</v>
      </c>
      <c r="L213" s="7">
        <v>279.2</v>
      </c>
      <c r="M213" s="7">
        <v>347.47058823529414</v>
      </c>
      <c r="N213" s="7">
        <v>326.54166666666669</v>
      </c>
      <c r="O213" s="7">
        <v>326.54166666666669</v>
      </c>
      <c r="P213" s="7">
        <v>499</v>
      </c>
      <c r="Q213" s="7">
        <v>303.28571428571428</v>
      </c>
      <c r="R213" s="7">
        <v>310.2</v>
      </c>
      <c r="S213" s="7">
        <v>393.81818181818181</v>
      </c>
      <c r="T213" s="7">
        <v>325.16666666666669</v>
      </c>
      <c r="U213" s="7">
        <v>499.33333333333331</v>
      </c>
      <c r="V213" s="7">
        <v>303.5</v>
      </c>
      <c r="W213" s="7">
        <v>385.0625</v>
      </c>
      <c r="X213" s="7">
        <v>390.13157894736844</v>
      </c>
      <c r="Y213" s="7">
        <v>581.4</v>
      </c>
      <c r="Z213" s="7">
        <v>689.22222222222217</v>
      </c>
      <c r="AA213" s="7">
        <v>576.5</v>
      </c>
      <c r="AB213" s="7">
        <v>613.17241379310349</v>
      </c>
      <c r="AC213" s="7">
        <v>462.42857142857144</v>
      </c>
      <c r="AD213" s="7">
        <v>479.5</v>
      </c>
      <c r="AE213" s="7">
        <v>462.9</v>
      </c>
      <c r="AF213" s="7">
        <v>468.92592592592592</v>
      </c>
      <c r="AG213" s="7">
        <v>543.625</v>
      </c>
      <c r="AH213" s="7">
        <v>481.57446808510639</v>
      </c>
      <c r="AI213" s="7">
        <v>409.5</v>
      </c>
      <c r="AJ213" s="7">
        <v>413.28571428571428</v>
      </c>
      <c r="AK213" s="7">
        <v>542.14285714285711</v>
      </c>
      <c r="AL213" s="7">
        <v>452.90909090909093</v>
      </c>
      <c r="AM213" s="7">
        <v>361.625</v>
      </c>
      <c r="AN213" s="7">
        <v>486.14285714285717</v>
      </c>
      <c r="AO213" s="7">
        <v>335.22222222222223</v>
      </c>
      <c r="AP213" s="7">
        <v>388.04166666666669</v>
      </c>
      <c r="AQ213" s="7">
        <v>419.06521739130437</v>
      </c>
      <c r="AR213" s="7">
        <v>419.06521739130437</v>
      </c>
      <c r="AS213">
        <v>554.66666666666663</v>
      </c>
      <c r="AT213">
        <v>361</v>
      </c>
      <c r="AU213">
        <v>469.9</v>
      </c>
      <c r="AV213">
        <v>462.14285714285717</v>
      </c>
      <c r="AW213">
        <v>472.2</v>
      </c>
      <c r="AX213">
        <v>393</v>
      </c>
      <c r="AY213">
        <v>424.5</v>
      </c>
      <c r="AZ213">
        <v>431.17241379310343</v>
      </c>
      <c r="BA213">
        <v>446.38596491228071</v>
      </c>
      <c r="BB213">
        <v>320</v>
      </c>
      <c r="BC213">
        <v>381.25</v>
      </c>
      <c r="BD213">
        <v>367.22222222222223</v>
      </c>
      <c r="BE213">
        <v>361.59090909090907</v>
      </c>
      <c r="BF213">
        <v>289</v>
      </c>
      <c r="BG213">
        <v>431.66666666666669</v>
      </c>
      <c r="BH213">
        <v>309.42857142857144</v>
      </c>
      <c r="BI213">
        <v>341.57894736842104</v>
      </c>
      <c r="BJ213">
        <v>352.3170731707317</v>
      </c>
      <c r="BK213" s="7">
        <v>407.03061224489795</v>
      </c>
      <c r="BL213">
        <v>482</v>
      </c>
      <c r="BM213">
        <v>468.9</v>
      </c>
      <c r="BN213">
        <v>462</v>
      </c>
      <c r="BO213">
        <v>470.96666666666664</v>
      </c>
      <c r="BP213">
        <v>474.2</v>
      </c>
      <c r="BQ213">
        <v>453.7</v>
      </c>
      <c r="BR213">
        <v>478.2</v>
      </c>
      <c r="BS213">
        <v>468.7</v>
      </c>
      <c r="BT213">
        <v>469.83333333333331</v>
      </c>
      <c r="BU213" s="7">
        <v>469.83333333333331</v>
      </c>
    </row>
    <row r="214" spans="1:73" x14ac:dyDescent="0.25">
      <c r="A214" s="2" t="s">
        <v>211</v>
      </c>
      <c r="B214" s="7">
        <v>933.42857142857144</v>
      </c>
      <c r="C214" s="7">
        <v>1157.1333333333334</v>
      </c>
      <c r="D214" s="7">
        <v>982.4</v>
      </c>
      <c r="E214" s="7">
        <v>1026.3863636363637</v>
      </c>
      <c r="F214" s="7">
        <v>1241.5555555555557</v>
      </c>
      <c r="G214" s="7">
        <v>1040.4615384615386</v>
      </c>
      <c r="H214" s="7">
        <v>1098.2631578947369</v>
      </c>
      <c r="I214" s="7">
        <v>1134.82</v>
      </c>
      <c r="J214" s="7">
        <v>1084.063829787234</v>
      </c>
      <c r="K214" s="7">
        <v>484.33333333333331</v>
      </c>
      <c r="L214" s="7">
        <v>513.86666666666667</v>
      </c>
      <c r="M214" s="7">
        <v>560.23076923076928</v>
      </c>
      <c r="N214" s="7">
        <v>517.58139534883719</v>
      </c>
      <c r="O214" s="7">
        <v>517.58139534883719</v>
      </c>
      <c r="P214" s="7">
        <v>1051.1428571428571</v>
      </c>
      <c r="Q214" s="7">
        <v>1346.8</v>
      </c>
      <c r="R214" s="7">
        <v>1085</v>
      </c>
      <c r="S214" s="7">
        <v>1141.421052631579</v>
      </c>
      <c r="T214" s="7">
        <v>1205.8571428571429</v>
      </c>
      <c r="U214" s="7">
        <v>1709.3333333333333</v>
      </c>
      <c r="V214" s="7">
        <v>1204.625</v>
      </c>
      <c r="W214" s="7">
        <v>1349.2380952380952</v>
      </c>
      <c r="X214" s="7">
        <v>1250.5250000000001</v>
      </c>
      <c r="Y214" s="7">
        <v>1303.5</v>
      </c>
      <c r="Z214" s="7">
        <v>924.875</v>
      </c>
      <c r="AA214" s="7">
        <v>961</v>
      </c>
      <c r="AB214" s="7">
        <v>1045.0952380952381</v>
      </c>
      <c r="AC214" s="7">
        <v>862.71428571428567</v>
      </c>
      <c r="AD214" s="7">
        <v>440.83333333333331</v>
      </c>
      <c r="AE214" s="7">
        <v>1414.8</v>
      </c>
      <c r="AF214" s="7">
        <v>875.44444444444446</v>
      </c>
      <c r="AG214" s="7">
        <v>966.79487179487182</v>
      </c>
      <c r="AH214" s="7">
        <v>1110.4556962025317</v>
      </c>
      <c r="AI214" s="7">
        <v>1240.625</v>
      </c>
      <c r="AJ214" s="7">
        <v>1098.8888888888889</v>
      </c>
      <c r="AK214" s="7">
        <v>1172</v>
      </c>
      <c r="AL214" s="7">
        <v>1167.6400000000001</v>
      </c>
      <c r="AM214" s="7">
        <v>1371</v>
      </c>
      <c r="AN214" s="7">
        <v>807</v>
      </c>
      <c r="AO214" s="7">
        <v>1263.375</v>
      </c>
      <c r="AP214" s="7">
        <v>1158.75</v>
      </c>
      <c r="AQ214" s="7">
        <v>1163.6888888888889</v>
      </c>
      <c r="AR214" s="7">
        <v>1163.6888888888889</v>
      </c>
      <c r="AS214">
        <v>1605.6</v>
      </c>
      <c r="AT214">
        <v>1440.125</v>
      </c>
      <c r="AU214">
        <v>1378.4444444444443</v>
      </c>
      <c r="AV214">
        <v>1480.851851851852</v>
      </c>
      <c r="AW214">
        <v>1414.6</v>
      </c>
      <c r="AX214">
        <v>1602</v>
      </c>
      <c r="AY214">
        <v>1153.5555555555557</v>
      </c>
      <c r="AZ214">
        <v>1398.2068965517242</v>
      </c>
      <c r="BA214">
        <v>1438.0535714285713</v>
      </c>
      <c r="BB214">
        <v>835.14285714285711</v>
      </c>
      <c r="BC214">
        <v>1264.8571428571429</v>
      </c>
      <c r="BD214">
        <v>1036.6666666666667</v>
      </c>
      <c r="BE214">
        <v>1044.7826086956522</v>
      </c>
      <c r="BF214">
        <v>791.11111111111109</v>
      </c>
      <c r="BG214">
        <v>675.71428571428567</v>
      </c>
      <c r="BH214">
        <v>1258.625</v>
      </c>
      <c r="BI214">
        <v>913.29166666666663</v>
      </c>
      <c r="BJ214">
        <v>977.63829787234044</v>
      </c>
      <c r="BK214" s="7">
        <v>1227.9611650485438</v>
      </c>
      <c r="BL214">
        <v>845.22222222222217</v>
      </c>
      <c r="BM214">
        <v>695.6</v>
      </c>
      <c r="BN214">
        <v>690.2</v>
      </c>
      <c r="BO214">
        <v>740.17241379310349</v>
      </c>
      <c r="BP214">
        <v>760.8</v>
      </c>
      <c r="BQ214">
        <v>834.375</v>
      </c>
      <c r="BR214">
        <v>769.11111111111109</v>
      </c>
      <c r="BS214">
        <v>785.37037037037032</v>
      </c>
      <c r="BT214">
        <v>761.96428571428567</v>
      </c>
      <c r="BU214" s="7">
        <v>761.96428571428567</v>
      </c>
    </row>
    <row r="215" spans="1:73" x14ac:dyDescent="0.25">
      <c r="A215" s="2" t="s">
        <v>212</v>
      </c>
      <c r="B215" s="7">
        <v>834.83333333333337</v>
      </c>
      <c r="C215" s="7">
        <v>795.5</v>
      </c>
      <c r="D215" s="7">
        <v>490.5</v>
      </c>
      <c r="E215" s="7">
        <v>768.78571428571433</v>
      </c>
      <c r="F215" s="7">
        <v>690.33333333333337</v>
      </c>
      <c r="G215" s="7">
        <v>1347.4</v>
      </c>
      <c r="H215" s="7">
        <v>102</v>
      </c>
      <c r="I215" s="7">
        <v>915.08333333333337</v>
      </c>
      <c r="J215" s="7">
        <v>836.30769230769226</v>
      </c>
      <c r="K215" s="7">
        <v>548.66666666666663</v>
      </c>
      <c r="L215" s="7">
        <v>451</v>
      </c>
      <c r="M215" s="7">
        <v>556.5</v>
      </c>
      <c r="N215" s="7">
        <v>489.76923076923077</v>
      </c>
      <c r="O215" s="7">
        <v>489.76923076923077</v>
      </c>
      <c r="P215" s="7">
        <v>413.33333333333331</v>
      </c>
      <c r="Q215" s="7">
        <v>740.6</v>
      </c>
      <c r="R215" s="7">
        <v>514.20000000000005</v>
      </c>
      <c r="S215" s="7">
        <v>578</v>
      </c>
      <c r="T215" s="7">
        <v>295</v>
      </c>
      <c r="U215" s="7">
        <v>645.5</v>
      </c>
      <c r="V215" s="7">
        <v>390.5</v>
      </c>
      <c r="W215" s="7">
        <v>486.15384615384613</v>
      </c>
      <c r="X215" s="7">
        <v>532.07692307692309</v>
      </c>
      <c r="Y215" s="7">
        <v>564.4</v>
      </c>
      <c r="Z215" s="7">
        <v>430.625</v>
      </c>
      <c r="AA215" s="7">
        <v>304</v>
      </c>
      <c r="AB215" s="7">
        <v>432.61111111111109</v>
      </c>
      <c r="AC215" s="7">
        <v>234.4</v>
      </c>
      <c r="AD215" s="7">
        <v>595.4</v>
      </c>
      <c r="AE215" s="7">
        <v>428.71428571428572</v>
      </c>
      <c r="AF215" s="7">
        <v>420.58823529411762</v>
      </c>
      <c r="AG215" s="7">
        <v>426.77142857142854</v>
      </c>
      <c r="AH215" s="7">
        <v>471.65573770491801</v>
      </c>
      <c r="AI215" s="7">
        <v>601.5</v>
      </c>
      <c r="AJ215" s="7">
        <v>412</v>
      </c>
      <c r="AK215" s="7">
        <v>403</v>
      </c>
      <c r="AL215" s="7">
        <v>451.11111111111109</v>
      </c>
      <c r="AM215" s="7">
        <v>517</v>
      </c>
      <c r="AN215" s="7">
        <v>411</v>
      </c>
      <c r="AO215" s="7">
        <v>768.66666666666663</v>
      </c>
      <c r="AP215" s="7">
        <v>553.77777777777783</v>
      </c>
      <c r="AQ215" s="7">
        <v>502.44444444444446</v>
      </c>
      <c r="AR215" s="7">
        <v>502.44444444444446</v>
      </c>
      <c r="AS215">
        <v>286</v>
      </c>
      <c r="AT215">
        <v>282.33333333333331</v>
      </c>
      <c r="AU215">
        <v>378.71428571428572</v>
      </c>
      <c r="AV215">
        <v>320.83333333333331</v>
      </c>
      <c r="AW215">
        <v>297.2</v>
      </c>
      <c r="AX215">
        <v>479.4</v>
      </c>
      <c r="AY215">
        <v>268.25</v>
      </c>
      <c r="AZ215">
        <v>354</v>
      </c>
      <c r="BA215">
        <v>335.34375</v>
      </c>
      <c r="BB215">
        <v>158.33333333333334</v>
      </c>
      <c r="BC215">
        <v>419.33333333333331</v>
      </c>
      <c r="BD215">
        <v>216.25</v>
      </c>
      <c r="BE215">
        <v>270.6875</v>
      </c>
      <c r="BF215">
        <v>227</v>
      </c>
      <c r="BG215">
        <v>265.57142857142856</v>
      </c>
      <c r="BH215">
        <v>370.83333333333331</v>
      </c>
      <c r="BI215">
        <v>286.63157894736844</v>
      </c>
      <c r="BJ215">
        <v>279.34285714285716</v>
      </c>
      <c r="BK215" s="7">
        <v>306.08955223880599</v>
      </c>
      <c r="BL215">
        <v>196.57142857142858</v>
      </c>
      <c r="BM215">
        <v>349.4</v>
      </c>
      <c r="BN215">
        <v>197.5</v>
      </c>
      <c r="BO215">
        <v>244.5625</v>
      </c>
      <c r="BP215">
        <v>599.25</v>
      </c>
      <c r="BQ215">
        <v>322.25</v>
      </c>
      <c r="BR215">
        <v>390</v>
      </c>
      <c r="BS215">
        <v>433.53846153846155</v>
      </c>
      <c r="BT215">
        <v>329.27586206896552</v>
      </c>
      <c r="BU215" s="7">
        <v>329.27586206896552</v>
      </c>
    </row>
    <row r="216" spans="1:73" x14ac:dyDescent="0.25">
      <c r="A216" s="2" t="s">
        <v>213</v>
      </c>
      <c r="B216" s="7">
        <v>1083.5999999999999</v>
      </c>
      <c r="C216" s="7">
        <v>1246.2857142857142</v>
      </c>
      <c r="D216" s="7">
        <v>1353.8666666666666</v>
      </c>
      <c r="E216" s="7">
        <v>1227.5</v>
      </c>
      <c r="F216" s="7">
        <v>1590.5625</v>
      </c>
      <c r="G216" s="7">
        <v>1295.5999999999999</v>
      </c>
      <c r="H216" s="7">
        <v>1412.5625</v>
      </c>
      <c r="I216" s="7">
        <v>1422.3461538461538</v>
      </c>
      <c r="J216" s="7">
        <v>1333.0416666666667</v>
      </c>
      <c r="K216" s="7">
        <v>720</v>
      </c>
      <c r="L216" s="7">
        <v>626.45000000000005</v>
      </c>
      <c r="M216" s="7">
        <v>692.88235294117646</v>
      </c>
      <c r="N216" s="7">
        <v>676</v>
      </c>
      <c r="O216" s="7">
        <v>676</v>
      </c>
      <c r="P216" s="7">
        <v>1237.2857142857142</v>
      </c>
      <c r="Q216" s="7">
        <v>907.66666666666663</v>
      </c>
      <c r="R216" s="7">
        <v>1167.5714285714287</v>
      </c>
      <c r="S216" s="7">
        <v>1114</v>
      </c>
      <c r="T216" s="7">
        <v>1176.75</v>
      </c>
      <c r="U216" s="7">
        <v>1282.5714285714287</v>
      </c>
      <c r="V216" s="7">
        <v>1133</v>
      </c>
      <c r="W216" s="7">
        <v>1204.8823529411766</v>
      </c>
      <c r="X216" s="7">
        <v>1155.7567567567567</v>
      </c>
      <c r="Y216" s="7">
        <v>1225.8</v>
      </c>
      <c r="Z216" s="7">
        <v>873.28571428571433</v>
      </c>
      <c r="AA216" s="7">
        <v>1381.4</v>
      </c>
      <c r="AB216" s="7">
        <v>1126.4117647058824</v>
      </c>
      <c r="AC216" s="7">
        <v>951.28571428571433</v>
      </c>
      <c r="AD216" s="7">
        <v>855.8</v>
      </c>
      <c r="AE216" s="7">
        <v>981.125</v>
      </c>
      <c r="AF216" s="7">
        <v>939.35</v>
      </c>
      <c r="AG216" s="7">
        <v>1025.2972972972973</v>
      </c>
      <c r="AH216" s="7">
        <v>1090.5270270270271</v>
      </c>
      <c r="AI216" s="7">
        <v>1119.6666666666667</v>
      </c>
      <c r="AJ216" s="7">
        <v>1031.4000000000001</v>
      </c>
      <c r="AK216" s="7">
        <v>598</v>
      </c>
      <c r="AL216" s="7">
        <v>864.57142857142856</v>
      </c>
      <c r="AM216" s="7">
        <v>930.5</v>
      </c>
      <c r="AN216" s="7">
        <v>757</v>
      </c>
      <c r="AO216" s="7">
        <v>532.66666666666663</v>
      </c>
      <c r="AP216" s="7">
        <v>673.75</v>
      </c>
      <c r="AQ216" s="7">
        <v>776.5</v>
      </c>
      <c r="AR216" s="7">
        <v>776.5</v>
      </c>
      <c r="AS216">
        <v>1158.8888888888889</v>
      </c>
      <c r="AT216">
        <v>1292.625</v>
      </c>
      <c r="AU216">
        <v>1407.8888888888889</v>
      </c>
      <c r="AV216">
        <v>1286.2307692307693</v>
      </c>
      <c r="AW216">
        <v>1207.5</v>
      </c>
      <c r="AX216">
        <v>801.14285714285711</v>
      </c>
      <c r="AY216">
        <v>1110</v>
      </c>
      <c r="AZ216">
        <v>1060.5416666666667</v>
      </c>
      <c r="BA216">
        <v>1177.9000000000001</v>
      </c>
      <c r="BB216">
        <v>1060.8571428571429</v>
      </c>
      <c r="BC216">
        <v>955.71428571428567</v>
      </c>
      <c r="BD216">
        <v>954.57142857142856</v>
      </c>
      <c r="BE216">
        <v>990.38095238095241</v>
      </c>
      <c r="BF216">
        <v>931.75</v>
      </c>
      <c r="BG216">
        <v>1097.25</v>
      </c>
      <c r="BH216">
        <v>905.5</v>
      </c>
      <c r="BI216">
        <v>978.16666666666663</v>
      </c>
      <c r="BJ216">
        <v>983.86666666666667</v>
      </c>
      <c r="BK216" s="7">
        <v>1085.9894736842105</v>
      </c>
      <c r="BL216">
        <v>719.625</v>
      </c>
      <c r="BM216">
        <v>859.625</v>
      </c>
      <c r="BN216">
        <v>760.1</v>
      </c>
      <c r="BO216">
        <v>778.26923076923072</v>
      </c>
      <c r="BP216">
        <v>742.77777777777783</v>
      </c>
      <c r="BQ216">
        <v>967.28571428571433</v>
      </c>
      <c r="BR216">
        <v>714.14285714285711</v>
      </c>
      <c r="BS216">
        <v>802.39130434782612</v>
      </c>
      <c r="BT216">
        <v>789.59183673469386</v>
      </c>
      <c r="BU216" s="7">
        <v>789.59183673469386</v>
      </c>
    </row>
    <row r="217" spans="1:73" x14ac:dyDescent="0.25">
      <c r="A217" s="2" t="s">
        <v>214</v>
      </c>
      <c r="B217" s="7">
        <v>1133.8461538461538</v>
      </c>
      <c r="C217" s="7">
        <v>1475.3846153846155</v>
      </c>
      <c r="D217" s="7">
        <v>1767.6875</v>
      </c>
      <c r="E217" s="7">
        <v>1481.0238095238096</v>
      </c>
      <c r="F217" s="7">
        <v>1644.4666666666667</v>
      </c>
      <c r="G217" s="7">
        <v>1265.9411764705883</v>
      </c>
      <c r="H217" s="7">
        <v>1104.4166666666667</v>
      </c>
      <c r="I217" s="7">
        <v>1350.9318181818182</v>
      </c>
      <c r="J217" s="7">
        <v>1414.4651162790697</v>
      </c>
      <c r="K217" s="7">
        <v>595.38888888888891</v>
      </c>
      <c r="L217" s="7">
        <v>638.57894736842104</v>
      </c>
      <c r="M217" s="7">
        <v>597.25</v>
      </c>
      <c r="N217" s="7">
        <v>610.43859649122805</v>
      </c>
      <c r="O217" s="7">
        <v>610.43859649122805</v>
      </c>
      <c r="P217" s="7">
        <v>345</v>
      </c>
      <c r="Q217" s="7">
        <v>1164.6666666666667</v>
      </c>
      <c r="R217" s="7">
        <v>436.33333333333331</v>
      </c>
      <c r="S217" s="7">
        <v>618.29999999999995</v>
      </c>
      <c r="T217" s="7">
        <v>1595.5</v>
      </c>
      <c r="U217" s="7">
        <v>1356</v>
      </c>
      <c r="V217" s="7">
        <v>597.6</v>
      </c>
      <c r="W217" s="7">
        <v>987.88888888888891</v>
      </c>
      <c r="X217" s="7">
        <v>793.36842105263156</v>
      </c>
      <c r="Y217" s="7">
        <v>329.33333333333331</v>
      </c>
      <c r="Z217" s="7">
        <v>402</v>
      </c>
      <c r="AA217" s="7">
        <v>367</v>
      </c>
      <c r="AB217" s="7">
        <v>366</v>
      </c>
      <c r="AC217" s="7">
        <v>382.6</v>
      </c>
      <c r="AD217" s="7">
        <v>876</v>
      </c>
      <c r="AE217" s="7">
        <v>358.33333333333331</v>
      </c>
      <c r="AF217" s="7">
        <v>510.54545454545456</v>
      </c>
      <c r="AG217" s="7">
        <v>449.68421052631578</v>
      </c>
      <c r="AH217" s="7">
        <v>621.52631578947364</v>
      </c>
      <c r="AI217" s="7">
        <v>630</v>
      </c>
      <c r="AJ217" s="7">
        <v>142</v>
      </c>
      <c r="AK217" s="7"/>
      <c r="AL217" s="7">
        <v>386</v>
      </c>
      <c r="AM217" s="7"/>
      <c r="AN217" s="7">
        <v>437.5</v>
      </c>
      <c r="AO217" s="7">
        <v>182</v>
      </c>
      <c r="AP217" s="7">
        <v>352.33333333333331</v>
      </c>
      <c r="AQ217" s="7">
        <v>365.8</v>
      </c>
      <c r="AR217" s="7">
        <v>365.8</v>
      </c>
      <c r="AS217">
        <v>1190.5</v>
      </c>
      <c r="AT217">
        <v>798.625</v>
      </c>
      <c r="AU217">
        <v>961.66666666666663</v>
      </c>
      <c r="AV217">
        <v>985.59090909090912</v>
      </c>
      <c r="AW217">
        <v>1344.25</v>
      </c>
      <c r="AX217">
        <v>1228.125</v>
      </c>
      <c r="AY217">
        <v>1128.375</v>
      </c>
      <c r="AZ217">
        <v>1211.45</v>
      </c>
      <c r="BA217">
        <v>1093.1428571428571</v>
      </c>
      <c r="BB217">
        <v>787</v>
      </c>
      <c r="BC217">
        <v>676</v>
      </c>
      <c r="BD217">
        <v>574.5</v>
      </c>
      <c r="BE217">
        <v>690.44444444444446</v>
      </c>
      <c r="BF217">
        <v>636.66666666666663</v>
      </c>
      <c r="BG217">
        <v>461.71428571428572</v>
      </c>
      <c r="BH217">
        <v>498</v>
      </c>
      <c r="BI217">
        <v>525.52380952380952</v>
      </c>
      <c r="BJ217">
        <v>601.64102564102564</v>
      </c>
      <c r="BK217" s="7">
        <v>856.49382716049388</v>
      </c>
      <c r="BL217">
        <v>731.16666666666663</v>
      </c>
      <c r="BM217">
        <v>535.75</v>
      </c>
      <c r="BN217">
        <v>845.83333333333337</v>
      </c>
      <c r="BO217">
        <v>687.4</v>
      </c>
      <c r="BP217">
        <v>432</v>
      </c>
      <c r="BQ217">
        <v>691.42857142857144</v>
      </c>
      <c r="BR217">
        <v>634.14285714285711</v>
      </c>
      <c r="BS217">
        <v>602.0526315789474</v>
      </c>
      <c r="BT217">
        <v>645.82051282051282</v>
      </c>
      <c r="BU217" s="7">
        <v>645.82051282051282</v>
      </c>
    </row>
    <row r="218" spans="1:73" x14ac:dyDescent="0.25">
      <c r="A218" s="2" t="s">
        <v>215</v>
      </c>
      <c r="B218" s="7">
        <v>966.66666666666663</v>
      </c>
      <c r="C218" s="7">
        <v>1064.1428571428571</v>
      </c>
      <c r="D218" s="7">
        <v>1123.5999999999999</v>
      </c>
      <c r="E218" s="7">
        <v>1036.5238095238096</v>
      </c>
      <c r="F218" s="7">
        <v>977.55555555555554</v>
      </c>
      <c r="G218" s="7">
        <v>1085.4285714285713</v>
      </c>
      <c r="H218" s="7">
        <v>540.16666666666663</v>
      </c>
      <c r="I218" s="7">
        <v>892.59090909090912</v>
      </c>
      <c r="J218" s="7">
        <v>962.88372093023258</v>
      </c>
      <c r="K218" s="7">
        <v>771</v>
      </c>
      <c r="L218" s="7">
        <v>465</v>
      </c>
      <c r="M218" s="7">
        <v>398</v>
      </c>
      <c r="N218" s="7">
        <v>524.75</v>
      </c>
      <c r="O218" s="7">
        <v>524.75</v>
      </c>
      <c r="P218" s="7">
        <v>464.25</v>
      </c>
      <c r="Q218" s="7">
        <v>719.5</v>
      </c>
      <c r="R218" s="7">
        <v>953.71428571428567</v>
      </c>
      <c r="S218" s="7">
        <v>752.0526315789474</v>
      </c>
      <c r="T218" s="7">
        <v>528.5</v>
      </c>
      <c r="U218" s="7">
        <v>909.125</v>
      </c>
      <c r="V218" s="7">
        <v>1589.3333333333333</v>
      </c>
      <c r="W218" s="7">
        <v>1051.2777777777778</v>
      </c>
      <c r="X218" s="7">
        <v>897.62162162162167</v>
      </c>
      <c r="Y218" s="7">
        <v>1958.8</v>
      </c>
      <c r="Z218" s="7">
        <v>1437.7</v>
      </c>
      <c r="AA218" s="7">
        <v>1388.8</v>
      </c>
      <c r="AB218" s="7">
        <v>1595.1</v>
      </c>
      <c r="AC218" s="7">
        <v>1760.6</v>
      </c>
      <c r="AD218" s="7">
        <v>1434.1</v>
      </c>
      <c r="AE218" s="7">
        <v>1605.5714285714287</v>
      </c>
      <c r="AF218" s="7">
        <v>1599.4814814814815</v>
      </c>
      <c r="AG218" s="7">
        <v>1597.1754385964912</v>
      </c>
      <c r="AH218" s="7">
        <v>1321.8191489361702</v>
      </c>
      <c r="AI218" s="7">
        <v>783.5</v>
      </c>
      <c r="AJ218" s="7">
        <v>639.33333333333337</v>
      </c>
      <c r="AK218" s="7">
        <v>979.6</v>
      </c>
      <c r="AL218" s="7">
        <v>806.37931034482756</v>
      </c>
      <c r="AM218" s="7">
        <v>716.88888888888891</v>
      </c>
      <c r="AN218" s="7">
        <v>698.6</v>
      </c>
      <c r="AO218" s="7">
        <v>752.14285714285711</v>
      </c>
      <c r="AP218" s="7">
        <v>719.34615384615381</v>
      </c>
      <c r="AQ218" s="7">
        <v>765.23636363636365</v>
      </c>
      <c r="AR218" s="7">
        <v>765.23636363636365</v>
      </c>
      <c r="AS218">
        <v>1239.7142857142858</v>
      </c>
      <c r="AT218">
        <v>1014</v>
      </c>
      <c r="AU218">
        <v>813.4</v>
      </c>
      <c r="AV218">
        <v>1047.9411764705883</v>
      </c>
      <c r="AW218">
        <v>1122.7</v>
      </c>
      <c r="AX218">
        <v>1353</v>
      </c>
      <c r="AY218">
        <v>1151.8571428571429</v>
      </c>
      <c r="AZ218">
        <v>1184.3181818181818</v>
      </c>
      <c r="BA218">
        <v>1124.8717948717949</v>
      </c>
      <c r="BB218">
        <v>809.14285714285711</v>
      </c>
      <c r="BC218">
        <v>659.57142857142856</v>
      </c>
      <c r="BD218">
        <v>1282.25</v>
      </c>
      <c r="BE218">
        <v>856.11111111111109</v>
      </c>
      <c r="BF218">
        <v>878.83333333333337</v>
      </c>
      <c r="BG218">
        <v>973.42857142857144</v>
      </c>
      <c r="BH218">
        <v>1075.5999999999999</v>
      </c>
      <c r="BI218">
        <v>970.27777777777783</v>
      </c>
      <c r="BJ218">
        <v>913.19444444444446</v>
      </c>
      <c r="BK218" s="7">
        <v>1023.2666666666667</v>
      </c>
      <c r="BL218">
        <v>634.4</v>
      </c>
      <c r="BM218">
        <v>837.8</v>
      </c>
      <c r="BN218">
        <v>746.6</v>
      </c>
      <c r="BO218">
        <v>739.6</v>
      </c>
      <c r="BP218">
        <v>532.5</v>
      </c>
      <c r="BQ218">
        <v>504.28571428571428</v>
      </c>
      <c r="BR218">
        <v>837.16666666666663</v>
      </c>
      <c r="BS218">
        <v>610.14285714285711</v>
      </c>
      <c r="BT218">
        <v>664.08333333333337</v>
      </c>
      <c r="BU218" s="7">
        <v>664.08333333333337</v>
      </c>
    </row>
    <row r="219" spans="1:73" x14ac:dyDescent="0.25">
      <c r="A219" s="2" t="s">
        <v>216</v>
      </c>
      <c r="B219" s="7">
        <v>733.5</v>
      </c>
      <c r="C219" s="7">
        <v>644.75</v>
      </c>
      <c r="D219" s="7">
        <v>791.5</v>
      </c>
      <c r="E219" s="7">
        <v>706.94444444444446</v>
      </c>
      <c r="F219" s="7">
        <v>532.28571428571433</v>
      </c>
      <c r="G219" s="7">
        <v>984.66666666666663</v>
      </c>
      <c r="H219" s="7">
        <v>709.16666666666663</v>
      </c>
      <c r="I219" s="7">
        <v>765.59090909090912</v>
      </c>
      <c r="J219" s="7">
        <v>739.2</v>
      </c>
      <c r="K219" s="7">
        <v>401</v>
      </c>
      <c r="L219" s="7">
        <v>401</v>
      </c>
      <c r="M219" s="7">
        <v>332</v>
      </c>
      <c r="N219" s="7">
        <v>382.6</v>
      </c>
      <c r="O219" s="7">
        <v>382.6</v>
      </c>
      <c r="P219" s="7">
        <v>258.10000000000002</v>
      </c>
      <c r="Q219" s="7">
        <v>363.57142857142856</v>
      </c>
      <c r="R219" s="7">
        <v>396</v>
      </c>
      <c r="S219" s="7">
        <v>326.17391304347825</v>
      </c>
      <c r="T219" s="7">
        <v>296.5</v>
      </c>
      <c r="U219" s="7">
        <v>219.77777777777777</v>
      </c>
      <c r="V219" s="7">
        <v>503</v>
      </c>
      <c r="W219" s="7">
        <v>322.61904761904759</v>
      </c>
      <c r="X219" s="7">
        <v>324.47727272727275</v>
      </c>
      <c r="Y219" s="7">
        <v>367.875</v>
      </c>
      <c r="Z219" s="7">
        <v>465.25</v>
      </c>
      <c r="AA219" s="7">
        <v>314.625</v>
      </c>
      <c r="AB219" s="7">
        <v>382.58333333333331</v>
      </c>
      <c r="AC219" s="7">
        <v>310.75</v>
      </c>
      <c r="AD219" s="7">
        <v>262.66666666666669</v>
      </c>
      <c r="AE219" s="7">
        <v>326.125</v>
      </c>
      <c r="AF219" s="7">
        <v>303.22727272727275</v>
      </c>
      <c r="AG219" s="7">
        <v>344.63043478260869</v>
      </c>
      <c r="AH219" s="7">
        <v>334.77777777777777</v>
      </c>
      <c r="AI219" s="7">
        <v>225.6</v>
      </c>
      <c r="AJ219" s="7">
        <v>278.5</v>
      </c>
      <c r="AK219" s="7">
        <v>339</v>
      </c>
      <c r="AL219" s="7">
        <v>281.21428571428572</v>
      </c>
      <c r="AM219" s="7">
        <v>234</v>
      </c>
      <c r="AN219" s="7">
        <v>200.55555555555554</v>
      </c>
      <c r="AO219" s="7">
        <v>233.8</v>
      </c>
      <c r="AP219" s="7">
        <v>218.9</v>
      </c>
      <c r="AQ219" s="7">
        <v>244.55882352941177</v>
      </c>
      <c r="AR219" s="7">
        <v>244.55882352941177</v>
      </c>
      <c r="AS219">
        <v>832.66666666666663</v>
      </c>
      <c r="AT219">
        <v>1003.875</v>
      </c>
      <c r="AU219">
        <v>1159</v>
      </c>
      <c r="AV219">
        <v>1004.2592592592592</v>
      </c>
      <c r="AW219">
        <v>945.22222222222217</v>
      </c>
      <c r="AX219">
        <v>786.25</v>
      </c>
      <c r="AY219">
        <v>1443</v>
      </c>
      <c r="AZ219">
        <v>1068.6153846153845</v>
      </c>
      <c r="BA219">
        <v>1035.8301886792453</v>
      </c>
      <c r="BB219">
        <v>957.57142857142856</v>
      </c>
      <c r="BC219">
        <v>816.66666666666663</v>
      </c>
      <c r="BD219">
        <v>860.375</v>
      </c>
      <c r="BE219">
        <v>880.28571428571433</v>
      </c>
      <c r="BF219">
        <v>841.85714285714289</v>
      </c>
      <c r="BG219">
        <v>1076.25</v>
      </c>
      <c r="BH219">
        <v>702.4</v>
      </c>
      <c r="BI219">
        <v>900.75</v>
      </c>
      <c r="BJ219">
        <v>890.26829268292681</v>
      </c>
      <c r="BK219" s="7">
        <v>972.34042553191489</v>
      </c>
      <c r="BL219">
        <v>389.28571428571428</v>
      </c>
      <c r="BM219">
        <v>384.875</v>
      </c>
      <c r="BN219">
        <v>614.875</v>
      </c>
      <c r="BO219">
        <v>466.21739130434781</v>
      </c>
      <c r="BP219">
        <v>557.77777777777783</v>
      </c>
      <c r="BQ219">
        <v>705.33333333333337</v>
      </c>
      <c r="BR219">
        <v>506.28571428571428</v>
      </c>
      <c r="BS219">
        <v>581.63636363636363</v>
      </c>
      <c r="BT219">
        <v>522.64444444444439</v>
      </c>
      <c r="BU219" s="7">
        <v>522.64444444444439</v>
      </c>
    </row>
    <row r="220" spans="1:73" x14ac:dyDescent="0.25">
      <c r="A220" s="2" t="s">
        <v>217</v>
      </c>
      <c r="B220" s="7">
        <v>1531.7777777777778</v>
      </c>
      <c r="C220" s="7">
        <v>1789.6666666666667</v>
      </c>
      <c r="D220" s="7">
        <v>1780.4</v>
      </c>
      <c r="E220" s="7">
        <v>1703.4642857142858</v>
      </c>
      <c r="F220" s="7">
        <v>1927.1111111111111</v>
      </c>
      <c r="G220" s="7">
        <v>1572.4</v>
      </c>
      <c r="H220" s="7">
        <v>1861.9</v>
      </c>
      <c r="I220" s="7">
        <v>1782.3103448275863</v>
      </c>
      <c r="J220" s="7">
        <v>1743.578947368421</v>
      </c>
      <c r="K220" s="7">
        <v>463.2</v>
      </c>
      <c r="L220" s="7">
        <v>418.375</v>
      </c>
      <c r="M220" s="7">
        <v>428.85714285714283</v>
      </c>
      <c r="N220" s="7">
        <v>439.24</v>
      </c>
      <c r="O220" s="7">
        <v>439.24</v>
      </c>
      <c r="P220" s="7">
        <v>875</v>
      </c>
      <c r="Q220" s="7">
        <v>755.66666666666663</v>
      </c>
      <c r="R220" s="7">
        <v>806.75</v>
      </c>
      <c r="S220" s="7">
        <v>804.56521739130437</v>
      </c>
      <c r="T220" s="7">
        <v>1204.625</v>
      </c>
      <c r="U220" s="7">
        <v>719</v>
      </c>
      <c r="V220" s="7">
        <v>674.5</v>
      </c>
      <c r="W220" s="7">
        <v>860.16</v>
      </c>
      <c r="X220" s="7">
        <v>833.52083333333337</v>
      </c>
      <c r="Y220" s="7">
        <v>1282.4000000000001</v>
      </c>
      <c r="Z220" s="7">
        <v>1352</v>
      </c>
      <c r="AA220" s="7">
        <v>1006.7</v>
      </c>
      <c r="AB220" s="7">
        <v>1213.7</v>
      </c>
      <c r="AC220" s="7">
        <v>876</v>
      </c>
      <c r="AD220" s="7">
        <v>1232.4444444444443</v>
      </c>
      <c r="AE220" s="7">
        <v>1360.3</v>
      </c>
      <c r="AF220" s="7">
        <v>1153.6206896551723</v>
      </c>
      <c r="AG220" s="7">
        <v>1184.1694915254238</v>
      </c>
      <c r="AH220" s="7">
        <v>1026.8691588785048</v>
      </c>
      <c r="AI220" s="7">
        <v>1244.5555555555557</v>
      </c>
      <c r="AJ220" s="7">
        <v>1069.4000000000001</v>
      </c>
      <c r="AK220" s="7">
        <v>1224.5999999999999</v>
      </c>
      <c r="AL220" s="7">
        <v>1177.2758620689656</v>
      </c>
      <c r="AM220" s="7">
        <v>678</v>
      </c>
      <c r="AN220" s="7">
        <v>633.5</v>
      </c>
      <c r="AO220" s="7">
        <v>957</v>
      </c>
      <c r="AP220" s="7">
        <v>741.82142857142856</v>
      </c>
      <c r="AQ220" s="7">
        <v>963.36842105263156</v>
      </c>
      <c r="AR220" s="7">
        <v>963.36842105263156</v>
      </c>
      <c r="AS220">
        <v>1082.4285714285713</v>
      </c>
      <c r="AT220">
        <v>1463.4</v>
      </c>
      <c r="AU220">
        <v>1736.625</v>
      </c>
      <c r="AV220">
        <v>1444.16</v>
      </c>
      <c r="AW220">
        <v>1320</v>
      </c>
      <c r="AX220">
        <v>1232.5</v>
      </c>
      <c r="AY220">
        <v>1678.5555555555557</v>
      </c>
      <c r="AZ220">
        <v>1407.1111111111111</v>
      </c>
      <c r="BA220">
        <v>1424.9230769230769</v>
      </c>
      <c r="BB220">
        <v>1158.375</v>
      </c>
      <c r="BC220">
        <v>1145.2</v>
      </c>
      <c r="BD220">
        <v>1246.6666666666667</v>
      </c>
      <c r="BE220">
        <v>1182.7894736842106</v>
      </c>
      <c r="BF220">
        <v>995.44444444444446</v>
      </c>
      <c r="BG220">
        <v>932.57142857142856</v>
      </c>
      <c r="BH220">
        <v>774.25</v>
      </c>
      <c r="BI220">
        <v>929.2</v>
      </c>
      <c r="BJ220">
        <v>1052.7435897435898</v>
      </c>
      <c r="BK220" s="7">
        <v>1265.4175824175825</v>
      </c>
      <c r="BL220">
        <v>906.77777777777783</v>
      </c>
      <c r="BM220">
        <v>1180.125</v>
      </c>
      <c r="BN220">
        <v>808.33333333333337</v>
      </c>
      <c r="BO220">
        <v>956.80769230769226</v>
      </c>
      <c r="BP220">
        <v>893.11111111111109</v>
      </c>
      <c r="BQ220">
        <v>837.4</v>
      </c>
      <c r="BR220">
        <v>676.88888888888891</v>
      </c>
      <c r="BS220">
        <v>803.71428571428567</v>
      </c>
      <c r="BT220">
        <v>877.42592592592598</v>
      </c>
      <c r="BU220" s="7">
        <v>877.42592592592598</v>
      </c>
    </row>
    <row r="221" spans="1:73" x14ac:dyDescent="0.25">
      <c r="A221" s="2" t="s">
        <v>218</v>
      </c>
      <c r="B221" s="7">
        <v>1173.5555555555557</v>
      </c>
      <c r="C221" s="7">
        <v>1227.875</v>
      </c>
      <c r="D221" s="7">
        <v>1328.15</v>
      </c>
      <c r="E221" s="7">
        <v>1246.9074074074074</v>
      </c>
      <c r="F221" s="7">
        <v>1386.1666666666667</v>
      </c>
      <c r="G221" s="7">
        <v>1366.7222222222222</v>
      </c>
      <c r="H221" s="7">
        <v>1184.5625</v>
      </c>
      <c r="I221" s="7">
        <v>1317.4038461538462</v>
      </c>
      <c r="J221" s="7">
        <v>1281.4905660377358</v>
      </c>
      <c r="K221" s="7">
        <v>665</v>
      </c>
      <c r="L221" s="7">
        <v>695.8</v>
      </c>
      <c r="M221" s="7">
        <v>684.6</v>
      </c>
      <c r="N221" s="7">
        <v>681.8</v>
      </c>
      <c r="O221" s="7">
        <v>681.8</v>
      </c>
      <c r="P221" s="7">
        <v>339.33333333333331</v>
      </c>
      <c r="Q221" s="7">
        <v>608.66666666666663</v>
      </c>
      <c r="R221" s="7">
        <v>390</v>
      </c>
      <c r="S221" s="7">
        <v>446</v>
      </c>
      <c r="T221" s="7">
        <v>313.75</v>
      </c>
      <c r="U221" s="7">
        <v>332</v>
      </c>
      <c r="V221" s="7">
        <v>414</v>
      </c>
      <c r="W221" s="7">
        <v>364.23076923076923</v>
      </c>
      <c r="X221" s="7">
        <v>411.70967741935482</v>
      </c>
      <c r="Y221" s="7">
        <v>2043.3</v>
      </c>
      <c r="Z221" s="7">
        <v>1852.6</v>
      </c>
      <c r="AA221" s="7">
        <v>2076.9</v>
      </c>
      <c r="AB221" s="7">
        <v>1990.9333333333334</v>
      </c>
      <c r="AC221" s="7">
        <v>2182.1</v>
      </c>
      <c r="AD221" s="7">
        <v>2200.4</v>
      </c>
      <c r="AE221" s="7">
        <v>2065.1</v>
      </c>
      <c r="AF221" s="7">
        <v>2149.1999999999998</v>
      </c>
      <c r="AG221" s="7">
        <v>2070.0666666666666</v>
      </c>
      <c r="AH221" s="7">
        <v>1505.131868131868</v>
      </c>
      <c r="AI221" s="7">
        <v>757.9</v>
      </c>
      <c r="AJ221" s="7">
        <v>944.5</v>
      </c>
      <c r="AK221" s="7">
        <v>953.5</v>
      </c>
      <c r="AL221" s="7">
        <v>885.3</v>
      </c>
      <c r="AM221" s="7">
        <v>803.1</v>
      </c>
      <c r="AN221" s="7">
        <v>866.6</v>
      </c>
      <c r="AO221" s="7">
        <v>806.4</v>
      </c>
      <c r="AP221" s="7">
        <v>825.36666666666667</v>
      </c>
      <c r="AQ221" s="7">
        <v>855.33333333333337</v>
      </c>
      <c r="AR221" s="7">
        <v>855.33333333333337</v>
      </c>
      <c r="AS221">
        <v>1893.4</v>
      </c>
      <c r="AT221">
        <v>2160</v>
      </c>
      <c r="AU221">
        <v>1881.5</v>
      </c>
      <c r="AV221">
        <v>1978.3</v>
      </c>
      <c r="AW221">
        <v>1778.5</v>
      </c>
      <c r="AX221">
        <v>1918.5</v>
      </c>
      <c r="AY221">
        <v>1961.5</v>
      </c>
      <c r="AZ221">
        <v>1886.1666666666667</v>
      </c>
      <c r="BA221">
        <v>1932.2333333333333</v>
      </c>
      <c r="BB221">
        <v>429.16666666666669</v>
      </c>
      <c r="BC221">
        <v>467.66666666666669</v>
      </c>
      <c r="BD221">
        <v>579</v>
      </c>
      <c r="BE221">
        <v>496.8</v>
      </c>
      <c r="BF221">
        <v>548.875</v>
      </c>
      <c r="BG221">
        <v>564</v>
      </c>
      <c r="BH221">
        <v>425.28571428571428</v>
      </c>
      <c r="BI221">
        <v>509.4</v>
      </c>
      <c r="BJ221">
        <v>504</v>
      </c>
      <c r="BK221" s="7">
        <v>1406.042105263158</v>
      </c>
      <c r="BL221">
        <v>802.4</v>
      </c>
      <c r="BM221">
        <v>802.3</v>
      </c>
      <c r="BN221">
        <v>712.7</v>
      </c>
      <c r="BO221">
        <v>772.4666666666667</v>
      </c>
      <c r="BP221">
        <v>692.7</v>
      </c>
      <c r="BQ221">
        <v>727.9</v>
      </c>
      <c r="BR221">
        <v>704</v>
      </c>
      <c r="BS221">
        <v>708.2</v>
      </c>
      <c r="BT221">
        <v>740.33333333333337</v>
      </c>
      <c r="BU221" s="7">
        <v>740.33333333333337</v>
      </c>
    </row>
    <row r="222" spans="1:73" x14ac:dyDescent="0.25">
      <c r="A222" s="2" t="s">
        <v>219</v>
      </c>
      <c r="B222" s="7">
        <v>1253.75</v>
      </c>
      <c r="C222" s="7">
        <v>1468.5714285714287</v>
      </c>
      <c r="D222" s="7">
        <v>1413.0714285714287</v>
      </c>
      <c r="E222" s="7">
        <v>1372.7954545454545</v>
      </c>
      <c r="F222" s="7">
        <v>1371.3333333333333</v>
      </c>
      <c r="G222" s="7">
        <v>1457.0714285714287</v>
      </c>
      <c r="H222" s="7">
        <v>1341.1428571428571</v>
      </c>
      <c r="I222" s="7">
        <v>1389.4186046511627</v>
      </c>
      <c r="J222" s="7">
        <v>1381.0114942528735</v>
      </c>
      <c r="K222" s="7">
        <v>313.18181818181819</v>
      </c>
      <c r="L222" s="7">
        <v>482.4</v>
      </c>
      <c r="M222" s="7">
        <v>372.69230769230768</v>
      </c>
      <c r="N222" s="7">
        <v>385.70588235294116</v>
      </c>
      <c r="O222" s="7">
        <v>385.70588235294116</v>
      </c>
      <c r="P222" s="7">
        <v>659.2</v>
      </c>
      <c r="Q222" s="7">
        <v>799.8</v>
      </c>
      <c r="R222" s="7">
        <v>866.83333333333337</v>
      </c>
      <c r="S222" s="7">
        <v>781</v>
      </c>
      <c r="T222" s="7">
        <v>754.5</v>
      </c>
      <c r="U222" s="7">
        <v>833.2</v>
      </c>
      <c r="V222" s="7">
        <v>422.7</v>
      </c>
      <c r="W222" s="7">
        <v>615.23809523809518</v>
      </c>
      <c r="X222" s="7">
        <v>686.91891891891896</v>
      </c>
      <c r="Y222" s="7">
        <v>842</v>
      </c>
      <c r="Z222" s="7">
        <v>953.2</v>
      </c>
      <c r="AA222" s="7">
        <v>1140.7142857142858</v>
      </c>
      <c r="AB222" s="7">
        <v>989.05555555555554</v>
      </c>
      <c r="AC222" s="7">
        <v>822.66666666666663</v>
      </c>
      <c r="AD222" s="7">
        <v>1208.2</v>
      </c>
      <c r="AE222" s="7">
        <v>900.22222222222217</v>
      </c>
      <c r="AF222" s="7">
        <v>953.95</v>
      </c>
      <c r="AG222" s="7">
        <v>970.57894736842104</v>
      </c>
      <c r="AH222" s="7">
        <v>830.64</v>
      </c>
      <c r="AI222" s="7">
        <v>465.33333333333331</v>
      </c>
      <c r="AJ222" s="7">
        <v>536.16666666666663</v>
      </c>
      <c r="AK222" s="7">
        <v>415.71428571428572</v>
      </c>
      <c r="AL222" s="7">
        <v>469.42105263157896</v>
      </c>
      <c r="AM222" s="7">
        <v>412</v>
      </c>
      <c r="AN222" s="7">
        <v>445.33333333333331</v>
      </c>
      <c r="AO222" s="7">
        <v>519.6</v>
      </c>
      <c r="AP222" s="7">
        <v>461.07692307692309</v>
      </c>
      <c r="AQ222" s="7">
        <v>466.03125</v>
      </c>
      <c r="AR222" s="7">
        <v>466.03125</v>
      </c>
      <c r="AS222">
        <v>1548.2</v>
      </c>
      <c r="AT222">
        <v>1392.7</v>
      </c>
      <c r="AU222">
        <v>1691.9</v>
      </c>
      <c r="AV222">
        <v>1544.2666666666667</v>
      </c>
      <c r="AW222">
        <v>1665.4</v>
      </c>
      <c r="AX222">
        <v>1550.7</v>
      </c>
      <c r="AY222">
        <v>1496.2</v>
      </c>
      <c r="AZ222">
        <v>1570.7666666666667</v>
      </c>
      <c r="BA222">
        <v>1557.5166666666667</v>
      </c>
      <c r="BB222">
        <v>651.875</v>
      </c>
      <c r="BC222">
        <v>553.5</v>
      </c>
      <c r="BD222">
        <v>537</v>
      </c>
      <c r="BE222">
        <v>582.695652173913</v>
      </c>
      <c r="BF222">
        <v>439.55555555555554</v>
      </c>
      <c r="BG222">
        <v>432.2</v>
      </c>
      <c r="BH222">
        <v>635.44444444444446</v>
      </c>
      <c r="BI222">
        <v>499.89285714285717</v>
      </c>
      <c r="BJ222">
        <v>537.23529411764707</v>
      </c>
      <c r="BK222" s="7">
        <v>1088.7387387387387</v>
      </c>
      <c r="BL222">
        <v>838.88888888888891</v>
      </c>
      <c r="BM222">
        <v>1026.2</v>
      </c>
      <c r="BN222">
        <v>727.1</v>
      </c>
      <c r="BO222">
        <v>864.93103448275861</v>
      </c>
      <c r="BP222">
        <v>708.5</v>
      </c>
      <c r="BQ222">
        <v>786.7</v>
      </c>
      <c r="BR222">
        <v>995.8</v>
      </c>
      <c r="BS222">
        <v>830.33333333333337</v>
      </c>
      <c r="BT222">
        <v>847.33898305084745</v>
      </c>
      <c r="BU222" s="7">
        <v>847.33898305084745</v>
      </c>
    </row>
    <row r="223" spans="1:73" x14ac:dyDescent="0.25">
      <c r="A223" s="2" t="s">
        <v>220</v>
      </c>
      <c r="B223" s="7">
        <v>387.5</v>
      </c>
      <c r="C223" s="7">
        <v>1091.3333333333333</v>
      </c>
      <c r="D223" s="7">
        <v>300.60000000000002</v>
      </c>
      <c r="E223" s="7">
        <v>527.25</v>
      </c>
      <c r="F223" s="7">
        <v>1798</v>
      </c>
      <c r="G223" s="7">
        <v>509.33333333333331</v>
      </c>
      <c r="H223" s="7">
        <v>106</v>
      </c>
      <c r="I223" s="7">
        <v>686.4</v>
      </c>
      <c r="J223" s="7">
        <v>574.05882352941171</v>
      </c>
      <c r="K223" s="7">
        <v>98</v>
      </c>
      <c r="L223" s="7">
        <v>510</v>
      </c>
      <c r="M223" s="7"/>
      <c r="N223" s="7">
        <v>304</v>
      </c>
      <c r="O223" s="7">
        <v>304</v>
      </c>
      <c r="P223" s="7">
        <v>1569.8</v>
      </c>
      <c r="Q223" s="7">
        <v>821.6</v>
      </c>
      <c r="R223" s="7">
        <v>1139.8</v>
      </c>
      <c r="S223" s="7">
        <v>1177.0666666666666</v>
      </c>
      <c r="T223" s="7">
        <v>1468.4</v>
      </c>
      <c r="U223" s="7">
        <v>1039.1666666666667</v>
      </c>
      <c r="V223" s="7">
        <v>1339.1666666666667</v>
      </c>
      <c r="W223" s="7">
        <v>1271.2941176470588</v>
      </c>
      <c r="X223" s="7">
        <v>1227.125</v>
      </c>
      <c r="Y223" s="7">
        <v>1353.3333333333333</v>
      </c>
      <c r="Z223" s="7">
        <v>1244.875</v>
      </c>
      <c r="AA223" s="7">
        <v>812</v>
      </c>
      <c r="AB223" s="7">
        <v>1131.5714285714287</v>
      </c>
      <c r="AC223" s="7">
        <v>1289.5</v>
      </c>
      <c r="AD223" s="7">
        <v>886.625</v>
      </c>
      <c r="AE223" s="7">
        <v>1145.75</v>
      </c>
      <c r="AF223" s="7">
        <v>1099.5999999999999</v>
      </c>
      <c r="AG223" s="7">
        <v>1115.9756097560976</v>
      </c>
      <c r="AH223" s="7">
        <v>1164.6986301369864</v>
      </c>
      <c r="AI223" s="7">
        <v>408</v>
      </c>
      <c r="AJ223" s="7">
        <v>460.66666666666669</v>
      </c>
      <c r="AK223" s="7">
        <v>517.79999999999995</v>
      </c>
      <c r="AL223" s="7">
        <v>462.0625</v>
      </c>
      <c r="AM223" s="7">
        <v>507.11111111111109</v>
      </c>
      <c r="AN223" s="7">
        <v>446</v>
      </c>
      <c r="AO223" s="7">
        <v>299.25</v>
      </c>
      <c r="AP223" s="7">
        <v>444.05263157894734</v>
      </c>
      <c r="AQ223" s="7">
        <v>452.28571428571428</v>
      </c>
      <c r="AR223" s="7">
        <v>452.28571428571428</v>
      </c>
      <c r="AS223">
        <v>1461.5555555555557</v>
      </c>
      <c r="AT223">
        <v>880.16666666666663</v>
      </c>
      <c r="AU223">
        <v>783.8</v>
      </c>
      <c r="AV223">
        <v>1117.7</v>
      </c>
      <c r="AW223">
        <v>1652.2</v>
      </c>
      <c r="AX223">
        <v>683.88888888888891</v>
      </c>
      <c r="AY223">
        <v>1085.75</v>
      </c>
      <c r="AZ223">
        <v>1050.090909090909</v>
      </c>
      <c r="BA223">
        <v>1082.2857142857142</v>
      </c>
      <c r="BB223">
        <v>547</v>
      </c>
      <c r="BC223">
        <v>879.1</v>
      </c>
      <c r="BD223">
        <v>861.8</v>
      </c>
      <c r="BE223">
        <v>816.54166666666663</v>
      </c>
      <c r="BF223">
        <v>713</v>
      </c>
      <c r="BG223">
        <v>492.25</v>
      </c>
      <c r="BH223">
        <v>959</v>
      </c>
      <c r="BI223">
        <v>721.78260869565213</v>
      </c>
      <c r="BJ223">
        <v>770.17021276595744</v>
      </c>
      <c r="BK223" s="7">
        <v>917.4606741573034</v>
      </c>
      <c r="BL223">
        <v>870.57142857142856</v>
      </c>
      <c r="BM223">
        <v>883.83333333333337</v>
      </c>
      <c r="BN223">
        <v>660.57142857142856</v>
      </c>
      <c r="BO223">
        <v>801.05</v>
      </c>
      <c r="BP223">
        <v>550.5</v>
      </c>
      <c r="BQ223">
        <v>650.875</v>
      </c>
      <c r="BR223">
        <v>778.25</v>
      </c>
      <c r="BS223">
        <v>669.81818181818187</v>
      </c>
      <c r="BT223">
        <v>732.30952380952385</v>
      </c>
      <c r="BU223" s="7">
        <v>732.30952380952385</v>
      </c>
    </row>
    <row r="224" spans="1:73" x14ac:dyDescent="0.25">
      <c r="A224" s="2" t="s">
        <v>221</v>
      </c>
      <c r="B224" s="7">
        <v>784.2</v>
      </c>
      <c r="C224" s="7">
        <v>1001.7222222222222</v>
      </c>
      <c r="D224" s="7">
        <v>959.05</v>
      </c>
      <c r="E224" s="7">
        <v>912</v>
      </c>
      <c r="F224" s="7">
        <v>934.52631578947364</v>
      </c>
      <c r="G224" s="7">
        <v>803.35</v>
      </c>
      <c r="H224" s="7">
        <v>788.6</v>
      </c>
      <c r="I224" s="7">
        <v>840.59322033898309</v>
      </c>
      <c r="J224" s="7">
        <v>875.991452991453</v>
      </c>
      <c r="K224" s="7">
        <v>551.78947368421052</v>
      </c>
      <c r="L224" s="7">
        <v>512.89473684210532</v>
      </c>
      <c r="M224" s="7">
        <v>382.94736842105266</v>
      </c>
      <c r="N224" s="7">
        <v>482.54385964912279</v>
      </c>
      <c r="O224" s="7">
        <v>482.54385964912279</v>
      </c>
      <c r="P224" s="7">
        <v>618</v>
      </c>
      <c r="Q224" s="7">
        <v>1029.5</v>
      </c>
      <c r="R224" s="7">
        <v>565</v>
      </c>
      <c r="S224" s="7">
        <v>685.88888888888891</v>
      </c>
      <c r="T224" s="7">
        <v>1184.25</v>
      </c>
      <c r="U224" s="7">
        <v>785.44444444444446</v>
      </c>
      <c r="V224" s="7">
        <v>736</v>
      </c>
      <c r="W224" s="7">
        <v>853.78947368421052</v>
      </c>
      <c r="X224" s="7">
        <v>772.10810810810813</v>
      </c>
      <c r="Y224" s="7">
        <v>843.22222222222217</v>
      </c>
      <c r="Z224" s="7">
        <v>1316.2857142857142</v>
      </c>
      <c r="AA224" s="7">
        <v>1054.7777777777778</v>
      </c>
      <c r="AB224" s="7">
        <v>1051.8399999999999</v>
      </c>
      <c r="AC224" s="7">
        <v>932.875</v>
      </c>
      <c r="AD224" s="7">
        <v>841.875</v>
      </c>
      <c r="AE224" s="7">
        <v>675.71428571428567</v>
      </c>
      <c r="AF224" s="7">
        <v>822.95652173913038</v>
      </c>
      <c r="AG224" s="7">
        <v>942.16666666666663</v>
      </c>
      <c r="AH224" s="7">
        <v>868.14117647058822</v>
      </c>
      <c r="AI224" s="7">
        <v>1029.375</v>
      </c>
      <c r="AJ224" s="7">
        <v>800.75</v>
      </c>
      <c r="AK224" s="7">
        <v>801.88888888888891</v>
      </c>
      <c r="AL224" s="7">
        <v>874.32</v>
      </c>
      <c r="AM224" s="7">
        <v>962.75</v>
      </c>
      <c r="AN224" s="7">
        <v>871.42857142857144</v>
      </c>
      <c r="AO224" s="7">
        <v>736.75</v>
      </c>
      <c r="AP224" s="7">
        <v>833.9473684210526</v>
      </c>
      <c r="AQ224" s="7">
        <v>856.88636363636363</v>
      </c>
      <c r="AR224" s="7">
        <v>856.88636363636363</v>
      </c>
      <c r="AS224">
        <v>1668.8</v>
      </c>
      <c r="AT224">
        <v>1043.2222222222222</v>
      </c>
      <c r="AU224">
        <v>1035.3</v>
      </c>
      <c r="AV224">
        <v>1256.2068965517242</v>
      </c>
      <c r="AW224">
        <v>1370.5555555555557</v>
      </c>
      <c r="AX224">
        <v>1321.6</v>
      </c>
      <c r="AY224">
        <v>1499.25</v>
      </c>
      <c r="AZ224">
        <v>1390.5555555555557</v>
      </c>
      <c r="BA224">
        <v>1320.9821428571429</v>
      </c>
      <c r="BB224">
        <v>395.33333333333331</v>
      </c>
      <c r="BC224">
        <v>614.875</v>
      </c>
      <c r="BD224">
        <v>1009.6666666666666</v>
      </c>
      <c r="BE224">
        <v>667.45</v>
      </c>
      <c r="BF224">
        <v>1259</v>
      </c>
      <c r="BG224">
        <v>606.14285714285711</v>
      </c>
      <c r="BH224">
        <v>700.66666666666663</v>
      </c>
      <c r="BI224">
        <v>725.94444444444446</v>
      </c>
      <c r="BJ224">
        <v>695.15789473684208</v>
      </c>
      <c r="BK224" s="7">
        <v>1067.9893617021276</v>
      </c>
      <c r="BL224">
        <v>765.66666666666663</v>
      </c>
      <c r="BM224">
        <v>887.85714285714289</v>
      </c>
      <c r="BN224">
        <v>1007</v>
      </c>
      <c r="BO224">
        <v>876.304347826087</v>
      </c>
      <c r="BP224">
        <v>817.28571428571433</v>
      </c>
      <c r="BQ224">
        <v>958.4</v>
      </c>
      <c r="BR224">
        <v>796.25</v>
      </c>
      <c r="BS224">
        <v>867</v>
      </c>
      <c r="BT224">
        <v>871.45833333333337</v>
      </c>
      <c r="BU224" s="7">
        <v>871.45833333333337</v>
      </c>
    </row>
    <row r="225" spans="1:73" x14ac:dyDescent="0.25">
      <c r="A225" s="2" t="s">
        <v>222</v>
      </c>
      <c r="B225" s="7">
        <v>666.625</v>
      </c>
      <c r="C225" s="7">
        <v>680.2</v>
      </c>
      <c r="D225" s="7">
        <v>682.11764705882354</v>
      </c>
      <c r="E225" s="7">
        <v>676.35416666666663</v>
      </c>
      <c r="F225" s="7">
        <v>1079.4166666666667</v>
      </c>
      <c r="G225" s="7">
        <v>836.75</v>
      </c>
      <c r="H225" s="7">
        <v>736.35294117647061</v>
      </c>
      <c r="I225" s="7">
        <v>863.5333333333333</v>
      </c>
      <c r="J225" s="7">
        <v>766.92473118279565</v>
      </c>
      <c r="K225" s="7">
        <v>448.09090909090907</v>
      </c>
      <c r="L225" s="7">
        <v>577.5</v>
      </c>
      <c r="M225" s="7">
        <v>561.07142857142856</v>
      </c>
      <c r="N225" s="7">
        <v>532.81081081081084</v>
      </c>
      <c r="O225" s="7">
        <v>532.81081081081084</v>
      </c>
      <c r="P225" s="7">
        <v>1115</v>
      </c>
      <c r="Q225" s="7">
        <v>658.625</v>
      </c>
      <c r="R225" s="7">
        <v>804.44444444444446</v>
      </c>
      <c r="S225" s="7">
        <v>867.07692307692309</v>
      </c>
      <c r="T225" s="7">
        <v>672.75</v>
      </c>
      <c r="U225" s="7">
        <v>413.2</v>
      </c>
      <c r="V225" s="7">
        <v>928.375</v>
      </c>
      <c r="W225" s="7">
        <v>708.33333333333337</v>
      </c>
      <c r="X225" s="7">
        <v>796.14893617021278</v>
      </c>
      <c r="Y225" s="7">
        <v>820.25</v>
      </c>
      <c r="Z225" s="7">
        <v>1166.5555555555557</v>
      </c>
      <c r="AA225" s="7">
        <v>1526.2222222222222</v>
      </c>
      <c r="AB225" s="7">
        <v>1184.5</v>
      </c>
      <c r="AC225" s="7">
        <v>1242</v>
      </c>
      <c r="AD225" s="7">
        <v>1814.1428571428571</v>
      </c>
      <c r="AE225" s="7">
        <v>1151.2</v>
      </c>
      <c r="AF225" s="7">
        <v>1365.88</v>
      </c>
      <c r="AG225" s="7">
        <v>1273.4117647058824</v>
      </c>
      <c r="AH225" s="7">
        <v>1044.5204081632653</v>
      </c>
      <c r="AI225" s="7">
        <v>841</v>
      </c>
      <c r="AJ225" s="7">
        <v>923.44444444444446</v>
      </c>
      <c r="AK225" s="7">
        <v>860.8</v>
      </c>
      <c r="AL225" s="7">
        <v>874.57142857142856</v>
      </c>
      <c r="AM225" s="7">
        <v>808.44444444444446</v>
      </c>
      <c r="AN225" s="7">
        <v>762.7</v>
      </c>
      <c r="AO225" s="7">
        <v>687.3</v>
      </c>
      <c r="AP225" s="7">
        <v>750.89655172413791</v>
      </c>
      <c r="AQ225" s="7">
        <v>811.64912280701753</v>
      </c>
      <c r="AR225" s="7">
        <v>811.64912280701753</v>
      </c>
      <c r="AS225">
        <v>1157.9000000000001</v>
      </c>
      <c r="AT225">
        <v>1300.1111111111111</v>
      </c>
      <c r="AU225">
        <v>1741.25</v>
      </c>
      <c r="AV225">
        <v>1378.148148148148</v>
      </c>
      <c r="AW225">
        <v>1745.8888888888889</v>
      </c>
      <c r="AX225">
        <v>1199.4000000000001</v>
      </c>
      <c r="AY225">
        <v>1454.9</v>
      </c>
      <c r="AZ225">
        <v>1457.1034482758621</v>
      </c>
      <c r="BA225">
        <v>1419.0357142857142</v>
      </c>
      <c r="BB225">
        <v>927.57142857142856</v>
      </c>
      <c r="BC225">
        <v>1046.375</v>
      </c>
      <c r="BD225">
        <v>839.83333333333337</v>
      </c>
      <c r="BE225">
        <v>947.76190476190482</v>
      </c>
      <c r="BF225">
        <v>433.2</v>
      </c>
      <c r="BG225">
        <v>794.66666666666663</v>
      </c>
      <c r="BH225">
        <v>654</v>
      </c>
      <c r="BI225">
        <v>639.55555555555554</v>
      </c>
      <c r="BJ225">
        <v>805.51282051282055</v>
      </c>
      <c r="BK225" s="7">
        <v>1167.1684210526316</v>
      </c>
      <c r="BL225">
        <v>1068</v>
      </c>
      <c r="BM225">
        <v>907.1</v>
      </c>
      <c r="BN225">
        <v>981.7</v>
      </c>
      <c r="BO225">
        <v>979.71428571428567</v>
      </c>
      <c r="BP225">
        <v>850.66666666666663</v>
      </c>
      <c r="BQ225">
        <v>773.22222222222217</v>
      </c>
      <c r="BR225">
        <v>967.77777777777783</v>
      </c>
      <c r="BS225">
        <v>863.88888888888891</v>
      </c>
      <c r="BT225">
        <v>922.85454545454547</v>
      </c>
      <c r="BU225" s="7">
        <v>922.85454545454547</v>
      </c>
    </row>
    <row r="226" spans="1:73" x14ac:dyDescent="0.25">
      <c r="A226" s="2" t="s">
        <v>223</v>
      </c>
      <c r="B226" s="7">
        <v>1269.9411764705883</v>
      </c>
      <c r="C226" s="7">
        <v>1209.4444444444443</v>
      </c>
      <c r="D226" s="7">
        <v>1440.6666666666667</v>
      </c>
      <c r="E226" s="7">
        <v>1299.3800000000001</v>
      </c>
      <c r="F226" s="7">
        <v>1362.5</v>
      </c>
      <c r="G226" s="7">
        <v>1266.6875</v>
      </c>
      <c r="H226" s="7">
        <v>1183.5</v>
      </c>
      <c r="I226" s="7">
        <v>1270.8958333333333</v>
      </c>
      <c r="J226" s="7">
        <v>1285.4285714285713</v>
      </c>
      <c r="K226" s="7">
        <v>749.875</v>
      </c>
      <c r="L226" s="7">
        <v>669.21052631578948</v>
      </c>
      <c r="M226" s="7">
        <v>718.88235294117646</v>
      </c>
      <c r="N226" s="7">
        <v>710.26923076923072</v>
      </c>
      <c r="O226" s="7">
        <v>710.26923076923072</v>
      </c>
      <c r="P226" s="7">
        <v>1584</v>
      </c>
      <c r="Q226" s="7">
        <v>566</v>
      </c>
      <c r="R226" s="7">
        <v>700.25</v>
      </c>
      <c r="S226" s="7">
        <v>976</v>
      </c>
      <c r="T226" s="7">
        <v>661</v>
      </c>
      <c r="U226" s="7">
        <v>1169.75</v>
      </c>
      <c r="V226" s="7">
        <v>879.66666666666663</v>
      </c>
      <c r="W226" s="7">
        <v>939</v>
      </c>
      <c r="X226" s="7">
        <v>959</v>
      </c>
      <c r="Y226" s="7">
        <v>548.25</v>
      </c>
      <c r="Z226" s="7">
        <v>1407</v>
      </c>
      <c r="AA226" s="7">
        <v>1171.5</v>
      </c>
      <c r="AB226" s="7">
        <v>1104</v>
      </c>
      <c r="AC226" s="7">
        <v>897.8</v>
      </c>
      <c r="AD226" s="7">
        <v>820.25</v>
      </c>
      <c r="AE226" s="7">
        <v>1256.875</v>
      </c>
      <c r="AF226" s="7">
        <v>1005.047619047619</v>
      </c>
      <c r="AG226" s="7">
        <v>1047.8378378378379</v>
      </c>
      <c r="AH226" s="7">
        <v>1003.418918918919</v>
      </c>
      <c r="AI226" s="7">
        <v>586.5</v>
      </c>
      <c r="AJ226" s="7">
        <v>531.83333333333337</v>
      </c>
      <c r="AK226" s="7">
        <v>638</v>
      </c>
      <c r="AL226" s="7">
        <v>585.3125</v>
      </c>
      <c r="AM226" s="7">
        <v>473.8</v>
      </c>
      <c r="AN226" s="7">
        <v>713</v>
      </c>
      <c r="AO226" s="7">
        <v>707.5</v>
      </c>
      <c r="AP226" s="7">
        <v>645.33333333333337</v>
      </c>
      <c r="AQ226" s="7">
        <v>617.08823529411768</v>
      </c>
      <c r="AR226" s="7">
        <v>617.08823529411768</v>
      </c>
      <c r="AS226">
        <v>1204.2222222222222</v>
      </c>
      <c r="AT226">
        <v>1619.2222222222222</v>
      </c>
      <c r="AU226">
        <v>940.2</v>
      </c>
      <c r="AV226">
        <v>1243.3214285714287</v>
      </c>
      <c r="AW226">
        <v>1591</v>
      </c>
      <c r="AX226">
        <v>1297.8</v>
      </c>
      <c r="AY226">
        <v>984</v>
      </c>
      <c r="AZ226">
        <v>1301.5172413793102</v>
      </c>
      <c r="BA226">
        <v>1272.9298245614036</v>
      </c>
      <c r="BB226">
        <v>857.85714285714289</v>
      </c>
      <c r="BC226">
        <v>908</v>
      </c>
      <c r="BD226">
        <v>760.14285714285711</v>
      </c>
      <c r="BE226">
        <v>838.7</v>
      </c>
      <c r="BF226">
        <v>522.85714285714289</v>
      </c>
      <c r="BG226">
        <v>424.85714285714283</v>
      </c>
      <c r="BH226">
        <v>754.57142857142856</v>
      </c>
      <c r="BI226">
        <v>567.42857142857144</v>
      </c>
      <c r="BJ226">
        <v>699.7560975609756</v>
      </c>
      <c r="BK226" s="7">
        <v>1033.1326530612246</v>
      </c>
      <c r="BL226">
        <v>906.71428571428567</v>
      </c>
      <c r="BM226">
        <v>848.71428571428567</v>
      </c>
      <c r="BN226">
        <v>464.4</v>
      </c>
      <c r="BO226">
        <v>768.9473684210526</v>
      </c>
      <c r="BP226">
        <v>704.125</v>
      </c>
      <c r="BQ226">
        <v>969.57142857142856</v>
      </c>
      <c r="BR226">
        <v>742</v>
      </c>
      <c r="BS226">
        <v>803.42857142857144</v>
      </c>
      <c r="BT226">
        <v>787.05</v>
      </c>
      <c r="BU226" s="7">
        <v>787.05</v>
      </c>
    </row>
    <row r="227" spans="1:73" x14ac:dyDescent="0.25">
      <c r="A227" s="2" t="s">
        <v>224</v>
      </c>
      <c r="B227" s="7">
        <v>1041.2857142857142</v>
      </c>
      <c r="C227" s="7">
        <v>886.64705882352939</v>
      </c>
      <c r="D227" s="7">
        <v>878.5</v>
      </c>
      <c r="E227" s="7">
        <v>927.83673469387759</v>
      </c>
      <c r="F227" s="7">
        <v>948.47058823529414</v>
      </c>
      <c r="G227" s="7">
        <v>1153.875</v>
      </c>
      <c r="H227" s="7">
        <v>1068.0769230769231</v>
      </c>
      <c r="I227" s="7">
        <v>1053.7173913043478</v>
      </c>
      <c r="J227" s="7">
        <v>988.78947368421052</v>
      </c>
      <c r="K227" s="7">
        <v>606.5</v>
      </c>
      <c r="L227" s="7">
        <v>587.73333333333335</v>
      </c>
      <c r="M227" s="7">
        <v>584.8125</v>
      </c>
      <c r="N227" s="7">
        <v>592.5333333333333</v>
      </c>
      <c r="O227" s="7">
        <v>592.5333333333333</v>
      </c>
      <c r="P227" s="7">
        <v>978.5</v>
      </c>
      <c r="Q227" s="7">
        <v>873.8</v>
      </c>
      <c r="R227" s="7">
        <v>873.77777777777783</v>
      </c>
      <c r="S227" s="7">
        <v>904.81481481481478</v>
      </c>
      <c r="T227" s="7">
        <v>848.22222222222217</v>
      </c>
      <c r="U227" s="7">
        <v>1166.8333333333333</v>
      </c>
      <c r="V227" s="7">
        <v>893.28571428571433</v>
      </c>
      <c r="W227" s="7">
        <v>949.4545454545455</v>
      </c>
      <c r="X227" s="7">
        <v>924.85714285714289</v>
      </c>
      <c r="Y227" s="7">
        <v>965.5</v>
      </c>
      <c r="Z227" s="7">
        <v>890.33333333333337</v>
      </c>
      <c r="AA227" s="7">
        <v>1337.75</v>
      </c>
      <c r="AB227" s="7">
        <v>1065.5652173913043</v>
      </c>
      <c r="AC227" s="7">
        <v>1109.5</v>
      </c>
      <c r="AD227" s="7">
        <v>1172.1111111111111</v>
      </c>
      <c r="AE227" s="7">
        <v>1345.8888888888889</v>
      </c>
      <c r="AF227" s="7">
        <v>1205.6071428571429</v>
      </c>
      <c r="AG227" s="7">
        <v>1142.4509803921569</v>
      </c>
      <c r="AH227" s="7">
        <v>1035.83</v>
      </c>
      <c r="AI227" s="7">
        <v>803.25</v>
      </c>
      <c r="AJ227" s="7">
        <v>615.33333333333337</v>
      </c>
      <c r="AK227" s="7">
        <v>692.77777777777783</v>
      </c>
      <c r="AL227" s="7">
        <v>699.96153846153845</v>
      </c>
      <c r="AM227" s="7">
        <v>673.11111111111109</v>
      </c>
      <c r="AN227" s="7">
        <v>707.33333333333337</v>
      </c>
      <c r="AO227" s="7">
        <v>739.875</v>
      </c>
      <c r="AP227" s="7">
        <v>705.5</v>
      </c>
      <c r="AQ227" s="7">
        <v>702.73076923076928</v>
      </c>
      <c r="AR227" s="7">
        <v>702.73076923076928</v>
      </c>
      <c r="AS227">
        <v>397.375</v>
      </c>
      <c r="AT227">
        <v>461.44444444444446</v>
      </c>
      <c r="AU227">
        <v>399.25</v>
      </c>
      <c r="AV227">
        <v>421.04</v>
      </c>
      <c r="AW227">
        <v>469.71428571428572</v>
      </c>
      <c r="AX227">
        <v>707.33333333333337</v>
      </c>
      <c r="AY227">
        <v>545.85714285714289</v>
      </c>
      <c r="AZ227">
        <v>585.86956521739125</v>
      </c>
      <c r="BA227">
        <v>500.02083333333331</v>
      </c>
      <c r="BB227">
        <v>499.5</v>
      </c>
      <c r="BC227">
        <v>617.79999999999995</v>
      </c>
      <c r="BD227">
        <v>776.875</v>
      </c>
      <c r="BE227">
        <v>633.33333333333337</v>
      </c>
      <c r="BF227">
        <v>804</v>
      </c>
      <c r="BG227">
        <v>461.4</v>
      </c>
      <c r="BH227">
        <v>499.25</v>
      </c>
      <c r="BI227">
        <v>578.46153846153845</v>
      </c>
      <c r="BJ227">
        <v>602.97872340425533</v>
      </c>
      <c r="BK227" s="7">
        <v>550.95789473684215</v>
      </c>
      <c r="BL227">
        <v>733</v>
      </c>
      <c r="BM227">
        <v>639.25</v>
      </c>
      <c r="BN227">
        <v>719.125</v>
      </c>
      <c r="BO227">
        <v>697.125</v>
      </c>
      <c r="BP227">
        <v>546.29999999999995</v>
      </c>
      <c r="BQ227">
        <v>728.5</v>
      </c>
      <c r="BR227">
        <v>690.625</v>
      </c>
      <c r="BS227">
        <v>646.76923076923072</v>
      </c>
      <c r="BT227">
        <v>670.94</v>
      </c>
      <c r="BU227" s="7">
        <v>670.94</v>
      </c>
    </row>
    <row r="228" spans="1:73" x14ac:dyDescent="0.25">
      <c r="A228" s="2" t="s">
        <v>225</v>
      </c>
      <c r="B228" s="7">
        <v>1174.75</v>
      </c>
      <c r="C228" s="7">
        <v>1034.9166666666667</v>
      </c>
      <c r="D228" s="7">
        <v>1168.7272727272727</v>
      </c>
      <c r="E228" s="7">
        <v>1118.483870967742</v>
      </c>
      <c r="F228" s="7">
        <v>1219</v>
      </c>
      <c r="G228" s="7">
        <v>866</v>
      </c>
      <c r="H228" s="7">
        <v>1252.6153846153845</v>
      </c>
      <c r="I228" s="7">
        <v>1096.8823529411766</v>
      </c>
      <c r="J228" s="7">
        <v>1107.1846153846154</v>
      </c>
      <c r="K228" s="7">
        <v>342.375</v>
      </c>
      <c r="L228" s="7">
        <v>448.1875</v>
      </c>
      <c r="M228" s="7">
        <v>480.93333333333334</v>
      </c>
      <c r="N228" s="7">
        <v>439.07692307692309</v>
      </c>
      <c r="O228" s="7">
        <v>439.07692307692309</v>
      </c>
      <c r="P228" s="7">
        <v>319</v>
      </c>
      <c r="Q228" s="7"/>
      <c r="R228" s="7">
        <v>1145.6666666666667</v>
      </c>
      <c r="S228" s="7">
        <v>732.33333333333337</v>
      </c>
      <c r="T228" s="7">
        <v>223</v>
      </c>
      <c r="U228" s="7">
        <v>664.4</v>
      </c>
      <c r="V228" s="7">
        <v>563.25</v>
      </c>
      <c r="W228" s="7">
        <v>579.79999999999995</v>
      </c>
      <c r="X228" s="7">
        <v>637</v>
      </c>
      <c r="Y228" s="7">
        <v>1038.3333333333333</v>
      </c>
      <c r="Z228" s="7">
        <v>575</v>
      </c>
      <c r="AA228" s="7">
        <v>165</v>
      </c>
      <c r="AB228" s="7">
        <v>697.5</v>
      </c>
      <c r="AC228" s="7">
        <v>544.25</v>
      </c>
      <c r="AD228" s="7">
        <v>568.25</v>
      </c>
      <c r="AE228" s="7">
        <v>1375</v>
      </c>
      <c r="AF228" s="7">
        <v>647.22222222222217</v>
      </c>
      <c r="AG228" s="7">
        <v>670.88235294117646</v>
      </c>
      <c r="AH228" s="7">
        <v>654.4545454545455</v>
      </c>
      <c r="AI228" s="7">
        <v>326</v>
      </c>
      <c r="AJ228" s="7">
        <v>375</v>
      </c>
      <c r="AK228" s="7">
        <v>630.33333333333337</v>
      </c>
      <c r="AL228" s="7">
        <v>470.42857142857144</v>
      </c>
      <c r="AM228" s="7">
        <v>201.8</v>
      </c>
      <c r="AN228" s="7">
        <v>329.75</v>
      </c>
      <c r="AO228" s="7">
        <v>339</v>
      </c>
      <c r="AP228" s="7">
        <v>273.27272727272725</v>
      </c>
      <c r="AQ228" s="7">
        <v>349.94444444444446</v>
      </c>
      <c r="AR228" s="7">
        <v>349.94444444444446</v>
      </c>
      <c r="AS228">
        <v>929.88888888888891</v>
      </c>
      <c r="AT228">
        <v>1057.8333333333333</v>
      </c>
      <c r="AU228">
        <v>768.125</v>
      </c>
      <c r="AV228">
        <v>907</v>
      </c>
      <c r="AW228">
        <v>1720.25</v>
      </c>
      <c r="AX228">
        <v>1116.4444444444443</v>
      </c>
      <c r="AY228">
        <v>994.66666666666663</v>
      </c>
      <c r="AZ228">
        <v>1294.695652173913</v>
      </c>
      <c r="BA228">
        <v>1100.8478260869565</v>
      </c>
      <c r="BB228">
        <v>879</v>
      </c>
      <c r="BC228">
        <v>1097.5714285714287</v>
      </c>
      <c r="BD228">
        <v>1229.1666666666667</v>
      </c>
      <c r="BE228">
        <v>1092.5882352941176</v>
      </c>
      <c r="BF228">
        <v>1169.3333333333333</v>
      </c>
      <c r="BG228">
        <v>855.4</v>
      </c>
      <c r="BH228">
        <v>924</v>
      </c>
      <c r="BI228">
        <v>948.5625</v>
      </c>
      <c r="BJ228">
        <v>1022.7575757575758</v>
      </c>
      <c r="BK228" s="7">
        <v>1068.2278481012659</v>
      </c>
      <c r="BL228">
        <v>404.75</v>
      </c>
      <c r="BM228">
        <v>319.57142857142856</v>
      </c>
      <c r="BN228">
        <v>296.25</v>
      </c>
      <c r="BO228">
        <v>327.68421052631578</v>
      </c>
      <c r="BP228">
        <v>266.5</v>
      </c>
      <c r="BQ228">
        <v>323.28571428571428</v>
      </c>
      <c r="BR228">
        <v>401.28571428571428</v>
      </c>
      <c r="BS228">
        <v>333.55</v>
      </c>
      <c r="BT228">
        <v>330.69230769230768</v>
      </c>
      <c r="BU228" s="7">
        <v>330.69230769230768</v>
      </c>
    </row>
    <row r="229" spans="1:73" x14ac:dyDescent="0.25">
      <c r="A229" s="2" t="s">
        <v>226</v>
      </c>
      <c r="B229" s="7">
        <v>896.5</v>
      </c>
      <c r="C229" s="7">
        <v>694.6875</v>
      </c>
      <c r="D229" s="7">
        <v>979.33333333333337</v>
      </c>
      <c r="E229" s="7">
        <v>840.625</v>
      </c>
      <c r="F229" s="7">
        <v>957.73333333333335</v>
      </c>
      <c r="G229" s="7">
        <v>793.86666666666667</v>
      </c>
      <c r="H229" s="7">
        <v>899</v>
      </c>
      <c r="I229" s="7">
        <v>883.5333333333333</v>
      </c>
      <c r="J229" s="7">
        <v>863.34117647058827</v>
      </c>
      <c r="K229" s="7">
        <v>461.41176470588238</v>
      </c>
      <c r="L229" s="7">
        <v>510.05555555555554</v>
      </c>
      <c r="M229" s="7">
        <v>485.55555555555554</v>
      </c>
      <c r="N229" s="7">
        <v>486.1320754716981</v>
      </c>
      <c r="O229" s="7">
        <v>486.1320754716981</v>
      </c>
      <c r="P229" s="7">
        <v>988.42857142857144</v>
      </c>
      <c r="Q229" s="7">
        <v>1095</v>
      </c>
      <c r="R229" s="7">
        <v>1211.6666666666667</v>
      </c>
      <c r="S229" s="7">
        <v>1092.7</v>
      </c>
      <c r="T229" s="7">
        <v>1349.4285714285713</v>
      </c>
      <c r="U229" s="7">
        <v>742.42857142857144</v>
      </c>
      <c r="V229" s="7">
        <v>1108.5</v>
      </c>
      <c r="W229" s="7">
        <v>1064.7</v>
      </c>
      <c r="X229" s="7">
        <v>1078.7</v>
      </c>
      <c r="Y229" s="7">
        <v>1125.8888888888889</v>
      </c>
      <c r="Z229" s="7">
        <v>1076</v>
      </c>
      <c r="AA229" s="7">
        <v>1528.2857142857142</v>
      </c>
      <c r="AB229" s="7">
        <v>1215.0384615384614</v>
      </c>
      <c r="AC229" s="7">
        <v>977.66666666666663</v>
      </c>
      <c r="AD229" s="7">
        <v>1395</v>
      </c>
      <c r="AE229" s="7">
        <v>1162.2222222222222</v>
      </c>
      <c r="AF229" s="7">
        <v>1186.0357142857142</v>
      </c>
      <c r="AG229" s="7">
        <v>1200</v>
      </c>
      <c r="AH229" s="7">
        <v>1148.3829787234042</v>
      </c>
      <c r="AI229" s="7">
        <v>658.375</v>
      </c>
      <c r="AJ229" s="7">
        <v>510.75</v>
      </c>
      <c r="AK229" s="7">
        <v>653.55555555555554</v>
      </c>
      <c r="AL229" s="7">
        <v>609.4</v>
      </c>
      <c r="AM229" s="7">
        <v>613.16666666666663</v>
      </c>
      <c r="AN229" s="7">
        <v>565.55555555555554</v>
      </c>
      <c r="AO229" s="7">
        <v>418.42857142857144</v>
      </c>
      <c r="AP229" s="7">
        <v>531.72727272727275</v>
      </c>
      <c r="AQ229" s="7">
        <v>573.04255319148933</v>
      </c>
      <c r="AR229" s="7">
        <v>573.04255319148933</v>
      </c>
      <c r="AS229">
        <v>829.33333333333337</v>
      </c>
      <c r="AT229">
        <v>737.25</v>
      </c>
      <c r="AU229">
        <v>793.5</v>
      </c>
      <c r="AV229">
        <v>781.75</v>
      </c>
      <c r="AW229">
        <v>968.5</v>
      </c>
      <c r="AX229">
        <v>917</v>
      </c>
      <c r="AY229">
        <v>905.83333333333337</v>
      </c>
      <c r="AZ229">
        <v>931.23529411764707</v>
      </c>
      <c r="BA229">
        <v>850.43243243243239</v>
      </c>
      <c r="BB229">
        <v>1363.5</v>
      </c>
      <c r="BC229">
        <v>1233.8</v>
      </c>
      <c r="BD229">
        <v>1668.4</v>
      </c>
      <c r="BE229">
        <v>1418.25</v>
      </c>
      <c r="BF229">
        <v>1534</v>
      </c>
      <c r="BG229">
        <v>1614.8</v>
      </c>
      <c r="BH229">
        <v>1736.2</v>
      </c>
      <c r="BI229">
        <v>1628.3333333333333</v>
      </c>
      <c r="BJ229">
        <v>1519.9032258064517</v>
      </c>
      <c r="BK229" s="7">
        <v>1155.6323529411766</v>
      </c>
      <c r="BL229">
        <v>538</v>
      </c>
      <c r="BM229">
        <v>542.66666666666663</v>
      </c>
      <c r="BN229">
        <v>727</v>
      </c>
      <c r="BO229">
        <v>583.76923076923072</v>
      </c>
      <c r="BP229">
        <v>215.66666666666666</v>
      </c>
      <c r="BQ229">
        <v>302.5</v>
      </c>
      <c r="BR229">
        <v>240.2</v>
      </c>
      <c r="BS229">
        <v>245.3</v>
      </c>
      <c r="BT229">
        <v>436.60869565217394</v>
      </c>
      <c r="BU229" s="7">
        <v>436.60869565217394</v>
      </c>
    </row>
    <row r="230" spans="1:73" x14ac:dyDescent="0.25">
      <c r="A230" s="4" t="s">
        <v>227</v>
      </c>
      <c r="B230" s="7">
        <v>144.66666666666666</v>
      </c>
      <c r="C230" s="7">
        <v>116.57142857142857</v>
      </c>
      <c r="D230" s="7">
        <v>134.71428571428572</v>
      </c>
      <c r="E230" s="7">
        <v>131.35</v>
      </c>
      <c r="F230" s="7">
        <v>122.25</v>
      </c>
      <c r="G230" s="7">
        <v>164.77777777777777</v>
      </c>
      <c r="H230" s="7">
        <v>150.33333333333334</v>
      </c>
      <c r="I230" s="7">
        <v>147.06896551724137</v>
      </c>
      <c r="J230" s="7">
        <v>140.65306122448979</v>
      </c>
      <c r="K230" s="7">
        <v>151</v>
      </c>
      <c r="L230" s="7">
        <v>141.5</v>
      </c>
      <c r="M230" s="7">
        <v>126.85714285714286</v>
      </c>
      <c r="N230" s="7">
        <v>139.86363636363637</v>
      </c>
      <c r="O230" s="7">
        <v>139.86363636363637</v>
      </c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>
        <v>201.57142857142858</v>
      </c>
      <c r="AT230">
        <v>170.6</v>
      </c>
      <c r="AU230">
        <v>219.2</v>
      </c>
      <c r="AV230">
        <v>197.64705882352942</v>
      </c>
      <c r="AW230">
        <v>135.83333333333334</v>
      </c>
      <c r="AX230">
        <v>147.71428571428572</v>
      </c>
      <c r="AY230">
        <v>135</v>
      </c>
      <c r="AZ230">
        <v>140.52941176470588</v>
      </c>
      <c r="BA230">
        <v>169.08823529411765</v>
      </c>
      <c r="BB230">
        <v>156.33333333333334</v>
      </c>
      <c r="BC230">
        <v>138.66666666666666</v>
      </c>
      <c r="BD230">
        <v>111</v>
      </c>
      <c r="BE230">
        <v>136.16666666666666</v>
      </c>
      <c r="BF230">
        <v>144</v>
      </c>
      <c r="BG230">
        <v>113</v>
      </c>
      <c r="BH230">
        <v>161.6</v>
      </c>
      <c r="BI230">
        <v>141.23076923076923</v>
      </c>
      <c r="BJ230">
        <v>138.80000000000001</v>
      </c>
      <c r="BK230" s="7">
        <v>156.25423728813558</v>
      </c>
      <c r="BL230">
        <v>125.33333333333333</v>
      </c>
      <c r="BM230">
        <v>114.8</v>
      </c>
      <c r="BN230">
        <v>143.16666666666666</v>
      </c>
      <c r="BO230">
        <v>128.52941176470588</v>
      </c>
      <c r="BP230">
        <v>141.85714285714286</v>
      </c>
      <c r="BQ230">
        <v>187</v>
      </c>
      <c r="BR230">
        <v>121</v>
      </c>
      <c r="BS230">
        <v>153</v>
      </c>
      <c r="BT230">
        <v>141.44444444444446</v>
      </c>
      <c r="BU230" s="7">
        <v>141.44444444444446</v>
      </c>
    </row>
    <row r="231" spans="1:73" x14ac:dyDescent="0.25">
      <c r="A231" s="2" t="s">
        <v>228</v>
      </c>
      <c r="B231" s="7">
        <v>1162.6842105263158</v>
      </c>
      <c r="C231" s="7">
        <v>1332.2352941176471</v>
      </c>
      <c r="D231" s="7">
        <v>1262.6875</v>
      </c>
      <c r="E231" s="7">
        <v>1248.8846153846155</v>
      </c>
      <c r="F231" s="7">
        <v>1341.9375</v>
      </c>
      <c r="G231" s="7">
        <v>1286.8125</v>
      </c>
      <c r="H231" s="7">
        <v>1450.4</v>
      </c>
      <c r="I231" s="7">
        <v>1357.7872340425531</v>
      </c>
      <c r="J231" s="7">
        <v>1300.5858585858587</v>
      </c>
      <c r="K231" s="7">
        <v>655.5</v>
      </c>
      <c r="L231" s="7">
        <v>664.55</v>
      </c>
      <c r="M231" s="7">
        <v>662.05</v>
      </c>
      <c r="N231" s="7">
        <v>660.7</v>
      </c>
      <c r="O231" s="7">
        <v>660.7</v>
      </c>
      <c r="P231" s="7">
        <v>745.85714285714289</v>
      </c>
      <c r="Q231" s="7">
        <v>638.33333333333337</v>
      </c>
      <c r="R231" s="7">
        <v>413.75</v>
      </c>
      <c r="S231" s="7">
        <v>588.61904761904759</v>
      </c>
      <c r="T231" s="7">
        <v>609.57142857142856</v>
      </c>
      <c r="U231" s="7">
        <v>593.75</v>
      </c>
      <c r="V231" s="7">
        <v>529.85714285714289</v>
      </c>
      <c r="W231" s="7">
        <v>578.4545454545455</v>
      </c>
      <c r="X231" s="7">
        <v>583.41860465116281</v>
      </c>
      <c r="Y231" s="7">
        <v>1676.4</v>
      </c>
      <c r="Z231" s="7">
        <v>1696.5</v>
      </c>
      <c r="AA231" s="7">
        <v>1640.9</v>
      </c>
      <c r="AB231" s="7">
        <v>1671.2666666666667</v>
      </c>
      <c r="AC231" s="7">
        <v>1936.4444444444443</v>
      </c>
      <c r="AD231" s="7">
        <v>1710.8</v>
      </c>
      <c r="AE231" s="7">
        <v>1516.1</v>
      </c>
      <c r="AF231" s="7">
        <v>1713.6896551724137</v>
      </c>
      <c r="AG231" s="7">
        <v>1692.1186440677966</v>
      </c>
      <c r="AH231" s="7">
        <v>1224.7254901960785</v>
      </c>
      <c r="AI231" s="7">
        <v>1099.5</v>
      </c>
      <c r="AJ231" s="7">
        <v>1236.3</v>
      </c>
      <c r="AK231" s="7">
        <v>1164.0999999999999</v>
      </c>
      <c r="AL231" s="7">
        <v>1166.6333333333334</v>
      </c>
      <c r="AM231" s="7">
        <v>1256.8</v>
      </c>
      <c r="AN231" s="7">
        <v>1551.6</v>
      </c>
      <c r="AO231" s="7">
        <v>1086</v>
      </c>
      <c r="AP231" s="7">
        <v>1298.1333333333334</v>
      </c>
      <c r="AQ231" s="7">
        <v>1232.3833333333334</v>
      </c>
      <c r="AR231" s="7">
        <v>1232.3833333333334</v>
      </c>
      <c r="AS231">
        <v>1970.9</v>
      </c>
      <c r="AT231">
        <v>1572.8888888888889</v>
      </c>
      <c r="AU231">
        <v>1876.8</v>
      </c>
      <c r="AV231">
        <v>1814.9310344827586</v>
      </c>
      <c r="AW231">
        <v>1525.6</v>
      </c>
      <c r="AX231">
        <v>1854.4</v>
      </c>
      <c r="AY231">
        <v>1874.8</v>
      </c>
      <c r="AZ231">
        <v>1751.6</v>
      </c>
      <c r="BA231">
        <v>1782.7288135593221</v>
      </c>
      <c r="BB231">
        <v>363.4</v>
      </c>
      <c r="BC231">
        <v>903.57142857142856</v>
      </c>
      <c r="BD231">
        <v>495</v>
      </c>
      <c r="BE231">
        <v>617.33333333333337</v>
      </c>
      <c r="BF231">
        <v>756.875</v>
      </c>
      <c r="BG231">
        <v>532.5</v>
      </c>
      <c r="BH231">
        <v>617.33333333333337</v>
      </c>
      <c r="BI231">
        <v>637.22727272727275</v>
      </c>
      <c r="BJ231">
        <v>628.27499999999998</v>
      </c>
      <c r="BK231" s="7">
        <v>1316.2828282828282</v>
      </c>
      <c r="BL231">
        <v>1111.3</v>
      </c>
      <c r="BM231">
        <v>1151.9000000000001</v>
      </c>
      <c r="BN231">
        <v>995.9</v>
      </c>
      <c r="BO231">
        <v>1086.3666666666666</v>
      </c>
      <c r="BP231">
        <v>1018.9</v>
      </c>
      <c r="BQ231">
        <v>1150.5999999999999</v>
      </c>
      <c r="BR231">
        <v>1115.7</v>
      </c>
      <c r="BS231">
        <v>1095.0666666666666</v>
      </c>
      <c r="BT231">
        <v>1090.7166666666667</v>
      </c>
      <c r="BU231" s="7">
        <v>1090.7166666666667</v>
      </c>
    </row>
    <row r="232" spans="1:73" x14ac:dyDescent="0.25">
      <c r="A232" s="2" t="s">
        <v>229</v>
      </c>
      <c r="B232" s="7">
        <v>1292.9166666666667</v>
      </c>
      <c r="C232" s="7">
        <v>1283.4000000000001</v>
      </c>
      <c r="D232" s="7">
        <v>1070.875</v>
      </c>
      <c r="E232" s="7">
        <v>1196.921052631579</v>
      </c>
      <c r="F232" s="7">
        <v>1313.4166666666667</v>
      </c>
      <c r="G232" s="7">
        <v>1048.5</v>
      </c>
      <c r="H232" s="7">
        <v>1312.1818181818182</v>
      </c>
      <c r="I232" s="7">
        <v>1212.8108108108108</v>
      </c>
      <c r="J232" s="7">
        <v>1204.76</v>
      </c>
      <c r="K232" s="7">
        <v>426.28571428571428</v>
      </c>
      <c r="L232" s="7">
        <v>615.29999999999995</v>
      </c>
      <c r="M232" s="7">
        <v>608.46153846153845</v>
      </c>
      <c r="N232" s="7">
        <v>568.23333333333335</v>
      </c>
      <c r="O232" s="7">
        <v>568.23333333333335</v>
      </c>
      <c r="P232" s="7">
        <v>714</v>
      </c>
      <c r="Q232" s="7">
        <v>838.33333333333337</v>
      </c>
      <c r="R232" s="7">
        <v>817.5</v>
      </c>
      <c r="S232" s="7">
        <v>794.41176470588232</v>
      </c>
      <c r="T232" s="7">
        <v>1292.2</v>
      </c>
      <c r="U232" s="7">
        <v>882.4</v>
      </c>
      <c r="V232" s="7">
        <v>991.6</v>
      </c>
      <c r="W232" s="7">
        <v>1055.4000000000001</v>
      </c>
      <c r="X232" s="7">
        <v>916.75</v>
      </c>
      <c r="Y232" s="7">
        <v>1357</v>
      </c>
      <c r="Z232" s="7">
        <v>1446.6</v>
      </c>
      <c r="AA232" s="7">
        <v>1050.25</v>
      </c>
      <c r="AB232" s="7">
        <v>1261.4761904761904</v>
      </c>
      <c r="AC232" s="7">
        <v>1770</v>
      </c>
      <c r="AD232" s="7">
        <v>1216.1428571428571</v>
      </c>
      <c r="AE232" s="7">
        <v>1330.875</v>
      </c>
      <c r="AF232" s="7">
        <v>1359.4444444444443</v>
      </c>
      <c r="AG232" s="7">
        <v>1306.6923076923076</v>
      </c>
      <c r="AH232" s="7">
        <v>1130.943661971831</v>
      </c>
      <c r="AI232" s="7">
        <v>873.66666666666663</v>
      </c>
      <c r="AJ232" s="7">
        <v>824.4</v>
      </c>
      <c r="AK232" s="7">
        <v>692.5</v>
      </c>
      <c r="AL232" s="7">
        <v>795.23529411764707</v>
      </c>
      <c r="AM232" s="7">
        <v>624.75</v>
      </c>
      <c r="AN232" s="7">
        <v>717</v>
      </c>
      <c r="AO232" s="7">
        <v>813.71428571428567</v>
      </c>
      <c r="AP232" s="7">
        <v>734.11111111111109</v>
      </c>
      <c r="AQ232" s="7">
        <v>763.8</v>
      </c>
      <c r="AR232" s="7">
        <v>763.8</v>
      </c>
      <c r="AS232">
        <v>929.28571428571433</v>
      </c>
      <c r="AT232">
        <v>1667.8</v>
      </c>
      <c r="AU232">
        <v>1185.5</v>
      </c>
      <c r="AV232">
        <v>1219.8333333333333</v>
      </c>
      <c r="AW232">
        <v>1777.2</v>
      </c>
      <c r="AX232">
        <v>1416.4</v>
      </c>
      <c r="AY232">
        <v>1728.5</v>
      </c>
      <c r="AZ232">
        <v>1634.4285714285713</v>
      </c>
      <c r="BA232">
        <v>1401.21875</v>
      </c>
      <c r="BB232">
        <v>1111.6666666666667</v>
      </c>
      <c r="BC232">
        <v>1205</v>
      </c>
      <c r="BD232">
        <v>1721.4285714285713</v>
      </c>
      <c r="BE232">
        <v>1357.75</v>
      </c>
      <c r="BF232">
        <v>1110.125</v>
      </c>
      <c r="BG232">
        <v>1348.1666666666667</v>
      </c>
      <c r="BH232">
        <v>1718</v>
      </c>
      <c r="BI232">
        <v>1324.5555555555557</v>
      </c>
      <c r="BJ232">
        <v>1342.0263157894738</v>
      </c>
      <c r="BK232" s="7">
        <v>1369.0857142857142</v>
      </c>
      <c r="BL232">
        <v>533.25</v>
      </c>
      <c r="BM232">
        <v>1144.8</v>
      </c>
      <c r="BN232">
        <v>882.75</v>
      </c>
      <c r="BO232">
        <v>876</v>
      </c>
      <c r="BP232">
        <v>952</v>
      </c>
      <c r="BQ232">
        <v>705.66666666666663</v>
      </c>
      <c r="BR232">
        <v>696.33333333333337</v>
      </c>
      <c r="BS232">
        <v>836.15384615384619</v>
      </c>
      <c r="BT232">
        <v>856.07692307692309</v>
      </c>
      <c r="BU232" s="7">
        <v>856.07692307692309</v>
      </c>
    </row>
    <row r="233" spans="1:73" x14ac:dyDescent="0.25">
      <c r="A233" s="2" t="s">
        <v>230</v>
      </c>
      <c r="B233" s="7">
        <v>319</v>
      </c>
      <c r="C233" s="7"/>
      <c r="D233" s="7">
        <v>144</v>
      </c>
      <c r="E233" s="7">
        <v>231.5</v>
      </c>
      <c r="F233" s="7">
        <v>94</v>
      </c>
      <c r="G233" s="7"/>
      <c r="H233" s="7"/>
      <c r="I233" s="7">
        <v>94</v>
      </c>
      <c r="J233" s="7">
        <v>185.66666666666666</v>
      </c>
      <c r="K233" s="7">
        <v>195</v>
      </c>
      <c r="L233" s="7"/>
      <c r="M233" s="7"/>
      <c r="N233" s="7">
        <v>195</v>
      </c>
      <c r="O233" s="7">
        <v>195</v>
      </c>
      <c r="P233" s="7">
        <v>1030.375</v>
      </c>
      <c r="Q233" s="7">
        <v>971.375</v>
      </c>
      <c r="R233" s="7">
        <v>929</v>
      </c>
      <c r="S233" s="7">
        <v>975</v>
      </c>
      <c r="T233" s="7">
        <v>703.33333333333337</v>
      </c>
      <c r="U233" s="7">
        <v>793.44444444444446</v>
      </c>
      <c r="V233" s="7">
        <v>862.33333333333337</v>
      </c>
      <c r="W233" s="7">
        <v>776.875</v>
      </c>
      <c r="X233" s="7">
        <v>877.9591836734694</v>
      </c>
      <c r="Y233" s="7">
        <v>668.33333333333337</v>
      </c>
      <c r="Z233" s="7">
        <v>826.25</v>
      </c>
      <c r="AA233" s="7">
        <v>985</v>
      </c>
      <c r="AB233" s="7">
        <v>840.90909090909088</v>
      </c>
      <c r="AC233" s="7">
        <v>760.44444444444446</v>
      </c>
      <c r="AD233" s="7">
        <v>576.83333333333337</v>
      </c>
      <c r="AE233" s="7">
        <v>1022.25</v>
      </c>
      <c r="AF233" s="7">
        <v>803.60869565217388</v>
      </c>
      <c r="AG233" s="7">
        <v>821.84444444444443</v>
      </c>
      <c r="AH233" s="7">
        <v>851.09574468085111</v>
      </c>
      <c r="AI233" s="7">
        <v>872.57142857142856</v>
      </c>
      <c r="AJ233" s="7">
        <v>1001.1111111111111</v>
      </c>
      <c r="AK233" s="7">
        <v>1055</v>
      </c>
      <c r="AL233" s="7">
        <v>987.23076923076928</v>
      </c>
      <c r="AM233" s="7">
        <v>815</v>
      </c>
      <c r="AN233" s="7">
        <v>743.55555555555554</v>
      </c>
      <c r="AO233" s="7">
        <v>1043</v>
      </c>
      <c r="AP233" s="7">
        <v>860.42307692307691</v>
      </c>
      <c r="AQ233" s="7">
        <v>923.82692307692309</v>
      </c>
      <c r="AR233" s="7">
        <v>923.82692307692309</v>
      </c>
      <c r="AS233">
        <v>785.5</v>
      </c>
      <c r="AT233">
        <v>807.57142857142856</v>
      </c>
      <c r="AU233">
        <v>894.16666666666663</v>
      </c>
      <c r="AV233">
        <v>832.94117647058829</v>
      </c>
      <c r="AW233">
        <v>620.625</v>
      </c>
      <c r="AX233">
        <v>380</v>
      </c>
      <c r="AY233">
        <v>464</v>
      </c>
      <c r="AZ233">
        <v>510.27777777777777</v>
      </c>
      <c r="BA233">
        <v>667</v>
      </c>
      <c r="BB233">
        <v>530.83333333333337</v>
      </c>
      <c r="BC233">
        <v>394</v>
      </c>
      <c r="BD233">
        <v>571.4</v>
      </c>
      <c r="BE233">
        <v>488.88888888888891</v>
      </c>
      <c r="BF233">
        <v>630.20000000000005</v>
      </c>
      <c r="BG233">
        <v>557.16666666666663</v>
      </c>
      <c r="BH233">
        <v>964.33333333333337</v>
      </c>
      <c r="BI233">
        <v>722.35294117647061</v>
      </c>
      <c r="BJ233">
        <v>602.28571428571433</v>
      </c>
      <c r="BK233" s="7">
        <v>634.64285714285711</v>
      </c>
      <c r="BL233">
        <v>747.83333333333337</v>
      </c>
      <c r="BM233">
        <v>1005.2</v>
      </c>
      <c r="BN233">
        <v>1026</v>
      </c>
      <c r="BO233">
        <v>915.1875</v>
      </c>
      <c r="BP233">
        <v>745</v>
      </c>
      <c r="BQ233">
        <v>797</v>
      </c>
      <c r="BR233">
        <v>608.85714285714289</v>
      </c>
      <c r="BS233">
        <v>709.38888888888891</v>
      </c>
      <c r="BT233">
        <v>806.23529411764707</v>
      </c>
      <c r="BU233" s="7">
        <v>806.23529411764707</v>
      </c>
    </row>
    <row r="234" spans="1:73" x14ac:dyDescent="0.25">
      <c r="A234" s="2" t="s">
        <v>231</v>
      </c>
      <c r="B234" s="7">
        <v>989.08333333333337</v>
      </c>
      <c r="C234" s="7">
        <v>801.2</v>
      </c>
      <c r="D234" s="7">
        <v>1141.0833333333333</v>
      </c>
      <c r="E234" s="7">
        <v>987.47058823529414</v>
      </c>
      <c r="F234" s="7">
        <v>1227</v>
      </c>
      <c r="G234" s="7">
        <v>1174.8666666666666</v>
      </c>
      <c r="H234" s="7">
        <v>1035.3125</v>
      </c>
      <c r="I234" s="7">
        <v>1141.4666666666667</v>
      </c>
      <c r="J234" s="7">
        <v>1075.1898734177216</v>
      </c>
      <c r="K234" s="7">
        <v>602.53846153846155</v>
      </c>
      <c r="L234" s="7">
        <v>703.16666666666663</v>
      </c>
      <c r="M234" s="7">
        <v>738.93333333333328</v>
      </c>
      <c r="N234" s="7">
        <v>683.875</v>
      </c>
      <c r="O234" s="7">
        <v>683.875</v>
      </c>
      <c r="P234" s="7">
        <v>1156.5</v>
      </c>
      <c r="Q234" s="7">
        <v>714.6</v>
      </c>
      <c r="R234" s="7">
        <v>987.2</v>
      </c>
      <c r="S234" s="7">
        <v>965.5</v>
      </c>
      <c r="T234" s="7">
        <v>666.75</v>
      </c>
      <c r="U234" s="7">
        <v>482.6</v>
      </c>
      <c r="V234" s="7">
        <v>811.75</v>
      </c>
      <c r="W234" s="7">
        <v>640.53846153846155</v>
      </c>
      <c r="X234" s="7">
        <v>819.82758620689651</v>
      </c>
      <c r="Y234" s="7">
        <v>667.57142857142856</v>
      </c>
      <c r="Z234" s="7">
        <v>1623.6666666666667</v>
      </c>
      <c r="AA234" s="7">
        <v>1213.4285714285713</v>
      </c>
      <c r="AB234" s="7">
        <v>1145.45</v>
      </c>
      <c r="AC234" s="7">
        <v>1069.5</v>
      </c>
      <c r="AD234" s="7">
        <v>788.71428571428567</v>
      </c>
      <c r="AE234" s="7">
        <v>1164.75</v>
      </c>
      <c r="AF234" s="7">
        <v>1012.1904761904761</v>
      </c>
      <c r="AG234" s="7">
        <v>1077.1951219512196</v>
      </c>
      <c r="AH234" s="7">
        <v>970.57142857142856</v>
      </c>
      <c r="AI234" s="7">
        <v>569.70000000000005</v>
      </c>
      <c r="AJ234" s="7">
        <v>1042.5999999999999</v>
      </c>
      <c r="AK234" s="7">
        <v>941.14285714285711</v>
      </c>
      <c r="AL234" s="7">
        <v>795.36363636363637</v>
      </c>
      <c r="AM234" s="7">
        <v>422.42857142857144</v>
      </c>
      <c r="AN234" s="7">
        <v>984</v>
      </c>
      <c r="AO234" s="7">
        <v>806.125</v>
      </c>
      <c r="AP234" s="7">
        <v>729.04761904761904</v>
      </c>
      <c r="AQ234" s="7">
        <v>762.97674418604652</v>
      </c>
      <c r="AR234" s="7">
        <v>762.97674418604652</v>
      </c>
      <c r="AS234">
        <v>1679</v>
      </c>
      <c r="AT234">
        <v>1559.4</v>
      </c>
      <c r="AU234">
        <v>1047.4000000000001</v>
      </c>
      <c r="AV234">
        <v>1366</v>
      </c>
      <c r="AW234">
        <v>1675.3333333333333</v>
      </c>
      <c r="AX234">
        <v>643.20000000000005</v>
      </c>
      <c r="AY234">
        <v>997</v>
      </c>
      <c r="AZ234">
        <v>1019.1666666666666</v>
      </c>
      <c r="BA234">
        <v>1192.5833333333333</v>
      </c>
      <c r="BB234">
        <v>1225</v>
      </c>
      <c r="BC234">
        <v>1033.5</v>
      </c>
      <c r="BD234">
        <v>957.66666666666663</v>
      </c>
      <c r="BE234">
        <v>1104.3846153846155</v>
      </c>
      <c r="BF234">
        <v>1127</v>
      </c>
      <c r="BG234">
        <v>975.5</v>
      </c>
      <c r="BH234">
        <v>1388.3333333333333</v>
      </c>
      <c r="BI234">
        <v>1141.8333333333333</v>
      </c>
      <c r="BJ234">
        <v>1122.3599999999999</v>
      </c>
      <c r="BK234" s="7">
        <v>1156.7551020408164</v>
      </c>
      <c r="BL234">
        <v>462</v>
      </c>
      <c r="BM234">
        <v>568</v>
      </c>
      <c r="BN234">
        <v>449.33333333333331</v>
      </c>
      <c r="BO234">
        <v>497</v>
      </c>
      <c r="BP234">
        <v>822.66666666666663</v>
      </c>
      <c r="BQ234">
        <v>836.25</v>
      </c>
      <c r="BR234">
        <v>562.5</v>
      </c>
      <c r="BS234">
        <v>733</v>
      </c>
      <c r="BT234">
        <v>633.63157894736844</v>
      </c>
      <c r="BU234" s="7">
        <v>633.63157894736844</v>
      </c>
    </row>
    <row r="235" spans="1:73" x14ac:dyDescent="0.25">
      <c r="A235" s="2" t="s">
        <v>232</v>
      </c>
      <c r="B235" s="7">
        <v>1137.1666666666667</v>
      </c>
      <c r="C235" s="7">
        <v>927.23529411764707</v>
      </c>
      <c r="D235" s="7">
        <v>1105.0588235294117</v>
      </c>
      <c r="E235" s="7">
        <v>1058.0384615384614</v>
      </c>
      <c r="F235" s="7">
        <v>1046.1052631578948</v>
      </c>
      <c r="G235" s="7">
        <v>1271</v>
      </c>
      <c r="H235" s="7">
        <v>1031.6111111111111</v>
      </c>
      <c r="I235" s="7">
        <v>1120.4385964912281</v>
      </c>
      <c r="J235" s="7">
        <v>1090.6697247706422</v>
      </c>
      <c r="K235" s="7">
        <v>837.22222222222217</v>
      </c>
      <c r="L235" s="7">
        <v>816.65</v>
      </c>
      <c r="M235" s="7">
        <v>791.2</v>
      </c>
      <c r="N235" s="7">
        <v>814.25862068965512</v>
      </c>
      <c r="O235" s="7">
        <v>814.25862068965512</v>
      </c>
      <c r="P235" s="7">
        <v>956.25</v>
      </c>
      <c r="Q235" s="7">
        <v>402.66666666666669</v>
      </c>
      <c r="R235" s="7">
        <v>436.83333333333331</v>
      </c>
      <c r="S235" s="7">
        <v>634.35</v>
      </c>
      <c r="T235" s="7">
        <v>822.33333333333337</v>
      </c>
      <c r="U235" s="7">
        <v>771.25</v>
      </c>
      <c r="V235" s="7">
        <v>697.85714285714289</v>
      </c>
      <c r="W235" s="7">
        <v>761.38095238095241</v>
      </c>
      <c r="X235" s="7">
        <v>699.41463414634143</v>
      </c>
      <c r="Y235" s="7">
        <v>845.22222222222217</v>
      </c>
      <c r="Z235" s="7">
        <v>1200.3</v>
      </c>
      <c r="AA235" s="7">
        <v>878.77777777777783</v>
      </c>
      <c r="AB235" s="7">
        <v>982.82142857142856</v>
      </c>
      <c r="AC235" s="7">
        <v>1076.625</v>
      </c>
      <c r="AD235" s="7">
        <v>817.75</v>
      </c>
      <c r="AE235" s="7">
        <v>859.1</v>
      </c>
      <c r="AF235" s="7">
        <v>913.30769230769226</v>
      </c>
      <c r="AG235" s="7">
        <v>949.35185185185185</v>
      </c>
      <c r="AH235" s="7">
        <v>841.48421052631579</v>
      </c>
      <c r="AI235" s="7">
        <v>720.42857142857144</v>
      </c>
      <c r="AJ235" s="7">
        <v>541.44444444444446</v>
      </c>
      <c r="AK235" s="7">
        <v>631.33333333333337</v>
      </c>
      <c r="AL235" s="7">
        <v>623.91999999999996</v>
      </c>
      <c r="AM235" s="7">
        <v>750</v>
      </c>
      <c r="AN235" s="7">
        <v>684.25</v>
      </c>
      <c r="AO235" s="7">
        <v>676.5</v>
      </c>
      <c r="AP235" s="7">
        <v>705.21052631578948</v>
      </c>
      <c r="AQ235" s="7">
        <v>659.02272727272725</v>
      </c>
      <c r="AR235" s="7">
        <v>659.02272727272725</v>
      </c>
      <c r="AS235">
        <v>1877.8888888888889</v>
      </c>
      <c r="AT235">
        <v>1735.2</v>
      </c>
      <c r="AU235">
        <v>1784</v>
      </c>
      <c r="AV235">
        <v>1796.3103448275863</v>
      </c>
      <c r="AW235">
        <v>1947.6</v>
      </c>
      <c r="AX235">
        <v>1806.7</v>
      </c>
      <c r="AY235">
        <v>1817.6</v>
      </c>
      <c r="AZ235">
        <v>1857.3</v>
      </c>
      <c r="BA235">
        <v>1827.3220338983051</v>
      </c>
      <c r="BB235">
        <v>902.8</v>
      </c>
      <c r="BC235">
        <v>871.4</v>
      </c>
      <c r="BD235">
        <v>373.14285714285717</v>
      </c>
      <c r="BE235">
        <v>675.47058823529414</v>
      </c>
      <c r="BF235">
        <v>523.66666666666663</v>
      </c>
      <c r="BG235">
        <v>464.5</v>
      </c>
      <c r="BH235">
        <v>408.25</v>
      </c>
      <c r="BI235">
        <v>459.75</v>
      </c>
      <c r="BJ235">
        <v>558.8648648648649</v>
      </c>
      <c r="BK235" s="7">
        <v>1338.4375</v>
      </c>
      <c r="BL235">
        <v>1238.0999999999999</v>
      </c>
      <c r="BM235">
        <v>1262.8888888888889</v>
      </c>
      <c r="BN235">
        <v>1166.5555555555557</v>
      </c>
      <c r="BO235">
        <v>1223.0714285714287</v>
      </c>
      <c r="BP235">
        <v>1375.8</v>
      </c>
      <c r="BQ235">
        <v>1395.6</v>
      </c>
      <c r="BR235">
        <v>1130.5999999999999</v>
      </c>
      <c r="BS235">
        <v>1300.6666666666667</v>
      </c>
      <c r="BT235">
        <v>1263.2068965517242</v>
      </c>
      <c r="BU235" s="7">
        <v>1263.2068965517242</v>
      </c>
    </row>
    <row r="236" spans="1:73" x14ac:dyDescent="0.25">
      <c r="A236" s="2" t="s">
        <v>233</v>
      </c>
      <c r="B236" s="7">
        <v>897</v>
      </c>
      <c r="C236" s="7">
        <v>934.06666666666672</v>
      </c>
      <c r="D236" s="7">
        <v>933.92307692307691</v>
      </c>
      <c r="E236" s="7">
        <v>922.26829268292681</v>
      </c>
      <c r="F236" s="7">
        <v>975.28571428571433</v>
      </c>
      <c r="G236" s="7">
        <v>841</v>
      </c>
      <c r="H236" s="7">
        <v>740.16666666666663</v>
      </c>
      <c r="I236" s="7">
        <v>858.17948717948718</v>
      </c>
      <c r="J236" s="7">
        <v>891.02499999999998</v>
      </c>
      <c r="K236" s="7">
        <v>310.25</v>
      </c>
      <c r="L236" s="7">
        <v>318.14285714285717</v>
      </c>
      <c r="M236" s="7">
        <v>293.10000000000002</v>
      </c>
      <c r="N236" s="7">
        <v>305.60000000000002</v>
      </c>
      <c r="O236" s="7">
        <v>305.60000000000002</v>
      </c>
      <c r="P236" s="7">
        <v>753</v>
      </c>
      <c r="Q236" s="7">
        <v>399.28571428571428</v>
      </c>
      <c r="R236" s="7">
        <v>683.28571428571433</v>
      </c>
      <c r="S236" s="7">
        <v>611.85714285714289</v>
      </c>
      <c r="T236" s="7">
        <v>928.85714285714289</v>
      </c>
      <c r="U236" s="7">
        <v>1037.7142857142858</v>
      </c>
      <c r="V236" s="7">
        <v>797.6</v>
      </c>
      <c r="W236" s="7">
        <v>934.42105263157896</v>
      </c>
      <c r="X236" s="7">
        <v>765.07500000000005</v>
      </c>
      <c r="Y236" s="7">
        <v>1133.0999999999999</v>
      </c>
      <c r="Z236" s="7">
        <v>1083.25</v>
      </c>
      <c r="AA236" s="7">
        <v>960.33333333333337</v>
      </c>
      <c r="AB236" s="7">
        <v>1060.7407407407406</v>
      </c>
      <c r="AC236" s="7">
        <v>1180</v>
      </c>
      <c r="AD236" s="7">
        <v>1031</v>
      </c>
      <c r="AE236" s="7">
        <v>1247.3333333333333</v>
      </c>
      <c r="AF236" s="7">
        <v>1166.2857142857142</v>
      </c>
      <c r="AG236" s="7">
        <v>1106.9166666666667</v>
      </c>
      <c r="AH236" s="7">
        <v>951.53409090909088</v>
      </c>
      <c r="AI236" s="7">
        <v>682.42857142857144</v>
      </c>
      <c r="AJ236" s="7">
        <v>495.57142857142856</v>
      </c>
      <c r="AK236" s="7">
        <v>650.85714285714289</v>
      </c>
      <c r="AL236" s="7">
        <v>609.61904761904759</v>
      </c>
      <c r="AM236" s="7">
        <v>465.57142857142856</v>
      </c>
      <c r="AN236" s="7">
        <v>648.33333333333337</v>
      </c>
      <c r="AO236" s="7">
        <v>638.25</v>
      </c>
      <c r="AP236" s="7">
        <v>583.57142857142856</v>
      </c>
      <c r="AQ236" s="7">
        <v>596.59523809523807</v>
      </c>
      <c r="AR236" s="7">
        <v>596.59523809523807</v>
      </c>
      <c r="AS236">
        <v>1334.1</v>
      </c>
      <c r="AT236">
        <v>1487.8</v>
      </c>
      <c r="AU236">
        <v>1721.6</v>
      </c>
      <c r="AV236">
        <v>1514.5</v>
      </c>
      <c r="AW236">
        <v>1854.3333333333333</v>
      </c>
      <c r="AX236">
        <v>1388.6</v>
      </c>
      <c r="AY236">
        <v>1744.875</v>
      </c>
      <c r="AZ236">
        <v>1649.4074074074074</v>
      </c>
      <c r="BA236">
        <v>1578.4035087719299</v>
      </c>
      <c r="BB236">
        <v>938.5</v>
      </c>
      <c r="BC236">
        <v>598.71428571428567</v>
      </c>
      <c r="BD236">
        <v>914</v>
      </c>
      <c r="BE236">
        <v>813.45</v>
      </c>
      <c r="BF236">
        <v>603</v>
      </c>
      <c r="BG236">
        <v>1014.6666666666666</v>
      </c>
      <c r="BH236">
        <v>1001.5714285714286</v>
      </c>
      <c r="BI236">
        <v>866</v>
      </c>
      <c r="BJ236">
        <v>839.72500000000002</v>
      </c>
      <c r="BK236" s="7">
        <v>1273.7938144329896</v>
      </c>
      <c r="BL236">
        <v>1000.9</v>
      </c>
      <c r="BM236">
        <v>1034.2</v>
      </c>
      <c r="BN236">
        <v>893.3</v>
      </c>
      <c r="BO236">
        <v>976.13333333333333</v>
      </c>
      <c r="BP236">
        <v>1206.5999999999999</v>
      </c>
      <c r="BQ236">
        <v>886.7</v>
      </c>
      <c r="BR236">
        <v>938.3</v>
      </c>
      <c r="BS236">
        <v>1010.5333333333333</v>
      </c>
      <c r="BT236">
        <v>993.33333333333337</v>
      </c>
      <c r="BU236" s="7">
        <v>993.33333333333337</v>
      </c>
    </row>
    <row r="237" spans="1:73" x14ac:dyDescent="0.25">
      <c r="A237" s="2" t="s">
        <v>234</v>
      </c>
      <c r="B237" s="7">
        <v>434.8</v>
      </c>
      <c r="C237" s="7">
        <v>374.25</v>
      </c>
      <c r="D237" s="7">
        <v>339.18181818181819</v>
      </c>
      <c r="E237" s="7">
        <v>388</v>
      </c>
      <c r="F237" s="7">
        <v>297.42857142857144</v>
      </c>
      <c r="G237" s="7">
        <v>209.9375</v>
      </c>
      <c r="H237" s="7">
        <v>283.8</v>
      </c>
      <c r="I237" s="7">
        <v>261.77777777777777</v>
      </c>
      <c r="J237" s="7">
        <v>319.56626506024094</v>
      </c>
      <c r="K237" s="7">
        <v>200.3</v>
      </c>
      <c r="L237" s="7">
        <v>441.83333333333331</v>
      </c>
      <c r="M237" s="7">
        <v>177.5</v>
      </c>
      <c r="N237" s="7">
        <v>278.27777777777777</v>
      </c>
      <c r="O237" s="7">
        <v>278.27777777777777</v>
      </c>
      <c r="P237" s="7">
        <v>202</v>
      </c>
      <c r="Q237" s="7">
        <v>763.55555555555554</v>
      </c>
      <c r="R237" s="7">
        <v>619.71428571428567</v>
      </c>
      <c r="S237" s="7">
        <v>548.86956521739125</v>
      </c>
      <c r="T237" s="7">
        <v>406.5</v>
      </c>
      <c r="U237" s="7">
        <v>609</v>
      </c>
      <c r="V237" s="7">
        <v>688.55555555555554</v>
      </c>
      <c r="W237" s="7">
        <v>562.25</v>
      </c>
      <c r="X237" s="7">
        <v>556.21568627450984</v>
      </c>
      <c r="Y237" s="7">
        <v>840.8</v>
      </c>
      <c r="Z237" s="7">
        <v>419.9</v>
      </c>
      <c r="AA237" s="7">
        <v>972.22222222222217</v>
      </c>
      <c r="AB237" s="7">
        <v>736.44827586206895</v>
      </c>
      <c r="AC237" s="7">
        <v>761.3</v>
      </c>
      <c r="AD237" s="7">
        <v>778.3</v>
      </c>
      <c r="AE237" s="7">
        <v>649</v>
      </c>
      <c r="AF237" s="7">
        <v>732.31034482758616</v>
      </c>
      <c r="AG237" s="7">
        <v>734.37931034482756</v>
      </c>
      <c r="AH237" s="7">
        <v>651.01834862385317</v>
      </c>
      <c r="AI237" s="7">
        <v>376.42857142857144</v>
      </c>
      <c r="AJ237" s="7">
        <v>371.44444444444446</v>
      </c>
      <c r="AK237" s="7">
        <v>319.85714285714283</v>
      </c>
      <c r="AL237" s="7">
        <v>357.26086956521738</v>
      </c>
      <c r="AM237" s="7">
        <v>502</v>
      </c>
      <c r="AN237" s="7">
        <v>376.44444444444446</v>
      </c>
      <c r="AO237" s="7">
        <v>417.5</v>
      </c>
      <c r="AP237" s="7">
        <v>428.85185185185185</v>
      </c>
      <c r="AQ237" s="7">
        <v>395.92</v>
      </c>
      <c r="AR237" s="7">
        <v>395.92</v>
      </c>
      <c r="AS237">
        <v>384.75</v>
      </c>
      <c r="AT237">
        <v>498.33333333333331</v>
      </c>
      <c r="AU237">
        <v>466.625</v>
      </c>
      <c r="AV237">
        <v>445.5</v>
      </c>
      <c r="AW237">
        <v>252.25</v>
      </c>
      <c r="AX237">
        <v>412.71428571428572</v>
      </c>
      <c r="AY237">
        <v>400.14285714285717</v>
      </c>
      <c r="AZ237">
        <v>350.36363636363637</v>
      </c>
      <c r="BA237">
        <v>397.93181818181819</v>
      </c>
      <c r="BB237">
        <v>591</v>
      </c>
      <c r="BC237">
        <v>347.6</v>
      </c>
      <c r="BD237">
        <v>476.16666666666669</v>
      </c>
      <c r="BE237">
        <v>471.875</v>
      </c>
      <c r="BF237">
        <v>644</v>
      </c>
      <c r="BG237">
        <v>484.33333333333331</v>
      </c>
      <c r="BH237">
        <v>453</v>
      </c>
      <c r="BI237">
        <v>516.4666666666667</v>
      </c>
      <c r="BJ237">
        <v>493.45161290322579</v>
      </c>
      <c r="BK237" s="7">
        <v>437.41333333333336</v>
      </c>
      <c r="BL237">
        <v>464</v>
      </c>
      <c r="BM237">
        <v>194.8</v>
      </c>
      <c r="BN237">
        <v>213</v>
      </c>
      <c r="BO237">
        <v>285.75</v>
      </c>
      <c r="BP237">
        <v>345.11111111111109</v>
      </c>
      <c r="BQ237">
        <v>260.25</v>
      </c>
      <c r="BR237">
        <v>438</v>
      </c>
      <c r="BS237">
        <v>347</v>
      </c>
      <c r="BT237">
        <v>317.30303030303031</v>
      </c>
      <c r="BU237" s="7">
        <v>317.30303030303031</v>
      </c>
    </row>
    <row r="238" spans="1:73" x14ac:dyDescent="0.25">
      <c r="A238" s="2" t="s">
        <v>235</v>
      </c>
      <c r="B238" s="7">
        <v>1012.4736842105264</v>
      </c>
      <c r="C238" s="7">
        <v>1119.4705882352941</v>
      </c>
      <c r="D238" s="7">
        <v>959.85</v>
      </c>
      <c r="E238" s="7">
        <v>1026.1607142857142</v>
      </c>
      <c r="F238" s="7">
        <v>1050.9411764705883</v>
      </c>
      <c r="G238" s="7">
        <v>737.29411764705878</v>
      </c>
      <c r="H238" s="7">
        <v>626.78947368421052</v>
      </c>
      <c r="I238" s="7">
        <v>798.28301886792451</v>
      </c>
      <c r="J238" s="7">
        <v>915.35779816513764</v>
      </c>
      <c r="K238" s="7">
        <v>526.61111111111109</v>
      </c>
      <c r="L238" s="7">
        <v>503.35714285714283</v>
      </c>
      <c r="M238" s="7">
        <v>386.125</v>
      </c>
      <c r="N238" s="7">
        <v>473</v>
      </c>
      <c r="O238" s="7">
        <v>473</v>
      </c>
      <c r="P238" s="7">
        <v>987.66666666666663</v>
      </c>
      <c r="Q238" s="7">
        <v>1376.2</v>
      </c>
      <c r="R238" s="7">
        <v>1499.6666666666667</v>
      </c>
      <c r="S238" s="7">
        <v>1282.6470588235295</v>
      </c>
      <c r="T238" s="7">
        <v>920.5</v>
      </c>
      <c r="U238" s="7">
        <v>1482.8333333333333</v>
      </c>
      <c r="V238" s="7">
        <v>1345</v>
      </c>
      <c r="W238" s="7">
        <v>1249.4444444444443</v>
      </c>
      <c r="X238" s="7">
        <v>1265.5714285714287</v>
      </c>
      <c r="Y238" s="7">
        <v>1566.2</v>
      </c>
      <c r="Z238" s="7">
        <v>683</v>
      </c>
      <c r="AA238" s="7">
        <v>1017</v>
      </c>
      <c r="AB238" s="7">
        <v>1058.2222222222222</v>
      </c>
      <c r="AC238" s="7">
        <v>836.75</v>
      </c>
      <c r="AD238" s="7">
        <v>534.625</v>
      </c>
      <c r="AE238" s="7">
        <v>705.875</v>
      </c>
      <c r="AF238" s="7">
        <v>692.41666666666663</v>
      </c>
      <c r="AG238" s="7">
        <v>849.19047619047615</v>
      </c>
      <c r="AH238" s="7">
        <v>1038.4545454545455</v>
      </c>
      <c r="AI238" s="7">
        <v>523.4</v>
      </c>
      <c r="AJ238" s="7">
        <v>328.16666666666669</v>
      </c>
      <c r="AK238" s="7">
        <v>877.16666666666663</v>
      </c>
      <c r="AL238" s="7">
        <v>579.35294117647061</v>
      </c>
      <c r="AM238" s="7">
        <v>411.8</v>
      </c>
      <c r="AN238" s="7">
        <v>569.66666666666663</v>
      </c>
      <c r="AO238" s="7">
        <v>715</v>
      </c>
      <c r="AP238" s="7">
        <v>575.57142857142856</v>
      </c>
      <c r="AQ238" s="7">
        <v>577.64516129032256</v>
      </c>
      <c r="AR238" s="7">
        <v>577.64516129032256</v>
      </c>
      <c r="AS238">
        <v>1046.625</v>
      </c>
      <c r="AT238">
        <v>749.8</v>
      </c>
      <c r="AU238">
        <v>760</v>
      </c>
      <c r="AV238">
        <v>841.14814814814815</v>
      </c>
      <c r="AW238">
        <v>1016.75</v>
      </c>
      <c r="AX238">
        <v>885.5</v>
      </c>
      <c r="AY238">
        <v>1390.7142857142858</v>
      </c>
      <c r="AZ238">
        <v>1084.9130434782608</v>
      </c>
      <c r="BA238">
        <v>953.28</v>
      </c>
      <c r="BB238">
        <v>1000.625</v>
      </c>
      <c r="BC238">
        <v>883.625</v>
      </c>
      <c r="BD238">
        <v>1113.5555555555557</v>
      </c>
      <c r="BE238">
        <v>1003.84</v>
      </c>
      <c r="BF238">
        <v>1196.4285714285713</v>
      </c>
      <c r="BG238">
        <v>1696.6666666666667</v>
      </c>
      <c r="BH238">
        <v>817.85714285714289</v>
      </c>
      <c r="BI238">
        <v>1214</v>
      </c>
      <c r="BJ238">
        <v>1097.2444444444445</v>
      </c>
      <c r="BK238" s="7">
        <v>1021.4736842105264</v>
      </c>
      <c r="BL238">
        <v>657</v>
      </c>
      <c r="BM238">
        <v>480.3</v>
      </c>
      <c r="BN238">
        <v>530.79999999999995</v>
      </c>
      <c r="BO238">
        <v>548.82142857142856</v>
      </c>
      <c r="BP238">
        <v>584</v>
      </c>
      <c r="BQ238">
        <v>509.71428571428572</v>
      </c>
      <c r="BR238">
        <v>518.16666666666663</v>
      </c>
      <c r="BS238">
        <v>544.21739130434787</v>
      </c>
      <c r="BT238">
        <v>546.74509803921569</v>
      </c>
      <c r="BU238" s="7">
        <v>546.74509803921569</v>
      </c>
    </row>
    <row r="239" spans="1:73" x14ac:dyDescent="0.25">
      <c r="A239" s="2" t="s">
        <v>236</v>
      </c>
      <c r="B239" s="7">
        <v>817.40625</v>
      </c>
      <c r="C239" s="7">
        <v>878.20833333333337</v>
      </c>
      <c r="D239" s="7">
        <v>939.9545454545455</v>
      </c>
      <c r="E239" s="7">
        <v>870.67948717948718</v>
      </c>
      <c r="F239" s="7">
        <v>1042.2962962962963</v>
      </c>
      <c r="G239" s="7">
        <v>1201</v>
      </c>
      <c r="H239" s="7">
        <v>1154.7407407407406</v>
      </c>
      <c r="I239" s="7">
        <v>1130.9493670886077</v>
      </c>
      <c r="J239" s="7">
        <v>1001.6433121019109</v>
      </c>
      <c r="K239" s="7">
        <v>617.95238095238096</v>
      </c>
      <c r="L239" s="7">
        <v>595.53571428571433</v>
      </c>
      <c r="M239" s="7">
        <v>439.75</v>
      </c>
      <c r="N239" s="7">
        <v>564.43076923076922</v>
      </c>
      <c r="O239" s="7">
        <v>564.43076923076922</v>
      </c>
      <c r="P239" s="7">
        <v>1595.2857142857142</v>
      </c>
      <c r="Q239" s="7">
        <v>826.28571428571433</v>
      </c>
      <c r="R239" s="7">
        <v>2006</v>
      </c>
      <c r="S239" s="7">
        <v>1449.35</v>
      </c>
      <c r="T239" s="7">
        <v>1312.4</v>
      </c>
      <c r="U239" s="7">
        <v>1182.5</v>
      </c>
      <c r="V239" s="7">
        <v>840</v>
      </c>
      <c r="W239" s="7">
        <v>1099.8235294117646</v>
      </c>
      <c r="X239" s="7">
        <v>1288.7567567567567</v>
      </c>
      <c r="Y239" s="7">
        <v>1160.8333333333333</v>
      </c>
      <c r="Z239" s="7">
        <v>1199.875</v>
      </c>
      <c r="AA239" s="7">
        <v>1595</v>
      </c>
      <c r="AB239" s="7">
        <v>1291.5263157894738</v>
      </c>
      <c r="AC239" s="7">
        <v>1717.625</v>
      </c>
      <c r="AD239" s="7">
        <v>1160.5999999999999</v>
      </c>
      <c r="AE239" s="7">
        <v>1443.8571428571429</v>
      </c>
      <c r="AF239" s="7">
        <v>1418.16</v>
      </c>
      <c r="AG239" s="7">
        <v>1363.4772727272727</v>
      </c>
      <c r="AH239" s="7">
        <v>1329.3456790123457</v>
      </c>
      <c r="AI239" s="7">
        <v>1466.6</v>
      </c>
      <c r="AJ239" s="7">
        <v>925.5</v>
      </c>
      <c r="AK239" s="7">
        <v>795</v>
      </c>
      <c r="AL239" s="7">
        <v>1071.0666666666666</v>
      </c>
      <c r="AM239" s="7">
        <v>1211.875</v>
      </c>
      <c r="AN239" s="7">
        <v>798.28571428571433</v>
      </c>
      <c r="AO239" s="7">
        <v>1085.5</v>
      </c>
      <c r="AP239" s="7">
        <v>1037.9047619047619</v>
      </c>
      <c r="AQ239" s="7">
        <v>1051.7222222222222</v>
      </c>
      <c r="AR239" s="7">
        <v>1051.7222222222222</v>
      </c>
      <c r="AS239">
        <v>1299.2</v>
      </c>
      <c r="AT239">
        <v>1030</v>
      </c>
      <c r="AU239">
        <v>656</v>
      </c>
      <c r="AV239">
        <v>977.17647058823525</v>
      </c>
      <c r="AW239">
        <v>698.16666666666663</v>
      </c>
      <c r="AX239">
        <v>936.33333333333337</v>
      </c>
      <c r="AY239">
        <v>993.42857142857144</v>
      </c>
      <c r="AZ239">
        <v>882.15789473684208</v>
      </c>
      <c r="BA239">
        <v>927.02777777777783</v>
      </c>
      <c r="BB239">
        <v>1229</v>
      </c>
      <c r="BC239">
        <v>1486.4</v>
      </c>
      <c r="BD239">
        <v>1589.6</v>
      </c>
      <c r="BE239">
        <v>1435</v>
      </c>
      <c r="BF239">
        <v>1219.7142857142858</v>
      </c>
      <c r="BG239">
        <v>1514.4</v>
      </c>
      <c r="BH239">
        <v>999.8</v>
      </c>
      <c r="BI239">
        <v>1241.7058823529412</v>
      </c>
      <c r="BJ239">
        <v>1332.3125</v>
      </c>
      <c r="BK239" s="7">
        <v>1117.75</v>
      </c>
      <c r="BL239">
        <v>671.75</v>
      </c>
      <c r="BM239">
        <v>507.33333333333331</v>
      </c>
      <c r="BN239">
        <v>409</v>
      </c>
      <c r="BO239">
        <v>543.6</v>
      </c>
      <c r="BP239">
        <v>475</v>
      </c>
      <c r="BQ239">
        <v>548.33333333333337</v>
      </c>
      <c r="BR239">
        <v>991.33333333333337</v>
      </c>
      <c r="BS239">
        <v>640.75</v>
      </c>
      <c r="BT239">
        <v>596.59090909090912</v>
      </c>
      <c r="BU239" s="7">
        <v>596.59090909090912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F8B433-D8F6-442F-BAAD-F63F1A9CC6D1}">
  <dimension ref="A1:G239"/>
  <sheetViews>
    <sheetView workbookViewId="0">
      <selection activeCell="G31" sqref="G31"/>
    </sheetView>
  </sheetViews>
  <sheetFormatPr baseColWidth="10" defaultRowHeight="15" x14ac:dyDescent="0.25"/>
  <cols>
    <col min="1" max="3" width="12.5703125" bestFit="1" customWidth="1"/>
    <col min="4" max="6" width="11.85546875" bestFit="1" customWidth="1"/>
  </cols>
  <sheetData>
    <row r="1" spans="1:7" x14ac:dyDescent="0.25">
      <c r="A1" s="1" t="s">
        <v>371</v>
      </c>
      <c r="B1" s="1" t="s">
        <v>372</v>
      </c>
      <c r="C1" s="1" t="s">
        <v>373</v>
      </c>
      <c r="D1" s="3" t="s">
        <v>374</v>
      </c>
      <c r="E1" s="3" t="s">
        <v>375</v>
      </c>
      <c r="F1" s="3" t="s">
        <v>376</v>
      </c>
      <c r="G1" s="3" t="s">
        <v>377</v>
      </c>
    </row>
    <row r="2" spans="1:7" x14ac:dyDescent="0.25">
      <c r="A2" s="2" t="s">
        <v>0</v>
      </c>
      <c r="B2" s="2" t="s">
        <v>0</v>
      </c>
      <c r="C2" s="2" t="s">
        <v>0</v>
      </c>
      <c r="D2" t="b">
        <f>A2=B2</f>
        <v>1</v>
      </c>
      <c r="E2" t="b">
        <f>A2=C2</f>
        <v>1</v>
      </c>
      <c r="F2" t="b">
        <f>B2=C2</f>
        <v>1</v>
      </c>
      <c r="G2" s="2" t="s">
        <v>0</v>
      </c>
    </row>
    <row r="3" spans="1:7" x14ac:dyDescent="0.25">
      <c r="A3" s="2" t="s">
        <v>1</v>
      </c>
      <c r="B3" s="2" t="s">
        <v>1</v>
      </c>
      <c r="C3" s="2" t="s">
        <v>1</v>
      </c>
      <c r="D3" t="b">
        <f t="shared" ref="D3:D66" si="0">A3=B3</f>
        <v>1</v>
      </c>
      <c r="E3" t="b">
        <f t="shared" ref="E3:E66" si="1">A3=C3</f>
        <v>1</v>
      </c>
      <c r="F3" t="b">
        <f t="shared" ref="F3:F66" si="2">B3=C3</f>
        <v>1</v>
      </c>
      <c r="G3" s="2" t="s">
        <v>1</v>
      </c>
    </row>
    <row r="4" spans="1:7" x14ac:dyDescent="0.25">
      <c r="A4" s="2" t="s">
        <v>2</v>
      </c>
      <c r="B4" s="2" t="s">
        <v>2</v>
      </c>
      <c r="C4" s="2" t="s">
        <v>2</v>
      </c>
      <c r="D4" t="b">
        <f t="shared" si="0"/>
        <v>1</v>
      </c>
      <c r="E4" t="b">
        <f t="shared" si="1"/>
        <v>1</v>
      </c>
      <c r="F4" t="b">
        <f t="shared" si="2"/>
        <v>1</v>
      </c>
      <c r="G4" s="2" t="s">
        <v>2</v>
      </c>
    </row>
    <row r="5" spans="1:7" x14ac:dyDescent="0.25">
      <c r="A5" s="2" t="s">
        <v>3</v>
      </c>
      <c r="B5" s="2" t="s">
        <v>3</v>
      </c>
      <c r="C5" s="2" t="s">
        <v>3</v>
      </c>
      <c r="D5" t="b">
        <f t="shared" si="0"/>
        <v>1</v>
      </c>
      <c r="E5" t="b">
        <f t="shared" si="1"/>
        <v>1</v>
      </c>
      <c r="F5" t="b">
        <f t="shared" si="2"/>
        <v>1</v>
      </c>
      <c r="G5" s="2" t="s">
        <v>3</v>
      </c>
    </row>
    <row r="6" spans="1:7" x14ac:dyDescent="0.25">
      <c r="A6" s="2" t="s">
        <v>4</v>
      </c>
      <c r="B6" s="2" t="s">
        <v>4</v>
      </c>
      <c r="C6" s="2" t="s">
        <v>4</v>
      </c>
      <c r="D6" t="b">
        <f t="shared" si="0"/>
        <v>1</v>
      </c>
      <c r="E6" t="b">
        <f t="shared" si="1"/>
        <v>1</v>
      </c>
      <c r="F6" t="b">
        <f t="shared" si="2"/>
        <v>1</v>
      </c>
      <c r="G6" s="2" t="s">
        <v>4</v>
      </c>
    </row>
    <row r="7" spans="1:7" x14ac:dyDescent="0.25">
      <c r="A7" s="2" t="s">
        <v>5</v>
      </c>
      <c r="B7" s="2" t="s">
        <v>5</v>
      </c>
      <c r="C7" s="2" t="s">
        <v>5</v>
      </c>
      <c r="D7" t="b">
        <f t="shared" si="0"/>
        <v>1</v>
      </c>
      <c r="E7" t="b">
        <f t="shared" si="1"/>
        <v>1</v>
      </c>
      <c r="F7" t="b">
        <f t="shared" si="2"/>
        <v>1</v>
      </c>
      <c r="G7" s="2" t="s">
        <v>5</v>
      </c>
    </row>
    <row r="8" spans="1:7" x14ac:dyDescent="0.25">
      <c r="A8" s="2" t="s">
        <v>6</v>
      </c>
      <c r="B8" s="2" t="s">
        <v>6</v>
      </c>
      <c r="C8" s="2" t="s">
        <v>6</v>
      </c>
      <c r="D8" t="b">
        <f t="shared" si="0"/>
        <v>1</v>
      </c>
      <c r="E8" t="b">
        <f t="shared" si="1"/>
        <v>1</v>
      </c>
      <c r="F8" t="b">
        <f t="shared" si="2"/>
        <v>1</v>
      </c>
      <c r="G8" s="2" t="s">
        <v>6</v>
      </c>
    </row>
    <row r="9" spans="1:7" x14ac:dyDescent="0.25">
      <c r="A9" s="2" t="s">
        <v>7</v>
      </c>
      <c r="B9" s="2" t="s">
        <v>7</v>
      </c>
      <c r="C9" s="2" t="s">
        <v>7</v>
      </c>
      <c r="D9" t="b">
        <f t="shared" si="0"/>
        <v>1</v>
      </c>
      <c r="E9" t="b">
        <f t="shared" si="1"/>
        <v>1</v>
      </c>
      <c r="F9" t="b">
        <f t="shared" si="2"/>
        <v>1</v>
      </c>
      <c r="G9" s="2" t="s">
        <v>7</v>
      </c>
    </row>
    <row r="10" spans="1:7" x14ac:dyDescent="0.25">
      <c r="A10" s="2" t="s">
        <v>8</v>
      </c>
      <c r="B10" s="2" t="s">
        <v>8</v>
      </c>
      <c r="C10" s="2" t="s">
        <v>8</v>
      </c>
      <c r="D10" t="b">
        <f t="shared" si="0"/>
        <v>1</v>
      </c>
      <c r="E10" t="b">
        <f t="shared" si="1"/>
        <v>1</v>
      </c>
      <c r="F10" t="b">
        <f t="shared" si="2"/>
        <v>1</v>
      </c>
      <c r="G10" s="2" t="s">
        <v>8</v>
      </c>
    </row>
    <row r="11" spans="1:7" x14ac:dyDescent="0.25">
      <c r="A11" s="2" t="s">
        <v>9</v>
      </c>
      <c r="B11" s="2" t="s">
        <v>9</v>
      </c>
      <c r="C11" s="2" t="s">
        <v>9</v>
      </c>
      <c r="D11" t="b">
        <f t="shared" si="0"/>
        <v>1</v>
      </c>
      <c r="E11" t="b">
        <f t="shared" si="1"/>
        <v>1</v>
      </c>
      <c r="F11" t="b">
        <f t="shared" si="2"/>
        <v>1</v>
      </c>
      <c r="G11" s="2" t="s">
        <v>9</v>
      </c>
    </row>
    <row r="12" spans="1:7" x14ac:dyDescent="0.25">
      <c r="A12" s="2" t="s">
        <v>10</v>
      </c>
      <c r="B12" s="2" t="s">
        <v>10</v>
      </c>
      <c r="C12" s="2" t="s">
        <v>10</v>
      </c>
      <c r="D12" t="b">
        <f t="shared" si="0"/>
        <v>1</v>
      </c>
      <c r="E12" t="b">
        <f t="shared" si="1"/>
        <v>1</v>
      </c>
      <c r="F12" t="b">
        <f t="shared" si="2"/>
        <v>1</v>
      </c>
      <c r="G12" s="2" t="s">
        <v>10</v>
      </c>
    </row>
    <row r="13" spans="1:7" x14ac:dyDescent="0.25">
      <c r="A13" s="2" t="s">
        <v>11</v>
      </c>
      <c r="B13" s="2" t="s">
        <v>11</v>
      </c>
      <c r="C13" s="2" t="s">
        <v>11</v>
      </c>
      <c r="D13" t="b">
        <f t="shared" si="0"/>
        <v>1</v>
      </c>
      <c r="E13" t="b">
        <f t="shared" si="1"/>
        <v>1</v>
      </c>
      <c r="F13" t="b">
        <f t="shared" si="2"/>
        <v>1</v>
      </c>
      <c r="G13" s="2" t="s">
        <v>11</v>
      </c>
    </row>
    <row r="14" spans="1:7" x14ac:dyDescent="0.25">
      <c r="A14" s="2" t="s">
        <v>12</v>
      </c>
      <c r="B14" s="2" t="s">
        <v>12</v>
      </c>
      <c r="C14" s="2" t="s">
        <v>12</v>
      </c>
      <c r="D14" t="b">
        <f t="shared" si="0"/>
        <v>1</v>
      </c>
      <c r="E14" t="b">
        <f t="shared" si="1"/>
        <v>1</v>
      </c>
      <c r="F14" t="b">
        <f t="shared" si="2"/>
        <v>1</v>
      </c>
      <c r="G14" s="2" t="s">
        <v>12</v>
      </c>
    </row>
    <row r="15" spans="1:7" x14ac:dyDescent="0.25">
      <c r="A15" s="2" t="s">
        <v>13</v>
      </c>
      <c r="B15" s="2" t="s">
        <v>13</v>
      </c>
      <c r="C15" s="2" t="s">
        <v>13</v>
      </c>
      <c r="D15" t="b">
        <f t="shared" si="0"/>
        <v>1</v>
      </c>
      <c r="E15" t="b">
        <f t="shared" si="1"/>
        <v>1</v>
      </c>
      <c r="F15" t="b">
        <f t="shared" si="2"/>
        <v>1</v>
      </c>
      <c r="G15" s="2" t="s">
        <v>13</v>
      </c>
    </row>
    <row r="16" spans="1:7" x14ac:dyDescent="0.25">
      <c r="A16" s="2" t="s">
        <v>14</v>
      </c>
      <c r="B16" s="2" t="s">
        <v>14</v>
      </c>
      <c r="C16" s="2" t="s">
        <v>14</v>
      </c>
      <c r="D16" t="b">
        <f t="shared" si="0"/>
        <v>1</v>
      </c>
      <c r="E16" t="b">
        <f t="shared" si="1"/>
        <v>1</v>
      </c>
      <c r="F16" t="b">
        <f t="shared" si="2"/>
        <v>1</v>
      </c>
      <c r="G16" s="2" t="s">
        <v>14</v>
      </c>
    </row>
    <row r="17" spans="1:7" x14ac:dyDescent="0.25">
      <c r="A17" s="2" t="s">
        <v>15</v>
      </c>
      <c r="B17" s="2" t="s">
        <v>15</v>
      </c>
      <c r="C17" s="2" t="s">
        <v>15</v>
      </c>
      <c r="D17" t="b">
        <f t="shared" si="0"/>
        <v>1</v>
      </c>
      <c r="E17" t="b">
        <f t="shared" si="1"/>
        <v>1</v>
      </c>
      <c r="F17" t="b">
        <f t="shared" si="2"/>
        <v>1</v>
      </c>
      <c r="G17" s="2" t="s">
        <v>15</v>
      </c>
    </row>
    <row r="18" spans="1:7" x14ac:dyDescent="0.25">
      <c r="A18" s="2" t="s">
        <v>16</v>
      </c>
      <c r="B18" s="2" t="s">
        <v>16</v>
      </c>
      <c r="C18" s="2" t="s">
        <v>16</v>
      </c>
      <c r="D18" t="b">
        <f t="shared" si="0"/>
        <v>1</v>
      </c>
      <c r="E18" t="b">
        <f t="shared" si="1"/>
        <v>1</v>
      </c>
      <c r="F18" t="b">
        <f t="shared" si="2"/>
        <v>1</v>
      </c>
      <c r="G18" s="2" t="s">
        <v>16</v>
      </c>
    </row>
    <row r="19" spans="1:7" x14ac:dyDescent="0.25">
      <c r="A19" s="2" t="s">
        <v>17</v>
      </c>
      <c r="B19" s="2" t="s">
        <v>17</v>
      </c>
      <c r="C19" s="2" t="s">
        <v>17</v>
      </c>
      <c r="D19" t="b">
        <f t="shared" si="0"/>
        <v>1</v>
      </c>
      <c r="E19" t="b">
        <f t="shared" si="1"/>
        <v>1</v>
      </c>
      <c r="F19" t="b">
        <f t="shared" si="2"/>
        <v>1</v>
      </c>
      <c r="G19" s="2" t="s">
        <v>17</v>
      </c>
    </row>
    <row r="20" spans="1:7" x14ac:dyDescent="0.25">
      <c r="A20" s="2" t="s">
        <v>18</v>
      </c>
      <c r="B20" s="2" t="s">
        <v>18</v>
      </c>
      <c r="C20" s="2" t="s">
        <v>18</v>
      </c>
      <c r="D20" t="b">
        <f t="shared" si="0"/>
        <v>1</v>
      </c>
      <c r="E20" t="b">
        <f t="shared" si="1"/>
        <v>1</v>
      </c>
      <c r="F20" t="b">
        <f t="shared" si="2"/>
        <v>1</v>
      </c>
      <c r="G20" s="2" t="s">
        <v>18</v>
      </c>
    </row>
    <row r="21" spans="1:7" x14ac:dyDescent="0.25">
      <c r="A21" s="2" t="s">
        <v>19</v>
      </c>
      <c r="B21" s="2" t="s">
        <v>19</v>
      </c>
      <c r="C21" s="2" t="s">
        <v>19</v>
      </c>
      <c r="D21" t="b">
        <f t="shared" si="0"/>
        <v>1</v>
      </c>
      <c r="E21" t="b">
        <f t="shared" si="1"/>
        <v>1</v>
      </c>
      <c r="F21" t="b">
        <f t="shared" si="2"/>
        <v>1</v>
      </c>
      <c r="G21" s="2" t="s">
        <v>19</v>
      </c>
    </row>
    <row r="22" spans="1:7" x14ac:dyDescent="0.25">
      <c r="A22" s="2" t="s">
        <v>20</v>
      </c>
      <c r="B22" s="2" t="s">
        <v>20</v>
      </c>
      <c r="C22" s="2" t="s">
        <v>20</v>
      </c>
      <c r="D22" t="b">
        <f t="shared" si="0"/>
        <v>1</v>
      </c>
      <c r="E22" t="b">
        <f t="shared" si="1"/>
        <v>1</v>
      </c>
      <c r="F22" t="b">
        <f t="shared" si="2"/>
        <v>1</v>
      </c>
      <c r="G22" s="2" t="s">
        <v>20</v>
      </c>
    </row>
    <row r="23" spans="1:7" x14ac:dyDescent="0.25">
      <c r="A23" s="2" t="s">
        <v>21</v>
      </c>
      <c r="B23" s="2" t="s">
        <v>21</v>
      </c>
      <c r="C23" s="2" t="s">
        <v>21</v>
      </c>
      <c r="D23" t="b">
        <f t="shared" si="0"/>
        <v>1</v>
      </c>
      <c r="E23" t="b">
        <f t="shared" si="1"/>
        <v>1</v>
      </c>
      <c r="F23" t="b">
        <f t="shared" si="2"/>
        <v>1</v>
      </c>
      <c r="G23" s="2" t="s">
        <v>21</v>
      </c>
    </row>
    <row r="24" spans="1:7" x14ac:dyDescent="0.25">
      <c r="A24" s="2" t="s">
        <v>22</v>
      </c>
      <c r="B24" s="2" t="s">
        <v>22</v>
      </c>
      <c r="C24" s="2" t="s">
        <v>22</v>
      </c>
      <c r="D24" t="b">
        <f t="shared" si="0"/>
        <v>1</v>
      </c>
      <c r="E24" t="b">
        <f t="shared" si="1"/>
        <v>1</v>
      </c>
      <c r="F24" t="b">
        <f t="shared" si="2"/>
        <v>1</v>
      </c>
      <c r="G24" s="2" t="s">
        <v>22</v>
      </c>
    </row>
    <row r="25" spans="1:7" x14ac:dyDescent="0.25">
      <c r="A25" s="2" t="s">
        <v>23</v>
      </c>
      <c r="B25" s="2" t="s">
        <v>23</v>
      </c>
      <c r="C25" s="2" t="s">
        <v>23</v>
      </c>
      <c r="D25" t="b">
        <f t="shared" si="0"/>
        <v>1</v>
      </c>
      <c r="E25" t="b">
        <f t="shared" si="1"/>
        <v>1</v>
      </c>
      <c r="F25" t="b">
        <f t="shared" si="2"/>
        <v>1</v>
      </c>
      <c r="G25" s="2" t="s">
        <v>23</v>
      </c>
    </row>
    <row r="26" spans="1:7" x14ac:dyDescent="0.25">
      <c r="A26" s="2" t="s">
        <v>24</v>
      </c>
      <c r="B26" s="2" t="s">
        <v>24</v>
      </c>
      <c r="C26" s="2" t="s">
        <v>24</v>
      </c>
      <c r="D26" t="b">
        <f t="shared" si="0"/>
        <v>1</v>
      </c>
      <c r="E26" t="b">
        <f t="shared" si="1"/>
        <v>1</v>
      </c>
      <c r="F26" t="b">
        <f t="shared" si="2"/>
        <v>1</v>
      </c>
      <c r="G26" s="2" t="s">
        <v>24</v>
      </c>
    </row>
    <row r="27" spans="1:7" x14ac:dyDescent="0.25">
      <c r="A27" s="2" t="s">
        <v>25</v>
      </c>
      <c r="B27" s="2" t="s">
        <v>25</v>
      </c>
      <c r="C27" s="2" t="s">
        <v>25</v>
      </c>
      <c r="D27" t="b">
        <f t="shared" si="0"/>
        <v>1</v>
      </c>
      <c r="E27" t="b">
        <f t="shared" si="1"/>
        <v>1</v>
      </c>
      <c r="F27" t="b">
        <f t="shared" si="2"/>
        <v>1</v>
      </c>
      <c r="G27" s="2" t="s">
        <v>25</v>
      </c>
    </row>
    <row r="28" spans="1:7" x14ac:dyDescent="0.25">
      <c r="A28" s="2" t="s">
        <v>26</v>
      </c>
      <c r="B28" s="2" t="s">
        <v>26</v>
      </c>
      <c r="C28" s="2" t="s">
        <v>26</v>
      </c>
      <c r="D28" t="b">
        <f t="shared" si="0"/>
        <v>1</v>
      </c>
      <c r="E28" t="b">
        <f t="shared" si="1"/>
        <v>1</v>
      </c>
      <c r="F28" t="b">
        <f t="shared" si="2"/>
        <v>1</v>
      </c>
      <c r="G28" s="2" t="s">
        <v>26</v>
      </c>
    </row>
    <row r="29" spans="1:7" x14ac:dyDescent="0.25">
      <c r="A29" s="2" t="s">
        <v>27</v>
      </c>
      <c r="B29" s="2" t="s">
        <v>27</v>
      </c>
      <c r="C29" s="2" t="s">
        <v>27</v>
      </c>
      <c r="D29" t="b">
        <f t="shared" si="0"/>
        <v>1</v>
      </c>
      <c r="E29" t="b">
        <f t="shared" si="1"/>
        <v>1</v>
      </c>
      <c r="F29" t="b">
        <f t="shared" si="2"/>
        <v>1</v>
      </c>
      <c r="G29" s="2" t="s">
        <v>27</v>
      </c>
    </row>
    <row r="30" spans="1:7" x14ac:dyDescent="0.25">
      <c r="A30" s="2" t="s">
        <v>28</v>
      </c>
      <c r="B30" s="2" t="s">
        <v>28</v>
      </c>
      <c r="C30" s="2" t="s">
        <v>28</v>
      </c>
      <c r="D30" t="b">
        <f t="shared" si="0"/>
        <v>1</v>
      </c>
      <c r="E30" t="b">
        <f t="shared" si="1"/>
        <v>1</v>
      </c>
      <c r="F30" t="b">
        <f t="shared" si="2"/>
        <v>1</v>
      </c>
      <c r="G30" s="2" t="s">
        <v>28</v>
      </c>
    </row>
    <row r="31" spans="1:7" x14ac:dyDescent="0.25">
      <c r="A31" s="2" t="s">
        <v>29</v>
      </c>
      <c r="B31" s="2" t="s">
        <v>29</v>
      </c>
      <c r="C31" s="2" t="s">
        <v>29</v>
      </c>
      <c r="D31" t="b">
        <f t="shared" si="0"/>
        <v>1</v>
      </c>
      <c r="E31" t="b">
        <f t="shared" si="1"/>
        <v>1</v>
      </c>
      <c r="F31" t="b">
        <f t="shared" si="2"/>
        <v>1</v>
      </c>
      <c r="G31" s="2" t="s">
        <v>29</v>
      </c>
    </row>
    <row r="32" spans="1:7" x14ac:dyDescent="0.25">
      <c r="A32" s="2" t="s">
        <v>30</v>
      </c>
      <c r="B32" s="2" t="s">
        <v>30</v>
      </c>
      <c r="C32" s="2" t="s">
        <v>30</v>
      </c>
      <c r="D32" t="b">
        <f t="shared" si="0"/>
        <v>1</v>
      </c>
      <c r="E32" t="b">
        <f t="shared" si="1"/>
        <v>1</v>
      </c>
      <c r="F32" t="b">
        <f t="shared" si="2"/>
        <v>1</v>
      </c>
      <c r="G32" s="2" t="s">
        <v>30</v>
      </c>
    </row>
    <row r="33" spans="1:7" x14ac:dyDescent="0.25">
      <c r="A33" s="2" t="s">
        <v>31</v>
      </c>
      <c r="B33" s="2" t="s">
        <v>31</v>
      </c>
      <c r="C33" s="2" t="s">
        <v>31</v>
      </c>
      <c r="D33" t="b">
        <f t="shared" si="0"/>
        <v>1</v>
      </c>
      <c r="E33" t="b">
        <f t="shared" si="1"/>
        <v>1</v>
      </c>
      <c r="F33" t="b">
        <f t="shared" si="2"/>
        <v>1</v>
      </c>
      <c r="G33" s="2" t="s">
        <v>31</v>
      </c>
    </row>
    <row r="34" spans="1:7" x14ac:dyDescent="0.25">
      <c r="A34" s="2" t="s">
        <v>32</v>
      </c>
      <c r="B34" s="2" t="s">
        <v>32</v>
      </c>
      <c r="C34" s="2" t="s">
        <v>32</v>
      </c>
      <c r="D34" t="b">
        <f t="shared" si="0"/>
        <v>1</v>
      </c>
      <c r="E34" t="b">
        <f t="shared" si="1"/>
        <v>1</v>
      </c>
      <c r="F34" t="b">
        <f t="shared" si="2"/>
        <v>1</v>
      </c>
      <c r="G34" s="2" t="s">
        <v>32</v>
      </c>
    </row>
    <row r="35" spans="1:7" x14ac:dyDescent="0.25">
      <c r="A35" s="2" t="s">
        <v>33</v>
      </c>
      <c r="B35" s="2" t="s">
        <v>33</v>
      </c>
      <c r="C35" s="2" t="s">
        <v>33</v>
      </c>
      <c r="D35" t="b">
        <f t="shared" si="0"/>
        <v>1</v>
      </c>
      <c r="E35" t="b">
        <f t="shared" si="1"/>
        <v>1</v>
      </c>
      <c r="F35" t="b">
        <f t="shared" si="2"/>
        <v>1</v>
      </c>
      <c r="G35" s="2" t="s">
        <v>33</v>
      </c>
    </row>
    <row r="36" spans="1:7" x14ac:dyDescent="0.25">
      <c r="A36" s="2" t="s">
        <v>34</v>
      </c>
      <c r="B36" s="2" t="s">
        <v>34</v>
      </c>
      <c r="C36" s="2" t="s">
        <v>34</v>
      </c>
      <c r="D36" t="b">
        <f t="shared" si="0"/>
        <v>1</v>
      </c>
      <c r="E36" t="b">
        <f t="shared" si="1"/>
        <v>1</v>
      </c>
      <c r="F36" t="b">
        <f t="shared" si="2"/>
        <v>1</v>
      </c>
      <c r="G36" s="2" t="s">
        <v>34</v>
      </c>
    </row>
    <row r="37" spans="1:7" x14ac:dyDescent="0.25">
      <c r="A37" s="2" t="s">
        <v>35</v>
      </c>
      <c r="B37" s="2" t="s">
        <v>35</v>
      </c>
      <c r="C37" s="2" t="s">
        <v>35</v>
      </c>
      <c r="D37" t="b">
        <f t="shared" si="0"/>
        <v>1</v>
      </c>
      <c r="E37" t="b">
        <f t="shared" si="1"/>
        <v>1</v>
      </c>
      <c r="F37" t="b">
        <f t="shared" si="2"/>
        <v>1</v>
      </c>
      <c r="G37" s="2" t="s">
        <v>35</v>
      </c>
    </row>
    <row r="38" spans="1:7" x14ac:dyDescent="0.25">
      <c r="A38" s="2" t="s">
        <v>36</v>
      </c>
      <c r="B38" s="2" t="s">
        <v>36</v>
      </c>
      <c r="C38" s="2" t="s">
        <v>36</v>
      </c>
      <c r="D38" t="b">
        <f t="shared" si="0"/>
        <v>1</v>
      </c>
      <c r="E38" t="b">
        <f t="shared" si="1"/>
        <v>1</v>
      </c>
      <c r="F38" t="b">
        <f t="shared" si="2"/>
        <v>1</v>
      </c>
      <c r="G38" s="2" t="s">
        <v>36</v>
      </c>
    </row>
    <row r="39" spans="1:7" x14ac:dyDescent="0.25">
      <c r="A39" s="2" t="s">
        <v>37</v>
      </c>
      <c r="B39" s="2" t="s">
        <v>37</v>
      </c>
      <c r="C39" s="2" t="s">
        <v>37</v>
      </c>
      <c r="D39" t="b">
        <f t="shared" si="0"/>
        <v>1</v>
      </c>
      <c r="E39" t="b">
        <f t="shared" si="1"/>
        <v>1</v>
      </c>
      <c r="F39" t="b">
        <f t="shared" si="2"/>
        <v>1</v>
      </c>
      <c r="G39" s="2" t="s">
        <v>37</v>
      </c>
    </row>
    <row r="40" spans="1:7" x14ac:dyDescent="0.25">
      <c r="A40" s="2" t="s">
        <v>38</v>
      </c>
      <c r="B40" s="2" t="s">
        <v>38</v>
      </c>
      <c r="C40" s="2" t="s">
        <v>38</v>
      </c>
      <c r="D40" t="b">
        <f t="shared" si="0"/>
        <v>1</v>
      </c>
      <c r="E40" t="b">
        <f t="shared" si="1"/>
        <v>1</v>
      </c>
      <c r="F40" t="b">
        <f t="shared" si="2"/>
        <v>1</v>
      </c>
      <c r="G40" s="2" t="s">
        <v>38</v>
      </c>
    </row>
    <row r="41" spans="1:7" x14ac:dyDescent="0.25">
      <c r="A41" s="2" t="s">
        <v>39</v>
      </c>
      <c r="B41" s="2" t="s">
        <v>39</v>
      </c>
      <c r="C41" s="2" t="s">
        <v>39</v>
      </c>
      <c r="D41" t="b">
        <f t="shared" si="0"/>
        <v>1</v>
      </c>
      <c r="E41" t="b">
        <f t="shared" si="1"/>
        <v>1</v>
      </c>
      <c r="F41" t="b">
        <f t="shared" si="2"/>
        <v>1</v>
      </c>
      <c r="G41" s="2" t="s">
        <v>39</v>
      </c>
    </row>
    <row r="42" spans="1:7" x14ac:dyDescent="0.25">
      <c r="A42" s="2" t="s">
        <v>40</v>
      </c>
      <c r="B42" s="2" t="s">
        <v>40</v>
      </c>
      <c r="C42" s="2" t="s">
        <v>40</v>
      </c>
      <c r="D42" t="b">
        <f t="shared" si="0"/>
        <v>1</v>
      </c>
      <c r="E42" t="b">
        <f t="shared" si="1"/>
        <v>1</v>
      </c>
      <c r="F42" t="b">
        <f t="shared" si="2"/>
        <v>1</v>
      </c>
      <c r="G42" s="2" t="s">
        <v>40</v>
      </c>
    </row>
    <row r="43" spans="1:7" x14ac:dyDescent="0.25">
      <c r="A43" s="2" t="s">
        <v>41</v>
      </c>
      <c r="B43" s="2" t="s">
        <v>41</v>
      </c>
      <c r="C43" s="2" t="s">
        <v>41</v>
      </c>
      <c r="D43" t="b">
        <f t="shared" si="0"/>
        <v>1</v>
      </c>
      <c r="E43" t="b">
        <f t="shared" si="1"/>
        <v>1</v>
      </c>
      <c r="F43" t="b">
        <f t="shared" si="2"/>
        <v>1</v>
      </c>
      <c r="G43" s="2" t="s">
        <v>41</v>
      </c>
    </row>
    <row r="44" spans="1:7" x14ac:dyDescent="0.25">
      <c r="A44" s="2" t="s">
        <v>42</v>
      </c>
      <c r="B44" s="2" t="s">
        <v>42</v>
      </c>
      <c r="C44" s="2" t="s">
        <v>42</v>
      </c>
      <c r="D44" t="b">
        <f t="shared" si="0"/>
        <v>1</v>
      </c>
      <c r="E44" t="b">
        <f t="shared" si="1"/>
        <v>1</v>
      </c>
      <c r="F44" t="b">
        <f t="shared" si="2"/>
        <v>1</v>
      </c>
      <c r="G44" s="2" t="s">
        <v>42</v>
      </c>
    </row>
    <row r="45" spans="1:7" x14ac:dyDescent="0.25">
      <c r="A45" s="2" t="s">
        <v>43</v>
      </c>
      <c r="B45" s="2" t="s">
        <v>43</v>
      </c>
      <c r="C45" s="2" t="s">
        <v>43</v>
      </c>
      <c r="D45" t="b">
        <f t="shared" si="0"/>
        <v>1</v>
      </c>
      <c r="E45" t="b">
        <f t="shared" si="1"/>
        <v>1</v>
      </c>
      <c r="F45" t="b">
        <f t="shared" si="2"/>
        <v>1</v>
      </c>
      <c r="G45" s="2" t="s">
        <v>43</v>
      </c>
    </row>
    <row r="46" spans="1:7" x14ac:dyDescent="0.25">
      <c r="A46" s="2" t="s">
        <v>44</v>
      </c>
      <c r="B46" s="2" t="s">
        <v>44</v>
      </c>
      <c r="C46" s="2" t="s">
        <v>44</v>
      </c>
      <c r="D46" t="b">
        <f t="shared" si="0"/>
        <v>1</v>
      </c>
      <c r="E46" t="b">
        <f t="shared" si="1"/>
        <v>1</v>
      </c>
      <c r="F46" t="b">
        <f t="shared" si="2"/>
        <v>1</v>
      </c>
      <c r="G46" s="2" t="s">
        <v>44</v>
      </c>
    </row>
    <row r="47" spans="1:7" x14ac:dyDescent="0.25">
      <c r="A47" s="2" t="s">
        <v>45</v>
      </c>
      <c r="B47" s="2" t="s">
        <v>45</v>
      </c>
      <c r="C47" s="2" t="s">
        <v>45</v>
      </c>
      <c r="D47" t="b">
        <f t="shared" si="0"/>
        <v>1</v>
      </c>
      <c r="E47" t="b">
        <f t="shared" si="1"/>
        <v>1</v>
      </c>
      <c r="F47" t="b">
        <f t="shared" si="2"/>
        <v>1</v>
      </c>
      <c r="G47" s="2" t="s">
        <v>45</v>
      </c>
    </row>
    <row r="48" spans="1:7" x14ac:dyDescent="0.25">
      <c r="A48" s="2" t="s">
        <v>46</v>
      </c>
      <c r="B48" s="2" t="s">
        <v>46</v>
      </c>
      <c r="C48" s="2" t="s">
        <v>46</v>
      </c>
      <c r="D48" t="b">
        <f t="shared" si="0"/>
        <v>1</v>
      </c>
      <c r="E48" t="b">
        <f t="shared" si="1"/>
        <v>1</v>
      </c>
      <c r="F48" t="b">
        <f t="shared" si="2"/>
        <v>1</v>
      </c>
      <c r="G48" s="2" t="s">
        <v>46</v>
      </c>
    </row>
    <row r="49" spans="1:7" x14ac:dyDescent="0.25">
      <c r="A49" s="2" t="s">
        <v>47</v>
      </c>
      <c r="B49" s="2" t="s">
        <v>47</v>
      </c>
      <c r="C49" s="2" t="s">
        <v>47</v>
      </c>
      <c r="D49" t="b">
        <f t="shared" si="0"/>
        <v>1</v>
      </c>
      <c r="E49" t="b">
        <f t="shared" si="1"/>
        <v>1</v>
      </c>
      <c r="F49" t="b">
        <f t="shared" si="2"/>
        <v>1</v>
      </c>
      <c r="G49" s="2" t="s">
        <v>47</v>
      </c>
    </row>
    <row r="50" spans="1:7" x14ac:dyDescent="0.25">
      <c r="A50" s="2" t="s">
        <v>48</v>
      </c>
      <c r="B50" s="2" t="s">
        <v>48</v>
      </c>
      <c r="C50" s="2" t="s">
        <v>48</v>
      </c>
      <c r="D50" t="b">
        <f t="shared" si="0"/>
        <v>1</v>
      </c>
      <c r="E50" t="b">
        <f t="shared" si="1"/>
        <v>1</v>
      </c>
      <c r="F50" t="b">
        <f t="shared" si="2"/>
        <v>1</v>
      </c>
      <c r="G50" s="2" t="s">
        <v>48</v>
      </c>
    </row>
    <row r="51" spans="1:7" x14ac:dyDescent="0.25">
      <c r="A51" s="2" t="s">
        <v>49</v>
      </c>
      <c r="B51" s="2" t="s">
        <v>49</v>
      </c>
      <c r="C51" s="2" t="s">
        <v>49</v>
      </c>
      <c r="D51" t="b">
        <f t="shared" si="0"/>
        <v>1</v>
      </c>
      <c r="E51" t="b">
        <f t="shared" si="1"/>
        <v>1</v>
      </c>
      <c r="F51" t="b">
        <f t="shared" si="2"/>
        <v>1</v>
      </c>
      <c r="G51" s="2" t="s">
        <v>49</v>
      </c>
    </row>
    <row r="52" spans="1:7" x14ac:dyDescent="0.25">
      <c r="A52" s="2" t="s">
        <v>50</v>
      </c>
      <c r="B52" s="2" t="s">
        <v>50</v>
      </c>
      <c r="C52" s="2" t="s">
        <v>50</v>
      </c>
      <c r="D52" t="b">
        <f t="shared" si="0"/>
        <v>1</v>
      </c>
      <c r="E52" t="b">
        <f t="shared" si="1"/>
        <v>1</v>
      </c>
      <c r="F52" t="b">
        <f t="shared" si="2"/>
        <v>1</v>
      </c>
      <c r="G52" s="2" t="s">
        <v>50</v>
      </c>
    </row>
    <row r="53" spans="1:7" x14ac:dyDescent="0.25">
      <c r="A53" s="2" t="s">
        <v>51</v>
      </c>
      <c r="B53" s="2" t="s">
        <v>51</v>
      </c>
      <c r="C53" s="2" t="s">
        <v>51</v>
      </c>
      <c r="D53" t="b">
        <f t="shared" si="0"/>
        <v>1</v>
      </c>
      <c r="E53" t="b">
        <f t="shared" si="1"/>
        <v>1</v>
      </c>
      <c r="F53" t="b">
        <f t="shared" si="2"/>
        <v>1</v>
      </c>
      <c r="G53" s="2" t="s">
        <v>51</v>
      </c>
    </row>
    <row r="54" spans="1:7" x14ac:dyDescent="0.25">
      <c r="A54" s="2" t="s">
        <v>52</v>
      </c>
      <c r="B54" s="2" t="s">
        <v>52</v>
      </c>
      <c r="C54" s="2" t="s">
        <v>52</v>
      </c>
      <c r="D54" t="b">
        <f t="shared" si="0"/>
        <v>1</v>
      </c>
      <c r="E54" t="b">
        <f t="shared" si="1"/>
        <v>1</v>
      </c>
      <c r="F54" t="b">
        <f t="shared" si="2"/>
        <v>1</v>
      </c>
      <c r="G54" s="2" t="s">
        <v>52</v>
      </c>
    </row>
    <row r="55" spans="1:7" x14ac:dyDescent="0.25">
      <c r="A55" s="2" t="s">
        <v>53</v>
      </c>
      <c r="B55" s="2" t="s">
        <v>53</v>
      </c>
      <c r="C55" s="2" t="s">
        <v>53</v>
      </c>
      <c r="D55" t="b">
        <f t="shared" si="0"/>
        <v>1</v>
      </c>
      <c r="E55" t="b">
        <f t="shared" si="1"/>
        <v>1</v>
      </c>
      <c r="F55" t="b">
        <f t="shared" si="2"/>
        <v>1</v>
      </c>
      <c r="G55" s="2" t="s">
        <v>53</v>
      </c>
    </row>
    <row r="56" spans="1:7" x14ac:dyDescent="0.25">
      <c r="A56" s="2" t="s">
        <v>54</v>
      </c>
      <c r="B56" s="2" t="s">
        <v>54</v>
      </c>
      <c r="C56" s="2" t="s">
        <v>54</v>
      </c>
      <c r="D56" t="b">
        <f t="shared" si="0"/>
        <v>1</v>
      </c>
      <c r="E56" t="b">
        <f t="shared" si="1"/>
        <v>1</v>
      </c>
      <c r="F56" t="b">
        <f t="shared" si="2"/>
        <v>1</v>
      </c>
      <c r="G56" s="2" t="s">
        <v>54</v>
      </c>
    </row>
    <row r="57" spans="1:7" x14ac:dyDescent="0.25">
      <c r="A57" s="2" t="s">
        <v>55</v>
      </c>
      <c r="B57" s="2" t="s">
        <v>55</v>
      </c>
      <c r="C57" s="2" t="s">
        <v>55</v>
      </c>
      <c r="D57" t="b">
        <f t="shared" si="0"/>
        <v>1</v>
      </c>
      <c r="E57" t="b">
        <f t="shared" si="1"/>
        <v>1</v>
      </c>
      <c r="F57" t="b">
        <f t="shared" si="2"/>
        <v>1</v>
      </c>
      <c r="G57" s="2" t="s">
        <v>55</v>
      </c>
    </row>
    <row r="58" spans="1:7" x14ac:dyDescent="0.25">
      <c r="A58" s="2" t="s">
        <v>56</v>
      </c>
      <c r="B58" s="2" t="s">
        <v>56</v>
      </c>
      <c r="C58" s="4" t="s">
        <v>56</v>
      </c>
      <c r="D58" t="b">
        <f t="shared" si="0"/>
        <v>1</v>
      </c>
      <c r="E58" t="b">
        <f t="shared" si="1"/>
        <v>1</v>
      </c>
      <c r="F58" t="b">
        <f t="shared" si="2"/>
        <v>1</v>
      </c>
      <c r="G58" s="4" t="s">
        <v>56</v>
      </c>
    </row>
    <row r="59" spans="1:7" x14ac:dyDescent="0.25">
      <c r="A59" s="2" t="s">
        <v>57</v>
      </c>
      <c r="B59" s="2" t="s">
        <v>57</v>
      </c>
      <c r="C59" s="2" t="s">
        <v>57</v>
      </c>
      <c r="D59" t="b">
        <f t="shared" si="0"/>
        <v>1</v>
      </c>
      <c r="E59" t="b">
        <f t="shared" si="1"/>
        <v>1</v>
      </c>
      <c r="F59" t="b">
        <f t="shared" si="2"/>
        <v>1</v>
      </c>
      <c r="G59" s="2" t="s">
        <v>57</v>
      </c>
    </row>
    <row r="60" spans="1:7" x14ac:dyDescent="0.25">
      <c r="A60" s="2" t="s">
        <v>58</v>
      </c>
      <c r="B60" s="2" t="s">
        <v>58</v>
      </c>
      <c r="C60" s="2" t="s">
        <v>58</v>
      </c>
      <c r="D60" t="b">
        <f t="shared" si="0"/>
        <v>1</v>
      </c>
      <c r="E60" t="b">
        <f t="shared" si="1"/>
        <v>1</v>
      </c>
      <c r="F60" t="b">
        <f t="shared" si="2"/>
        <v>1</v>
      </c>
      <c r="G60" s="2" t="s">
        <v>58</v>
      </c>
    </row>
    <row r="61" spans="1:7" x14ac:dyDescent="0.25">
      <c r="A61" s="2" t="s">
        <v>59</v>
      </c>
      <c r="B61" s="2" t="s">
        <v>59</v>
      </c>
      <c r="C61" s="2" t="s">
        <v>59</v>
      </c>
      <c r="D61" t="b">
        <f t="shared" si="0"/>
        <v>1</v>
      </c>
      <c r="E61" t="b">
        <f t="shared" si="1"/>
        <v>1</v>
      </c>
      <c r="F61" t="b">
        <f t="shared" si="2"/>
        <v>1</v>
      </c>
      <c r="G61" s="2" t="s">
        <v>59</v>
      </c>
    </row>
    <row r="62" spans="1:7" x14ac:dyDescent="0.25">
      <c r="A62" s="2" t="s">
        <v>60</v>
      </c>
      <c r="B62" s="2" t="s">
        <v>60</v>
      </c>
      <c r="C62" s="2" t="s">
        <v>60</v>
      </c>
      <c r="D62" t="b">
        <f t="shared" si="0"/>
        <v>1</v>
      </c>
      <c r="E62" t="b">
        <f t="shared" si="1"/>
        <v>1</v>
      </c>
      <c r="F62" t="b">
        <f t="shared" si="2"/>
        <v>1</v>
      </c>
      <c r="G62" s="2" t="s">
        <v>60</v>
      </c>
    </row>
    <row r="63" spans="1:7" x14ac:dyDescent="0.25">
      <c r="A63" s="2" t="s">
        <v>61</v>
      </c>
      <c r="B63" s="2" t="s">
        <v>61</v>
      </c>
      <c r="C63" s="2" t="s">
        <v>61</v>
      </c>
      <c r="D63" t="b">
        <f t="shared" si="0"/>
        <v>1</v>
      </c>
      <c r="E63" t="b">
        <f t="shared" si="1"/>
        <v>1</v>
      </c>
      <c r="F63" t="b">
        <f t="shared" si="2"/>
        <v>1</v>
      </c>
      <c r="G63" s="2" t="s">
        <v>61</v>
      </c>
    </row>
    <row r="64" spans="1:7" x14ac:dyDescent="0.25">
      <c r="A64" s="2" t="s">
        <v>62</v>
      </c>
      <c r="B64" s="2" t="s">
        <v>62</v>
      </c>
      <c r="C64" s="2" t="s">
        <v>62</v>
      </c>
      <c r="D64" t="b">
        <f t="shared" si="0"/>
        <v>1</v>
      </c>
      <c r="E64" t="b">
        <f t="shared" si="1"/>
        <v>1</v>
      </c>
      <c r="F64" t="b">
        <f t="shared" si="2"/>
        <v>1</v>
      </c>
      <c r="G64" s="2" t="s">
        <v>62</v>
      </c>
    </row>
    <row r="65" spans="1:7" x14ac:dyDescent="0.25">
      <c r="A65" s="2" t="s">
        <v>63</v>
      </c>
      <c r="B65" s="2" t="s">
        <v>63</v>
      </c>
      <c r="C65" s="2" t="s">
        <v>63</v>
      </c>
      <c r="D65" t="b">
        <f t="shared" si="0"/>
        <v>1</v>
      </c>
      <c r="E65" t="b">
        <f t="shared" si="1"/>
        <v>1</v>
      </c>
      <c r="F65" t="b">
        <f t="shared" si="2"/>
        <v>1</v>
      </c>
      <c r="G65" s="2" t="s">
        <v>63</v>
      </c>
    </row>
    <row r="66" spans="1:7" x14ac:dyDescent="0.25">
      <c r="A66" s="2" t="s">
        <v>64</v>
      </c>
      <c r="B66" s="2" t="s">
        <v>64</v>
      </c>
      <c r="C66" s="2" t="s">
        <v>64</v>
      </c>
      <c r="D66" t="b">
        <f t="shared" si="0"/>
        <v>1</v>
      </c>
      <c r="E66" t="b">
        <f t="shared" si="1"/>
        <v>1</v>
      </c>
      <c r="F66" t="b">
        <f t="shared" si="2"/>
        <v>1</v>
      </c>
      <c r="G66" s="2" t="s">
        <v>64</v>
      </c>
    </row>
    <row r="67" spans="1:7" x14ac:dyDescent="0.25">
      <c r="A67" s="2" t="s">
        <v>65</v>
      </c>
      <c r="B67" s="2" t="s">
        <v>65</v>
      </c>
      <c r="C67" s="2" t="s">
        <v>65</v>
      </c>
      <c r="D67" t="b">
        <f t="shared" ref="D67:D130" si="3">A67=B67</f>
        <v>1</v>
      </c>
      <c r="E67" t="b">
        <f t="shared" ref="E67:E130" si="4">A67=C67</f>
        <v>1</v>
      </c>
      <c r="F67" t="b">
        <f t="shared" ref="F67:F130" si="5">B67=C67</f>
        <v>1</v>
      </c>
      <c r="G67" s="2" t="s">
        <v>65</v>
      </c>
    </row>
    <row r="68" spans="1:7" x14ac:dyDescent="0.25">
      <c r="A68" s="2" t="s">
        <v>66</v>
      </c>
      <c r="B68" s="2" t="s">
        <v>66</v>
      </c>
      <c r="C68" s="2" t="s">
        <v>66</v>
      </c>
      <c r="D68" t="b">
        <f t="shared" si="3"/>
        <v>1</v>
      </c>
      <c r="E68" t="b">
        <f t="shared" si="4"/>
        <v>1</v>
      </c>
      <c r="F68" t="b">
        <f t="shared" si="5"/>
        <v>1</v>
      </c>
      <c r="G68" s="2" t="s">
        <v>66</v>
      </c>
    </row>
    <row r="69" spans="1:7" x14ac:dyDescent="0.25">
      <c r="A69" s="2" t="s">
        <v>67</v>
      </c>
      <c r="B69" s="2" t="s">
        <v>67</v>
      </c>
      <c r="C69" s="2" t="s">
        <v>67</v>
      </c>
      <c r="D69" t="b">
        <f t="shared" si="3"/>
        <v>1</v>
      </c>
      <c r="E69" t="b">
        <f t="shared" si="4"/>
        <v>1</v>
      </c>
      <c r="F69" t="b">
        <f t="shared" si="5"/>
        <v>1</v>
      </c>
      <c r="G69" s="2" t="s">
        <v>67</v>
      </c>
    </row>
    <row r="70" spans="1:7" x14ac:dyDescent="0.25">
      <c r="A70" s="2" t="s">
        <v>68</v>
      </c>
      <c r="B70" s="2" t="s">
        <v>68</v>
      </c>
      <c r="C70" s="2" t="s">
        <v>68</v>
      </c>
      <c r="D70" t="b">
        <f t="shared" si="3"/>
        <v>1</v>
      </c>
      <c r="E70" t="b">
        <f t="shared" si="4"/>
        <v>1</v>
      </c>
      <c r="F70" t="b">
        <f t="shared" si="5"/>
        <v>1</v>
      </c>
      <c r="G70" s="2" t="s">
        <v>68</v>
      </c>
    </row>
    <row r="71" spans="1:7" x14ac:dyDescent="0.25">
      <c r="A71" s="2" t="s">
        <v>69</v>
      </c>
      <c r="B71" s="2" t="s">
        <v>69</v>
      </c>
      <c r="C71" s="2" t="s">
        <v>69</v>
      </c>
      <c r="D71" t="b">
        <f t="shared" si="3"/>
        <v>1</v>
      </c>
      <c r="E71" t="b">
        <f t="shared" si="4"/>
        <v>1</v>
      </c>
      <c r="F71" t="b">
        <f t="shared" si="5"/>
        <v>1</v>
      </c>
      <c r="G71" s="2" t="s">
        <v>69</v>
      </c>
    </row>
    <row r="72" spans="1:7" x14ac:dyDescent="0.25">
      <c r="A72" s="2" t="s">
        <v>70</v>
      </c>
      <c r="B72" s="2" t="s">
        <v>70</v>
      </c>
      <c r="C72" s="2" t="s">
        <v>70</v>
      </c>
      <c r="D72" t="b">
        <f t="shared" si="3"/>
        <v>1</v>
      </c>
      <c r="E72" t="b">
        <f t="shared" si="4"/>
        <v>1</v>
      </c>
      <c r="F72" t="b">
        <f t="shared" si="5"/>
        <v>1</v>
      </c>
      <c r="G72" s="2" t="s">
        <v>70</v>
      </c>
    </row>
    <row r="73" spans="1:7" x14ac:dyDescent="0.25">
      <c r="A73" s="2" t="s">
        <v>71</v>
      </c>
      <c r="B73" s="2" t="s">
        <v>71</v>
      </c>
      <c r="C73" s="2" t="s">
        <v>71</v>
      </c>
      <c r="D73" t="b">
        <f t="shared" si="3"/>
        <v>1</v>
      </c>
      <c r="E73" t="b">
        <f t="shared" si="4"/>
        <v>1</v>
      </c>
      <c r="F73" t="b">
        <f t="shared" si="5"/>
        <v>1</v>
      </c>
      <c r="G73" s="2" t="s">
        <v>71</v>
      </c>
    </row>
    <row r="74" spans="1:7" x14ac:dyDescent="0.25">
      <c r="A74" s="2" t="s">
        <v>72</v>
      </c>
      <c r="B74" s="2" t="s">
        <v>72</v>
      </c>
      <c r="C74" s="2" t="s">
        <v>72</v>
      </c>
      <c r="D74" t="b">
        <f t="shared" si="3"/>
        <v>1</v>
      </c>
      <c r="E74" t="b">
        <f t="shared" si="4"/>
        <v>1</v>
      </c>
      <c r="F74" t="b">
        <f t="shared" si="5"/>
        <v>1</v>
      </c>
      <c r="G74" s="2" t="s">
        <v>72</v>
      </c>
    </row>
    <row r="75" spans="1:7" x14ac:dyDescent="0.25">
      <c r="A75" s="2" t="s">
        <v>73</v>
      </c>
      <c r="B75" s="2" t="s">
        <v>73</v>
      </c>
      <c r="C75" s="2" t="s">
        <v>73</v>
      </c>
      <c r="D75" t="b">
        <f t="shared" si="3"/>
        <v>1</v>
      </c>
      <c r="E75" t="b">
        <f t="shared" si="4"/>
        <v>1</v>
      </c>
      <c r="F75" t="b">
        <f t="shared" si="5"/>
        <v>1</v>
      </c>
      <c r="G75" s="2" t="s">
        <v>73</v>
      </c>
    </row>
    <row r="76" spans="1:7" x14ac:dyDescent="0.25">
      <c r="A76" s="2" t="s">
        <v>74</v>
      </c>
      <c r="B76" s="2" t="s">
        <v>74</v>
      </c>
      <c r="C76" s="2" t="s">
        <v>74</v>
      </c>
      <c r="D76" t="b">
        <f t="shared" si="3"/>
        <v>1</v>
      </c>
      <c r="E76" t="b">
        <f t="shared" si="4"/>
        <v>1</v>
      </c>
      <c r="F76" t="b">
        <f t="shared" si="5"/>
        <v>1</v>
      </c>
      <c r="G76" s="2" t="s">
        <v>74</v>
      </c>
    </row>
    <row r="77" spans="1:7" x14ac:dyDescent="0.25">
      <c r="A77" s="2" t="s">
        <v>75</v>
      </c>
      <c r="B77" s="2" t="s">
        <v>75</v>
      </c>
      <c r="C77" s="2" t="s">
        <v>75</v>
      </c>
      <c r="D77" t="b">
        <f t="shared" si="3"/>
        <v>1</v>
      </c>
      <c r="E77" t="b">
        <f t="shared" si="4"/>
        <v>1</v>
      </c>
      <c r="F77" t="b">
        <f t="shared" si="5"/>
        <v>1</v>
      </c>
      <c r="G77" s="2" t="s">
        <v>75</v>
      </c>
    </row>
    <row r="78" spans="1:7" x14ac:dyDescent="0.25">
      <c r="A78" s="2" t="s">
        <v>76</v>
      </c>
      <c r="B78" s="2" t="s">
        <v>76</v>
      </c>
      <c r="C78" s="2" t="s">
        <v>76</v>
      </c>
      <c r="D78" t="b">
        <f t="shared" si="3"/>
        <v>1</v>
      </c>
      <c r="E78" t="b">
        <f t="shared" si="4"/>
        <v>1</v>
      </c>
      <c r="F78" t="b">
        <f t="shared" si="5"/>
        <v>1</v>
      </c>
      <c r="G78" s="2" t="s">
        <v>76</v>
      </c>
    </row>
    <row r="79" spans="1:7" x14ac:dyDescent="0.25">
      <c r="A79" s="2" t="s">
        <v>77</v>
      </c>
      <c r="B79" s="2" t="s">
        <v>77</v>
      </c>
      <c r="C79" s="2" t="s">
        <v>77</v>
      </c>
      <c r="D79" t="b">
        <f t="shared" si="3"/>
        <v>1</v>
      </c>
      <c r="E79" t="b">
        <f t="shared" si="4"/>
        <v>1</v>
      </c>
      <c r="F79" t="b">
        <f t="shared" si="5"/>
        <v>1</v>
      </c>
      <c r="G79" s="2" t="s">
        <v>77</v>
      </c>
    </row>
    <row r="80" spans="1:7" x14ac:dyDescent="0.25">
      <c r="A80" s="2" t="s">
        <v>78</v>
      </c>
      <c r="B80" s="2" t="s">
        <v>78</v>
      </c>
      <c r="C80" s="2" t="s">
        <v>78</v>
      </c>
      <c r="D80" t="b">
        <f t="shared" si="3"/>
        <v>1</v>
      </c>
      <c r="E80" t="b">
        <f t="shared" si="4"/>
        <v>1</v>
      </c>
      <c r="F80" t="b">
        <f t="shared" si="5"/>
        <v>1</v>
      </c>
      <c r="G80" s="2" t="s">
        <v>78</v>
      </c>
    </row>
    <row r="81" spans="1:7" x14ac:dyDescent="0.25">
      <c r="A81" s="2" t="s">
        <v>79</v>
      </c>
      <c r="B81" s="2" t="s">
        <v>79</v>
      </c>
      <c r="C81" s="2" t="s">
        <v>79</v>
      </c>
      <c r="D81" t="b">
        <f t="shared" si="3"/>
        <v>1</v>
      </c>
      <c r="E81" t="b">
        <f t="shared" si="4"/>
        <v>1</v>
      </c>
      <c r="F81" t="b">
        <f t="shared" si="5"/>
        <v>1</v>
      </c>
      <c r="G81" s="2" t="s">
        <v>79</v>
      </c>
    </row>
    <row r="82" spans="1:7" x14ac:dyDescent="0.25">
      <c r="A82" s="2" t="s">
        <v>80</v>
      </c>
      <c r="B82" s="2" t="s">
        <v>80</v>
      </c>
      <c r="C82" s="2" t="s">
        <v>80</v>
      </c>
      <c r="D82" t="b">
        <f t="shared" si="3"/>
        <v>1</v>
      </c>
      <c r="E82" t="b">
        <f t="shared" si="4"/>
        <v>1</v>
      </c>
      <c r="F82" t="b">
        <f t="shared" si="5"/>
        <v>1</v>
      </c>
      <c r="G82" s="2" t="s">
        <v>80</v>
      </c>
    </row>
    <row r="83" spans="1:7" x14ac:dyDescent="0.25">
      <c r="A83" s="2" t="s">
        <v>81</v>
      </c>
      <c r="B83" s="2" t="s">
        <v>81</v>
      </c>
      <c r="C83" s="2" t="s">
        <v>81</v>
      </c>
      <c r="D83" t="b">
        <f t="shared" si="3"/>
        <v>1</v>
      </c>
      <c r="E83" t="b">
        <f t="shared" si="4"/>
        <v>1</v>
      </c>
      <c r="F83" t="b">
        <f t="shared" si="5"/>
        <v>1</v>
      </c>
      <c r="G83" s="2" t="s">
        <v>81</v>
      </c>
    </row>
    <row r="84" spans="1:7" x14ac:dyDescent="0.25">
      <c r="A84" s="2" t="s">
        <v>82</v>
      </c>
      <c r="B84" s="2" t="s">
        <v>82</v>
      </c>
      <c r="C84" s="2" t="s">
        <v>82</v>
      </c>
      <c r="D84" t="b">
        <f t="shared" si="3"/>
        <v>1</v>
      </c>
      <c r="E84" t="b">
        <f t="shared" si="4"/>
        <v>1</v>
      </c>
      <c r="F84" t="b">
        <f t="shared" si="5"/>
        <v>1</v>
      </c>
      <c r="G84" s="2" t="s">
        <v>82</v>
      </c>
    </row>
    <row r="85" spans="1:7" x14ac:dyDescent="0.25">
      <c r="A85" s="2" t="s">
        <v>83</v>
      </c>
      <c r="B85" s="2" t="s">
        <v>83</v>
      </c>
      <c r="C85" s="2" t="s">
        <v>83</v>
      </c>
      <c r="D85" t="b">
        <f t="shared" si="3"/>
        <v>1</v>
      </c>
      <c r="E85" t="b">
        <f t="shared" si="4"/>
        <v>1</v>
      </c>
      <c r="F85" t="b">
        <f t="shared" si="5"/>
        <v>1</v>
      </c>
      <c r="G85" s="2" t="s">
        <v>83</v>
      </c>
    </row>
    <row r="86" spans="1:7" x14ac:dyDescent="0.25">
      <c r="A86" s="2" t="s">
        <v>84</v>
      </c>
      <c r="B86" s="2" t="s">
        <v>84</v>
      </c>
      <c r="C86" s="2" t="s">
        <v>84</v>
      </c>
      <c r="D86" t="b">
        <f t="shared" si="3"/>
        <v>1</v>
      </c>
      <c r="E86" t="b">
        <f t="shared" si="4"/>
        <v>1</v>
      </c>
      <c r="F86" t="b">
        <f t="shared" si="5"/>
        <v>1</v>
      </c>
      <c r="G86" s="2" t="s">
        <v>84</v>
      </c>
    </row>
    <row r="87" spans="1:7" x14ac:dyDescent="0.25">
      <c r="A87" s="2" t="s">
        <v>85</v>
      </c>
      <c r="B87" s="2" t="s">
        <v>85</v>
      </c>
      <c r="C87" s="2" t="s">
        <v>85</v>
      </c>
      <c r="D87" t="b">
        <f t="shared" si="3"/>
        <v>1</v>
      </c>
      <c r="E87" t="b">
        <f t="shared" si="4"/>
        <v>1</v>
      </c>
      <c r="F87" t="b">
        <f t="shared" si="5"/>
        <v>1</v>
      </c>
      <c r="G87" s="2" t="s">
        <v>85</v>
      </c>
    </row>
    <row r="88" spans="1:7" x14ac:dyDescent="0.25">
      <c r="A88" s="2" t="s">
        <v>86</v>
      </c>
      <c r="B88" s="2" t="s">
        <v>86</v>
      </c>
      <c r="C88" s="2" t="s">
        <v>86</v>
      </c>
      <c r="D88" t="b">
        <f t="shared" si="3"/>
        <v>1</v>
      </c>
      <c r="E88" t="b">
        <f t="shared" si="4"/>
        <v>1</v>
      </c>
      <c r="F88" t="b">
        <f t="shared" si="5"/>
        <v>1</v>
      </c>
      <c r="G88" s="2" t="s">
        <v>86</v>
      </c>
    </row>
    <row r="89" spans="1:7" x14ac:dyDescent="0.25">
      <c r="A89" s="2" t="s">
        <v>87</v>
      </c>
      <c r="B89" s="2" t="s">
        <v>87</v>
      </c>
      <c r="C89" s="2" t="s">
        <v>87</v>
      </c>
      <c r="D89" t="b">
        <f t="shared" si="3"/>
        <v>1</v>
      </c>
      <c r="E89" t="b">
        <f t="shared" si="4"/>
        <v>1</v>
      </c>
      <c r="F89" t="b">
        <f t="shared" si="5"/>
        <v>1</v>
      </c>
      <c r="G89" s="2" t="s">
        <v>87</v>
      </c>
    </row>
    <row r="90" spans="1:7" x14ac:dyDescent="0.25">
      <c r="A90" s="2" t="s">
        <v>88</v>
      </c>
      <c r="B90" s="2" t="s">
        <v>88</v>
      </c>
      <c r="C90" s="2" t="s">
        <v>88</v>
      </c>
      <c r="D90" t="b">
        <f t="shared" si="3"/>
        <v>1</v>
      </c>
      <c r="E90" t="b">
        <f t="shared" si="4"/>
        <v>1</v>
      </c>
      <c r="F90" t="b">
        <f t="shared" si="5"/>
        <v>1</v>
      </c>
      <c r="G90" s="2" t="s">
        <v>88</v>
      </c>
    </row>
    <row r="91" spans="1:7" x14ac:dyDescent="0.25">
      <c r="A91" s="2" t="s">
        <v>89</v>
      </c>
      <c r="B91" s="2" t="s">
        <v>89</v>
      </c>
      <c r="C91" s="2" t="s">
        <v>89</v>
      </c>
      <c r="D91" t="b">
        <f t="shared" si="3"/>
        <v>1</v>
      </c>
      <c r="E91" t="b">
        <f t="shared" si="4"/>
        <v>1</v>
      </c>
      <c r="F91" t="b">
        <f t="shared" si="5"/>
        <v>1</v>
      </c>
      <c r="G91" s="2" t="s">
        <v>89</v>
      </c>
    </row>
    <row r="92" spans="1:7" x14ac:dyDescent="0.25">
      <c r="A92" s="2" t="s">
        <v>90</v>
      </c>
      <c r="B92" s="2" t="s">
        <v>90</v>
      </c>
      <c r="C92" s="2" t="s">
        <v>90</v>
      </c>
      <c r="D92" t="b">
        <f t="shared" si="3"/>
        <v>1</v>
      </c>
      <c r="E92" t="b">
        <f t="shared" si="4"/>
        <v>1</v>
      </c>
      <c r="F92" t="b">
        <f t="shared" si="5"/>
        <v>1</v>
      </c>
      <c r="G92" s="2" t="s">
        <v>90</v>
      </c>
    </row>
    <row r="93" spans="1:7" x14ac:dyDescent="0.25">
      <c r="A93" s="2" t="s">
        <v>91</v>
      </c>
      <c r="B93" s="2" t="s">
        <v>91</v>
      </c>
      <c r="C93" s="2" t="s">
        <v>91</v>
      </c>
      <c r="D93" t="b">
        <f t="shared" si="3"/>
        <v>1</v>
      </c>
      <c r="E93" t="b">
        <f t="shared" si="4"/>
        <v>1</v>
      </c>
      <c r="F93" t="b">
        <f t="shared" si="5"/>
        <v>1</v>
      </c>
      <c r="G93" s="2" t="s">
        <v>91</v>
      </c>
    </row>
    <row r="94" spans="1:7" x14ac:dyDescent="0.25">
      <c r="A94" s="2" t="s">
        <v>92</v>
      </c>
      <c r="B94" s="2" t="s">
        <v>92</v>
      </c>
      <c r="C94" s="2" t="s">
        <v>92</v>
      </c>
      <c r="D94" t="b">
        <f t="shared" si="3"/>
        <v>1</v>
      </c>
      <c r="E94" t="b">
        <f t="shared" si="4"/>
        <v>1</v>
      </c>
      <c r="F94" t="b">
        <f t="shared" si="5"/>
        <v>1</v>
      </c>
      <c r="G94" s="2" t="s">
        <v>92</v>
      </c>
    </row>
    <row r="95" spans="1:7" x14ac:dyDescent="0.25">
      <c r="A95" s="2" t="s">
        <v>93</v>
      </c>
      <c r="B95" s="2" t="s">
        <v>93</v>
      </c>
      <c r="C95" s="2" t="s">
        <v>93</v>
      </c>
      <c r="D95" t="b">
        <f t="shared" si="3"/>
        <v>1</v>
      </c>
      <c r="E95" t="b">
        <f t="shared" si="4"/>
        <v>1</v>
      </c>
      <c r="F95" t="b">
        <f t="shared" si="5"/>
        <v>1</v>
      </c>
      <c r="G95" s="2" t="s">
        <v>93</v>
      </c>
    </row>
    <row r="96" spans="1:7" x14ac:dyDescent="0.25">
      <c r="A96" s="2" t="s">
        <v>94</v>
      </c>
      <c r="B96" s="2" t="s">
        <v>94</v>
      </c>
      <c r="C96" s="2" t="s">
        <v>94</v>
      </c>
      <c r="D96" t="b">
        <f t="shared" si="3"/>
        <v>1</v>
      </c>
      <c r="E96" t="b">
        <f t="shared" si="4"/>
        <v>1</v>
      </c>
      <c r="F96" t="b">
        <f t="shared" si="5"/>
        <v>1</v>
      </c>
      <c r="G96" s="2" t="s">
        <v>94</v>
      </c>
    </row>
    <row r="97" spans="1:7" x14ac:dyDescent="0.25">
      <c r="A97" s="2" t="s">
        <v>95</v>
      </c>
      <c r="B97" s="2" t="s">
        <v>95</v>
      </c>
      <c r="C97" s="2" t="s">
        <v>95</v>
      </c>
      <c r="D97" t="b">
        <f t="shared" si="3"/>
        <v>1</v>
      </c>
      <c r="E97" t="b">
        <f t="shared" si="4"/>
        <v>1</v>
      </c>
      <c r="F97" t="b">
        <f t="shared" si="5"/>
        <v>1</v>
      </c>
      <c r="G97" s="2" t="s">
        <v>95</v>
      </c>
    </row>
    <row r="98" spans="1:7" x14ac:dyDescent="0.25">
      <c r="A98" s="2" t="s">
        <v>96</v>
      </c>
      <c r="B98" s="2" t="s">
        <v>96</v>
      </c>
      <c r="C98" s="2" t="s">
        <v>96</v>
      </c>
      <c r="D98" t="b">
        <f t="shared" si="3"/>
        <v>1</v>
      </c>
      <c r="E98" t="b">
        <f t="shared" si="4"/>
        <v>1</v>
      </c>
      <c r="F98" t="b">
        <f t="shared" si="5"/>
        <v>1</v>
      </c>
      <c r="G98" s="2" t="s">
        <v>96</v>
      </c>
    </row>
    <row r="99" spans="1:7" x14ac:dyDescent="0.25">
      <c r="A99" s="2" t="s">
        <v>97</v>
      </c>
      <c r="B99" s="2" t="s">
        <v>97</v>
      </c>
      <c r="C99" s="2" t="s">
        <v>97</v>
      </c>
      <c r="D99" t="b">
        <f t="shared" si="3"/>
        <v>1</v>
      </c>
      <c r="E99" t="b">
        <f t="shared" si="4"/>
        <v>1</v>
      </c>
      <c r="F99" t="b">
        <f t="shared" si="5"/>
        <v>1</v>
      </c>
      <c r="G99" s="2" t="s">
        <v>97</v>
      </c>
    </row>
    <row r="100" spans="1:7" x14ac:dyDescent="0.25">
      <c r="A100" s="2" t="s">
        <v>98</v>
      </c>
      <c r="B100" s="2" t="s">
        <v>98</v>
      </c>
      <c r="C100" s="2" t="s">
        <v>98</v>
      </c>
      <c r="D100" t="b">
        <f t="shared" si="3"/>
        <v>1</v>
      </c>
      <c r="E100" t="b">
        <f t="shared" si="4"/>
        <v>1</v>
      </c>
      <c r="F100" t="b">
        <f t="shared" si="5"/>
        <v>1</v>
      </c>
      <c r="G100" s="2" t="s">
        <v>98</v>
      </c>
    </row>
    <row r="101" spans="1:7" x14ac:dyDescent="0.25">
      <c r="A101" s="2" t="s">
        <v>99</v>
      </c>
      <c r="B101" s="2" t="s">
        <v>99</v>
      </c>
      <c r="C101" s="2" t="s">
        <v>99</v>
      </c>
      <c r="D101" t="b">
        <f t="shared" si="3"/>
        <v>1</v>
      </c>
      <c r="E101" t="b">
        <f t="shared" si="4"/>
        <v>1</v>
      </c>
      <c r="F101" t="b">
        <f t="shared" si="5"/>
        <v>1</v>
      </c>
      <c r="G101" s="2" t="s">
        <v>99</v>
      </c>
    </row>
    <row r="102" spans="1:7" x14ac:dyDescent="0.25">
      <c r="A102" s="2" t="s">
        <v>100</v>
      </c>
      <c r="B102" s="2" t="s">
        <v>100</v>
      </c>
      <c r="C102" s="4" t="s">
        <v>100</v>
      </c>
      <c r="D102" t="b">
        <f t="shared" si="3"/>
        <v>1</v>
      </c>
      <c r="E102" t="b">
        <f t="shared" si="4"/>
        <v>1</v>
      </c>
      <c r="F102" t="b">
        <f t="shared" si="5"/>
        <v>1</v>
      </c>
      <c r="G102" s="4" t="s">
        <v>100</v>
      </c>
    </row>
    <row r="103" spans="1:7" x14ac:dyDescent="0.25">
      <c r="A103" s="2" t="s">
        <v>101</v>
      </c>
      <c r="B103" s="2" t="s">
        <v>101</v>
      </c>
      <c r="C103" s="2" t="s">
        <v>101</v>
      </c>
      <c r="D103" t="b">
        <f t="shared" si="3"/>
        <v>1</v>
      </c>
      <c r="E103" t="b">
        <f t="shared" si="4"/>
        <v>1</v>
      </c>
      <c r="F103" t="b">
        <f t="shared" si="5"/>
        <v>1</v>
      </c>
      <c r="G103" s="2" t="s">
        <v>101</v>
      </c>
    </row>
    <row r="104" spans="1:7" x14ac:dyDescent="0.25">
      <c r="A104" s="2" t="s">
        <v>102</v>
      </c>
      <c r="B104" s="2" t="s">
        <v>102</v>
      </c>
      <c r="C104" s="2" t="s">
        <v>102</v>
      </c>
      <c r="D104" t="b">
        <f t="shared" si="3"/>
        <v>1</v>
      </c>
      <c r="E104" t="b">
        <f t="shared" si="4"/>
        <v>1</v>
      </c>
      <c r="F104" t="b">
        <f t="shared" si="5"/>
        <v>1</v>
      </c>
      <c r="G104" s="2" t="s">
        <v>102</v>
      </c>
    </row>
    <row r="105" spans="1:7" x14ac:dyDescent="0.25">
      <c r="A105" s="2" t="s">
        <v>103</v>
      </c>
      <c r="B105" s="2" t="s">
        <v>103</v>
      </c>
      <c r="C105" s="2" t="s">
        <v>103</v>
      </c>
      <c r="D105" t="b">
        <f t="shared" si="3"/>
        <v>1</v>
      </c>
      <c r="E105" t="b">
        <f t="shared" si="4"/>
        <v>1</v>
      </c>
      <c r="F105" t="b">
        <f t="shared" si="5"/>
        <v>1</v>
      </c>
      <c r="G105" s="2" t="s">
        <v>103</v>
      </c>
    </row>
    <row r="106" spans="1:7" x14ac:dyDescent="0.25">
      <c r="A106" s="2" t="s">
        <v>104</v>
      </c>
      <c r="B106" s="2" t="s">
        <v>104</v>
      </c>
      <c r="C106" s="2" t="s">
        <v>104</v>
      </c>
      <c r="D106" t="b">
        <f t="shared" si="3"/>
        <v>1</v>
      </c>
      <c r="E106" t="b">
        <f t="shared" si="4"/>
        <v>1</v>
      </c>
      <c r="F106" t="b">
        <f t="shared" si="5"/>
        <v>1</v>
      </c>
      <c r="G106" s="2" t="s">
        <v>104</v>
      </c>
    </row>
    <row r="107" spans="1:7" x14ac:dyDescent="0.25">
      <c r="A107" s="2" t="s">
        <v>105</v>
      </c>
      <c r="B107" s="2" t="s">
        <v>105</v>
      </c>
      <c r="C107" s="2" t="s">
        <v>105</v>
      </c>
      <c r="D107" t="b">
        <f t="shared" si="3"/>
        <v>1</v>
      </c>
      <c r="E107" t="b">
        <f t="shared" si="4"/>
        <v>1</v>
      </c>
      <c r="F107" t="b">
        <f t="shared" si="5"/>
        <v>1</v>
      </c>
      <c r="G107" s="2" t="s">
        <v>105</v>
      </c>
    </row>
    <row r="108" spans="1:7" x14ac:dyDescent="0.25">
      <c r="A108" s="2" t="s">
        <v>106</v>
      </c>
      <c r="B108" s="2" t="s">
        <v>106</v>
      </c>
      <c r="C108" s="2" t="s">
        <v>106</v>
      </c>
      <c r="D108" t="b">
        <f t="shared" si="3"/>
        <v>1</v>
      </c>
      <c r="E108" t="b">
        <f t="shared" si="4"/>
        <v>1</v>
      </c>
      <c r="F108" t="b">
        <f t="shared" si="5"/>
        <v>1</v>
      </c>
      <c r="G108" s="2" t="s">
        <v>106</v>
      </c>
    </row>
    <row r="109" spans="1:7" x14ac:dyDescent="0.25">
      <c r="A109" s="2" t="s">
        <v>107</v>
      </c>
      <c r="B109" s="2" t="s">
        <v>107</v>
      </c>
      <c r="C109" s="2" t="s">
        <v>107</v>
      </c>
      <c r="D109" t="b">
        <f t="shared" si="3"/>
        <v>1</v>
      </c>
      <c r="E109" t="b">
        <f t="shared" si="4"/>
        <v>1</v>
      </c>
      <c r="F109" t="b">
        <f t="shared" si="5"/>
        <v>1</v>
      </c>
      <c r="G109" s="2" t="s">
        <v>107</v>
      </c>
    </row>
    <row r="110" spans="1:7" x14ac:dyDescent="0.25">
      <c r="A110" s="2" t="s">
        <v>108</v>
      </c>
      <c r="B110" s="2" t="s">
        <v>108</v>
      </c>
      <c r="C110" s="2" t="s">
        <v>108</v>
      </c>
      <c r="D110" t="b">
        <f t="shared" si="3"/>
        <v>1</v>
      </c>
      <c r="E110" t="b">
        <f t="shared" si="4"/>
        <v>1</v>
      </c>
      <c r="F110" t="b">
        <f t="shared" si="5"/>
        <v>1</v>
      </c>
      <c r="G110" s="2" t="s">
        <v>108</v>
      </c>
    </row>
    <row r="111" spans="1:7" x14ac:dyDescent="0.25">
      <c r="A111" s="2" t="s">
        <v>109</v>
      </c>
      <c r="B111" s="2" t="s">
        <v>109</v>
      </c>
      <c r="C111" s="2" t="s">
        <v>109</v>
      </c>
      <c r="D111" t="b">
        <f t="shared" si="3"/>
        <v>1</v>
      </c>
      <c r="E111" t="b">
        <f t="shared" si="4"/>
        <v>1</v>
      </c>
      <c r="F111" t="b">
        <f t="shared" si="5"/>
        <v>1</v>
      </c>
      <c r="G111" s="2" t="s">
        <v>109</v>
      </c>
    </row>
    <row r="112" spans="1:7" x14ac:dyDescent="0.25">
      <c r="A112" s="2" t="s">
        <v>110</v>
      </c>
      <c r="B112" s="2" t="s">
        <v>110</v>
      </c>
      <c r="C112" s="2" t="s">
        <v>110</v>
      </c>
      <c r="D112" t="b">
        <f t="shared" si="3"/>
        <v>1</v>
      </c>
      <c r="E112" t="b">
        <f t="shared" si="4"/>
        <v>1</v>
      </c>
      <c r="F112" t="b">
        <f t="shared" si="5"/>
        <v>1</v>
      </c>
      <c r="G112" s="2" t="s">
        <v>110</v>
      </c>
    </row>
    <row r="113" spans="1:7" x14ac:dyDescent="0.25">
      <c r="A113" s="2" t="s">
        <v>111</v>
      </c>
      <c r="B113" s="2" t="s">
        <v>111</v>
      </c>
      <c r="C113" s="2" t="s">
        <v>111</v>
      </c>
      <c r="D113" t="b">
        <f t="shared" si="3"/>
        <v>1</v>
      </c>
      <c r="E113" t="b">
        <f t="shared" si="4"/>
        <v>1</v>
      </c>
      <c r="F113" t="b">
        <f t="shared" si="5"/>
        <v>1</v>
      </c>
      <c r="G113" s="2" t="s">
        <v>111</v>
      </c>
    </row>
    <row r="114" spans="1:7" x14ac:dyDescent="0.25">
      <c r="A114" s="2" t="s">
        <v>112</v>
      </c>
      <c r="B114" s="2" t="s">
        <v>112</v>
      </c>
      <c r="C114" s="2" t="s">
        <v>112</v>
      </c>
      <c r="D114" t="b">
        <f t="shared" si="3"/>
        <v>1</v>
      </c>
      <c r="E114" t="b">
        <f t="shared" si="4"/>
        <v>1</v>
      </c>
      <c r="F114" t="b">
        <f t="shared" si="5"/>
        <v>1</v>
      </c>
      <c r="G114" s="2" t="s">
        <v>112</v>
      </c>
    </row>
    <row r="115" spans="1:7" x14ac:dyDescent="0.25">
      <c r="A115" s="2" t="s">
        <v>113</v>
      </c>
      <c r="B115" s="2" t="s">
        <v>113</v>
      </c>
      <c r="C115" s="2" t="s">
        <v>113</v>
      </c>
      <c r="D115" t="b">
        <f t="shared" si="3"/>
        <v>1</v>
      </c>
      <c r="E115" t="b">
        <f t="shared" si="4"/>
        <v>1</v>
      </c>
      <c r="F115" t="b">
        <f t="shared" si="5"/>
        <v>1</v>
      </c>
      <c r="G115" s="2" t="s">
        <v>113</v>
      </c>
    </row>
    <row r="116" spans="1:7" x14ac:dyDescent="0.25">
      <c r="A116" s="2" t="s">
        <v>114</v>
      </c>
      <c r="B116" s="2" t="s">
        <v>114</v>
      </c>
      <c r="C116" s="2" t="s">
        <v>114</v>
      </c>
      <c r="D116" t="b">
        <f t="shared" si="3"/>
        <v>1</v>
      </c>
      <c r="E116" t="b">
        <f t="shared" si="4"/>
        <v>1</v>
      </c>
      <c r="F116" t="b">
        <f t="shared" si="5"/>
        <v>1</v>
      </c>
      <c r="G116" s="2" t="s">
        <v>114</v>
      </c>
    </row>
    <row r="117" spans="1:7" x14ac:dyDescent="0.25">
      <c r="A117" s="2" t="s">
        <v>115</v>
      </c>
      <c r="B117" s="2" t="s">
        <v>115</v>
      </c>
      <c r="C117" s="2" t="s">
        <v>115</v>
      </c>
      <c r="D117" t="b">
        <f t="shared" si="3"/>
        <v>1</v>
      </c>
      <c r="E117" t="b">
        <f t="shared" si="4"/>
        <v>1</v>
      </c>
      <c r="F117" t="b">
        <f t="shared" si="5"/>
        <v>1</v>
      </c>
      <c r="G117" s="2" t="s">
        <v>115</v>
      </c>
    </row>
    <row r="118" spans="1:7" x14ac:dyDescent="0.25">
      <c r="A118" s="2" t="s">
        <v>116</v>
      </c>
      <c r="B118" s="2" t="s">
        <v>116</v>
      </c>
      <c r="C118" s="2" t="s">
        <v>116</v>
      </c>
      <c r="D118" t="b">
        <f t="shared" si="3"/>
        <v>1</v>
      </c>
      <c r="E118" t="b">
        <f t="shared" si="4"/>
        <v>1</v>
      </c>
      <c r="F118" t="b">
        <f t="shared" si="5"/>
        <v>1</v>
      </c>
      <c r="G118" s="2" t="s">
        <v>116</v>
      </c>
    </row>
    <row r="119" spans="1:7" x14ac:dyDescent="0.25">
      <c r="A119" s="2" t="s">
        <v>117</v>
      </c>
      <c r="B119" s="2" t="s">
        <v>117</v>
      </c>
      <c r="C119" s="2" t="s">
        <v>117</v>
      </c>
      <c r="D119" t="b">
        <f t="shared" si="3"/>
        <v>1</v>
      </c>
      <c r="E119" t="b">
        <f t="shared" si="4"/>
        <v>1</v>
      </c>
      <c r="F119" t="b">
        <f t="shared" si="5"/>
        <v>1</v>
      </c>
      <c r="G119" s="2" t="s">
        <v>117</v>
      </c>
    </row>
    <row r="120" spans="1:7" x14ac:dyDescent="0.25">
      <c r="A120" s="2" t="s">
        <v>118</v>
      </c>
      <c r="B120" s="2" t="s">
        <v>118</v>
      </c>
      <c r="C120" s="2" t="s">
        <v>118</v>
      </c>
      <c r="D120" t="b">
        <f t="shared" si="3"/>
        <v>1</v>
      </c>
      <c r="E120" t="b">
        <f t="shared" si="4"/>
        <v>1</v>
      </c>
      <c r="F120" t="b">
        <f t="shared" si="5"/>
        <v>1</v>
      </c>
      <c r="G120" s="2" t="s">
        <v>118</v>
      </c>
    </row>
    <row r="121" spans="1:7" x14ac:dyDescent="0.25">
      <c r="A121" s="2" t="s">
        <v>119</v>
      </c>
      <c r="B121" s="2" t="s">
        <v>119</v>
      </c>
      <c r="C121" s="2" t="s">
        <v>119</v>
      </c>
      <c r="D121" t="b">
        <f t="shared" si="3"/>
        <v>1</v>
      </c>
      <c r="E121" t="b">
        <f t="shared" si="4"/>
        <v>1</v>
      </c>
      <c r="F121" t="b">
        <f t="shared" si="5"/>
        <v>1</v>
      </c>
      <c r="G121" s="2" t="s">
        <v>119</v>
      </c>
    </row>
    <row r="122" spans="1:7" x14ac:dyDescent="0.25">
      <c r="A122" s="2" t="s">
        <v>120</v>
      </c>
      <c r="B122" s="2" t="s">
        <v>120</v>
      </c>
      <c r="C122" s="2" t="s">
        <v>120</v>
      </c>
      <c r="D122" t="b">
        <f t="shared" si="3"/>
        <v>1</v>
      </c>
      <c r="E122" t="b">
        <f t="shared" si="4"/>
        <v>1</v>
      </c>
      <c r="F122" t="b">
        <f t="shared" si="5"/>
        <v>1</v>
      </c>
      <c r="G122" s="2" t="s">
        <v>120</v>
      </c>
    </row>
    <row r="123" spans="1:7" x14ac:dyDescent="0.25">
      <c r="A123" s="2" t="s">
        <v>121</v>
      </c>
      <c r="B123" s="2" t="s">
        <v>121</v>
      </c>
      <c r="C123" s="2" t="s">
        <v>121</v>
      </c>
      <c r="D123" t="b">
        <f t="shared" si="3"/>
        <v>1</v>
      </c>
      <c r="E123" t="b">
        <f t="shared" si="4"/>
        <v>1</v>
      </c>
      <c r="F123" t="b">
        <f t="shared" si="5"/>
        <v>1</v>
      </c>
      <c r="G123" s="2" t="s">
        <v>121</v>
      </c>
    </row>
    <row r="124" spans="1:7" x14ac:dyDescent="0.25">
      <c r="A124" s="2" t="s">
        <v>122</v>
      </c>
      <c r="B124" s="2" t="s">
        <v>122</v>
      </c>
      <c r="C124" s="2" t="s">
        <v>122</v>
      </c>
      <c r="D124" t="b">
        <f t="shared" si="3"/>
        <v>1</v>
      </c>
      <c r="E124" t="b">
        <f t="shared" si="4"/>
        <v>1</v>
      </c>
      <c r="F124" t="b">
        <f t="shared" si="5"/>
        <v>1</v>
      </c>
      <c r="G124" s="2" t="s">
        <v>122</v>
      </c>
    </row>
    <row r="125" spans="1:7" x14ac:dyDescent="0.25">
      <c r="A125" s="2" t="s">
        <v>123</v>
      </c>
      <c r="B125" s="2" t="s">
        <v>123</v>
      </c>
      <c r="C125" s="2" t="s">
        <v>123</v>
      </c>
      <c r="D125" t="b">
        <f t="shared" si="3"/>
        <v>1</v>
      </c>
      <c r="E125" t="b">
        <f t="shared" si="4"/>
        <v>1</v>
      </c>
      <c r="F125" t="b">
        <f t="shared" si="5"/>
        <v>1</v>
      </c>
      <c r="G125" s="2" t="s">
        <v>123</v>
      </c>
    </row>
    <row r="126" spans="1:7" x14ac:dyDescent="0.25">
      <c r="A126" s="2" t="s">
        <v>124</v>
      </c>
      <c r="B126" s="2" t="s">
        <v>124</v>
      </c>
      <c r="C126" s="2" t="s">
        <v>124</v>
      </c>
      <c r="D126" t="b">
        <f t="shared" si="3"/>
        <v>1</v>
      </c>
      <c r="E126" t="b">
        <f t="shared" si="4"/>
        <v>1</v>
      </c>
      <c r="F126" t="b">
        <f t="shared" si="5"/>
        <v>1</v>
      </c>
      <c r="G126" s="2" t="s">
        <v>124</v>
      </c>
    </row>
    <row r="127" spans="1:7" x14ac:dyDescent="0.25">
      <c r="A127" s="2" t="s">
        <v>125</v>
      </c>
      <c r="B127" s="2" t="s">
        <v>125</v>
      </c>
      <c r="C127" s="2" t="s">
        <v>125</v>
      </c>
      <c r="D127" t="b">
        <f t="shared" si="3"/>
        <v>1</v>
      </c>
      <c r="E127" t="b">
        <f t="shared" si="4"/>
        <v>1</v>
      </c>
      <c r="F127" t="b">
        <f t="shared" si="5"/>
        <v>1</v>
      </c>
      <c r="G127" s="2" t="s">
        <v>125</v>
      </c>
    </row>
    <row r="128" spans="1:7" x14ac:dyDescent="0.25">
      <c r="A128" s="2" t="s">
        <v>126</v>
      </c>
      <c r="B128" s="2" t="s">
        <v>126</v>
      </c>
      <c r="C128" s="2" t="s">
        <v>126</v>
      </c>
      <c r="D128" t="b">
        <f t="shared" si="3"/>
        <v>1</v>
      </c>
      <c r="E128" t="b">
        <f t="shared" si="4"/>
        <v>1</v>
      </c>
      <c r="F128" t="b">
        <f t="shared" si="5"/>
        <v>1</v>
      </c>
      <c r="G128" s="2" t="s">
        <v>126</v>
      </c>
    </row>
    <row r="129" spans="1:7" x14ac:dyDescent="0.25">
      <c r="A129" s="2" t="s">
        <v>127</v>
      </c>
      <c r="B129" s="2" t="s">
        <v>127</v>
      </c>
      <c r="C129" s="2" t="s">
        <v>127</v>
      </c>
      <c r="D129" t="b">
        <f t="shared" si="3"/>
        <v>1</v>
      </c>
      <c r="E129" t="b">
        <f t="shared" si="4"/>
        <v>1</v>
      </c>
      <c r="F129" t="b">
        <f t="shared" si="5"/>
        <v>1</v>
      </c>
      <c r="G129" s="2" t="s">
        <v>127</v>
      </c>
    </row>
    <row r="130" spans="1:7" x14ac:dyDescent="0.25">
      <c r="A130" s="2" t="s">
        <v>128</v>
      </c>
      <c r="B130" s="2" t="s">
        <v>128</v>
      </c>
      <c r="C130" s="2" t="s">
        <v>128</v>
      </c>
      <c r="D130" t="b">
        <f t="shared" si="3"/>
        <v>1</v>
      </c>
      <c r="E130" t="b">
        <f t="shared" si="4"/>
        <v>1</v>
      </c>
      <c r="F130" t="b">
        <f t="shared" si="5"/>
        <v>1</v>
      </c>
      <c r="G130" s="2" t="s">
        <v>128</v>
      </c>
    </row>
    <row r="131" spans="1:7" x14ac:dyDescent="0.25">
      <c r="A131" s="2" t="s">
        <v>129</v>
      </c>
      <c r="B131" s="2" t="s">
        <v>129</v>
      </c>
      <c r="C131" s="2" t="s">
        <v>129</v>
      </c>
      <c r="D131" t="b">
        <f t="shared" ref="D131:D194" si="6">A131=B131</f>
        <v>1</v>
      </c>
      <c r="E131" t="b">
        <f t="shared" ref="E131:E194" si="7">A131=C131</f>
        <v>1</v>
      </c>
      <c r="F131" t="b">
        <f t="shared" ref="F131:F194" si="8">B131=C131</f>
        <v>1</v>
      </c>
      <c r="G131" s="2" t="s">
        <v>129</v>
      </c>
    </row>
    <row r="132" spans="1:7" x14ac:dyDescent="0.25">
      <c r="A132" s="2" t="s">
        <v>130</v>
      </c>
      <c r="B132" s="2" t="s">
        <v>130</v>
      </c>
      <c r="C132" s="2" t="s">
        <v>130</v>
      </c>
      <c r="D132" t="b">
        <f t="shared" si="6"/>
        <v>1</v>
      </c>
      <c r="E132" t="b">
        <f t="shared" si="7"/>
        <v>1</v>
      </c>
      <c r="F132" t="b">
        <f t="shared" si="8"/>
        <v>1</v>
      </c>
      <c r="G132" s="2" t="s">
        <v>130</v>
      </c>
    </row>
    <row r="133" spans="1:7" x14ac:dyDescent="0.25">
      <c r="A133" s="2" t="s">
        <v>131</v>
      </c>
      <c r="B133" s="2" t="s">
        <v>131</v>
      </c>
      <c r="C133" s="2" t="s">
        <v>131</v>
      </c>
      <c r="D133" t="b">
        <f t="shared" si="6"/>
        <v>1</v>
      </c>
      <c r="E133" t="b">
        <f t="shared" si="7"/>
        <v>1</v>
      </c>
      <c r="F133" t="b">
        <f t="shared" si="8"/>
        <v>1</v>
      </c>
      <c r="G133" s="2" t="s">
        <v>131</v>
      </c>
    </row>
    <row r="134" spans="1:7" x14ac:dyDescent="0.25">
      <c r="A134" s="2" t="s">
        <v>132</v>
      </c>
      <c r="B134" s="2" t="s">
        <v>132</v>
      </c>
      <c r="C134" s="2" t="s">
        <v>132</v>
      </c>
      <c r="D134" t="b">
        <f t="shared" si="6"/>
        <v>1</v>
      </c>
      <c r="E134" t="b">
        <f t="shared" si="7"/>
        <v>1</v>
      </c>
      <c r="F134" t="b">
        <f t="shared" si="8"/>
        <v>1</v>
      </c>
      <c r="G134" s="2" t="s">
        <v>132</v>
      </c>
    </row>
    <row r="135" spans="1:7" x14ac:dyDescent="0.25">
      <c r="A135" s="2" t="s">
        <v>133</v>
      </c>
      <c r="B135" s="2" t="s">
        <v>133</v>
      </c>
      <c r="C135" s="2" t="s">
        <v>133</v>
      </c>
      <c r="D135" t="b">
        <f t="shared" si="6"/>
        <v>1</v>
      </c>
      <c r="E135" t="b">
        <f t="shared" si="7"/>
        <v>1</v>
      </c>
      <c r="F135" t="b">
        <f t="shared" si="8"/>
        <v>1</v>
      </c>
      <c r="G135" s="2" t="s">
        <v>133</v>
      </c>
    </row>
    <row r="136" spans="1:7" x14ac:dyDescent="0.25">
      <c r="A136" s="2" t="s">
        <v>134</v>
      </c>
      <c r="B136" s="2" t="s">
        <v>134</v>
      </c>
      <c r="C136" s="2" t="s">
        <v>134</v>
      </c>
      <c r="D136" t="b">
        <f t="shared" si="6"/>
        <v>1</v>
      </c>
      <c r="E136" t="b">
        <f t="shared" si="7"/>
        <v>1</v>
      </c>
      <c r="F136" t="b">
        <f t="shared" si="8"/>
        <v>1</v>
      </c>
      <c r="G136" s="2" t="s">
        <v>134</v>
      </c>
    </row>
    <row r="137" spans="1:7" x14ac:dyDescent="0.25">
      <c r="A137" s="2" t="s">
        <v>135</v>
      </c>
      <c r="B137" s="2" t="s">
        <v>135</v>
      </c>
      <c r="C137" s="2" t="s">
        <v>135</v>
      </c>
      <c r="D137" t="b">
        <f t="shared" si="6"/>
        <v>1</v>
      </c>
      <c r="E137" t="b">
        <f t="shared" si="7"/>
        <v>1</v>
      </c>
      <c r="F137" t="b">
        <f t="shared" si="8"/>
        <v>1</v>
      </c>
      <c r="G137" s="2" t="s">
        <v>135</v>
      </c>
    </row>
    <row r="138" spans="1:7" x14ac:dyDescent="0.25">
      <c r="A138" s="2" t="s">
        <v>136</v>
      </c>
      <c r="B138" s="2" t="s">
        <v>136</v>
      </c>
      <c r="C138" s="2" t="s">
        <v>136</v>
      </c>
      <c r="D138" t="b">
        <f t="shared" si="6"/>
        <v>1</v>
      </c>
      <c r="E138" t="b">
        <f t="shared" si="7"/>
        <v>1</v>
      </c>
      <c r="F138" t="b">
        <f t="shared" si="8"/>
        <v>1</v>
      </c>
      <c r="G138" s="2" t="s">
        <v>136</v>
      </c>
    </row>
    <row r="139" spans="1:7" x14ac:dyDescent="0.25">
      <c r="A139" s="2" t="s">
        <v>137</v>
      </c>
      <c r="B139" s="2" t="s">
        <v>137</v>
      </c>
      <c r="C139" s="2" t="s">
        <v>137</v>
      </c>
      <c r="D139" t="b">
        <f t="shared" si="6"/>
        <v>1</v>
      </c>
      <c r="E139" t="b">
        <f t="shared" si="7"/>
        <v>1</v>
      </c>
      <c r="F139" t="b">
        <f t="shared" si="8"/>
        <v>1</v>
      </c>
      <c r="G139" s="2" t="s">
        <v>137</v>
      </c>
    </row>
    <row r="140" spans="1:7" x14ac:dyDescent="0.25">
      <c r="A140" s="2" t="s">
        <v>138</v>
      </c>
      <c r="B140" s="2" t="s">
        <v>138</v>
      </c>
      <c r="C140" s="2" t="s">
        <v>138</v>
      </c>
      <c r="D140" t="b">
        <f t="shared" si="6"/>
        <v>1</v>
      </c>
      <c r="E140" t="b">
        <f t="shared" si="7"/>
        <v>1</v>
      </c>
      <c r="F140" t="b">
        <f t="shared" si="8"/>
        <v>1</v>
      </c>
      <c r="G140" s="2" t="s">
        <v>138</v>
      </c>
    </row>
    <row r="141" spans="1:7" x14ac:dyDescent="0.25">
      <c r="A141" s="2" t="s">
        <v>139</v>
      </c>
      <c r="B141" s="2" t="s">
        <v>139</v>
      </c>
      <c r="C141" s="2" t="s">
        <v>139</v>
      </c>
      <c r="D141" t="b">
        <f t="shared" si="6"/>
        <v>1</v>
      </c>
      <c r="E141" t="b">
        <f t="shared" si="7"/>
        <v>1</v>
      </c>
      <c r="F141" t="b">
        <f t="shared" si="8"/>
        <v>1</v>
      </c>
      <c r="G141" s="2" t="s">
        <v>139</v>
      </c>
    </row>
    <row r="142" spans="1:7" x14ac:dyDescent="0.25">
      <c r="A142" s="2" t="s">
        <v>140</v>
      </c>
      <c r="B142" s="2" t="s">
        <v>140</v>
      </c>
      <c r="C142" s="2" t="s">
        <v>140</v>
      </c>
      <c r="D142" t="b">
        <f t="shared" si="6"/>
        <v>1</v>
      </c>
      <c r="E142" t="b">
        <f t="shared" si="7"/>
        <v>1</v>
      </c>
      <c r="F142" t="b">
        <f t="shared" si="8"/>
        <v>1</v>
      </c>
      <c r="G142" s="2" t="s">
        <v>140</v>
      </c>
    </row>
    <row r="143" spans="1:7" x14ac:dyDescent="0.25">
      <c r="A143" s="2" t="s">
        <v>141</v>
      </c>
      <c r="B143" s="2" t="s">
        <v>141</v>
      </c>
      <c r="C143" s="2" t="s">
        <v>141</v>
      </c>
      <c r="D143" t="b">
        <f t="shared" si="6"/>
        <v>1</v>
      </c>
      <c r="E143" t="b">
        <f t="shared" si="7"/>
        <v>1</v>
      </c>
      <c r="F143" t="b">
        <f t="shared" si="8"/>
        <v>1</v>
      </c>
      <c r="G143" s="2" t="s">
        <v>141</v>
      </c>
    </row>
    <row r="144" spans="1:7" x14ac:dyDescent="0.25">
      <c r="A144" s="2" t="s">
        <v>142</v>
      </c>
      <c r="B144" s="2" t="s">
        <v>142</v>
      </c>
      <c r="C144" s="2" t="s">
        <v>142</v>
      </c>
      <c r="D144" t="b">
        <f t="shared" si="6"/>
        <v>1</v>
      </c>
      <c r="E144" t="b">
        <f t="shared" si="7"/>
        <v>1</v>
      </c>
      <c r="F144" t="b">
        <f t="shared" si="8"/>
        <v>1</v>
      </c>
      <c r="G144" s="2" t="s">
        <v>142</v>
      </c>
    </row>
    <row r="145" spans="1:7" x14ac:dyDescent="0.25">
      <c r="A145" s="2" t="s">
        <v>143</v>
      </c>
      <c r="B145" s="2" t="s">
        <v>143</v>
      </c>
      <c r="C145" s="2" t="s">
        <v>143</v>
      </c>
      <c r="D145" t="b">
        <f t="shared" si="6"/>
        <v>1</v>
      </c>
      <c r="E145" t="b">
        <f t="shared" si="7"/>
        <v>1</v>
      </c>
      <c r="F145" t="b">
        <f t="shared" si="8"/>
        <v>1</v>
      </c>
      <c r="G145" s="2" t="s">
        <v>143</v>
      </c>
    </row>
    <row r="146" spans="1:7" x14ac:dyDescent="0.25">
      <c r="A146" s="2" t="s">
        <v>144</v>
      </c>
      <c r="B146" s="2" t="s">
        <v>144</v>
      </c>
      <c r="C146" s="2" t="s">
        <v>144</v>
      </c>
      <c r="D146" t="b">
        <f t="shared" si="6"/>
        <v>1</v>
      </c>
      <c r="E146" t="b">
        <f t="shared" si="7"/>
        <v>1</v>
      </c>
      <c r="F146" t="b">
        <f t="shared" si="8"/>
        <v>1</v>
      </c>
      <c r="G146" s="2" t="s">
        <v>144</v>
      </c>
    </row>
    <row r="147" spans="1:7" x14ac:dyDescent="0.25">
      <c r="A147" s="2" t="s">
        <v>145</v>
      </c>
      <c r="B147" s="2" t="s">
        <v>145</v>
      </c>
      <c r="C147" s="2" t="s">
        <v>145</v>
      </c>
      <c r="D147" t="b">
        <f t="shared" si="6"/>
        <v>1</v>
      </c>
      <c r="E147" t="b">
        <f t="shared" si="7"/>
        <v>1</v>
      </c>
      <c r="F147" t="b">
        <f t="shared" si="8"/>
        <v>1</v>
      </c>
      <c r="G147" s="2" t="s">
        <v>145</v>
      </c>
    </row>
    <row r="148" spans="1:7" x14ac:dyDescent="0.25">
      <c r="A148" s="2" t="s">
        <v>146</v>
      </c>
      <c r="B148" s="2" t="s">
        <v>146</v>
      </c>
      <c r="C148" s="2" t="s">
        <v>146</v>
      </c>
      <c r="D148" t="b">
        <f t="shared" si="6"/>
        <v>1</v>
      </c>
      <c r="E148" t="b">
        <f t="shared" si="7"/>
        <v>1</v>
      </c>
      <c r="F148" t="b">
        <f t="shared" si="8"/>
        <v>1</v>
      </c>
      <c r="G148" s="2" t="s">
        <v>146</v>
      </c>
    </row>
    <row r="149" spans="1:7" x14ac:dyDescent="0.25">
      <c r="A149" s="2" t="s">
        <v>147</v>
      </c>
      <c r="B149" s="2" t="s">
        <v>147</v>
      </c>
      <c r="C149" s="2" t="s">
        <v>147</v>
      </c>
      <c r="D149" t="b">
        <f t="shared" si="6"/>
        <v>1</v>
      </c>
      <c r="E149" t="b">
        <f t="shared" si="7"/>
        <v>1</v>
      </c>
      <c r="F149" t="b">
        <f t="shared" si="8"/>
        <v>1</v>
      </c>
      <c r="G149" s="2" t="s">
        <v>147</v>
      </c>
    </row>
    <row r="150" spans="1:7" x14ac:dyDescent="0.25">
      <c r="A150" s="2" t="s">
        <v>148</v>
      </c>
      <c r="B150" s="2" t="s">
        <v>148</v>
      </c>
      <c r="C150" s="2" t="s">
        <v>148</v>
      </c>
      <c r="D150" t="b">
        <f t="shared" si="6"/>
        <v>1</v>
      </c>
      <c r="E150" t="b">
        <f t="shared" si="7"/>
        <v>1</v>
      </c>
      <c r="F150" t="b">
        <f t="shared" si="8"/>
        <v>1</v>
      </c>
      <c r="G150" s="2" t="s">
        <v>148</v>
      </c>
    </row>
    <row r="151" spans="1:7" x14ac:dyDescent="0.25">
      <c r="A151" s="2" t="s">
        <v>149</v>
      </c>
      <c r="B151" s="2" t="s">
        <v>149</v>
      </c>
      <c r="C151" s="2" t="s">
        <v>149</v>
      </c>
      <c r="D151" t="b">
        <f t="shared" si="6"/>
        <v>1</v>
      </c>
      <c r="E151" t="b">
        <f t="shared" si="7"/>
        <v>1</v>
      </c>
      <c r="F151" t="b">
        <f t="shared" si="8"/>
        <v>1</v>
      </c>
      <c r="G151" s="2" t="s">
        <v>149</v>
      </c>
    </row>
    <row r="152" spans="1:7" x14ac:dyDescent="0.25">
      <c r="A152" s="2" t="s">
        <v>150</v>
      </c>
      <c r="B152" s="2" t="s">
        <v>150</v>
      </c>
      <c r="C152" s="2" t="s">
        <v>150</v>
      </c>
      <c r="D152" t="b">
        <f t="shared" si="6"/>
        <v>1</v>
      </c>
      <c r="E152" t="b">
        <f t="shared" si="7"/>
        <v>1</v>
      </c>
      <c r="F152" t="b">
        <f t="shared" si="8"/>
        <v>1</v>
      </c>
      <c r="G152" s="2" t="s">
        <v>150</v>
      </c>
    </row>
    <row r="153" spans="1:7" x14ac:dyDescent="0.25">
      <c r="A153" s="2" t="s">
        <v>151</v>
      </c>
      <c r="B153" s="2" t="s">
        <v>151</v>
      </c>
      <c r="C153" s="2" t="s">
        <v>151</v>
      </c>
      <c r="D153" t="b">
        <f t="shared" si="6"/>
        <v>1</v>
      </c>
      <c r="E153" t="b">
        <f t="shared" si="7"/>
        <v>1</v>
      </c>
      <c r="F153" t="b">
        <f t="shared" si="8"/>
        <v>1</v>
      </c>
      <c r="G153" s="2" t="s">
        <v>151</v>
      </c>
    </row>
    <row r="154" spans="1:7" x14ac:dyDescent="0.25">
      <c r="A154" s="2" t="s">
        <v>152</v>
      </c>
      <c r="B154" s="2" t="s">
        <v>152</v>
      </c>
      <c r="C154" s="2" t="s">
        <v>152</v>
      </c>
      <c r="D154" t="b">
        <f t="shared" si="6"/>
        <v>1</v>
      </c>
      <c r="E154" t="b">
        <f t="shared" si="7"/>
        <v>1</v>
      </c>
      <c r="F154" t="b">
        <f t="shared" si="8"/>
        <v>1</v>
      </c>
      <c r="G154" s="2" t="s">
        <v>152</v>
      </c>
    </row>
    <row r="155" spans="1:7" x14ac:dyDescent="0.25">
      <c r="A155" s="2" t="s">
        <v>153</v>
      </c>
      <c r="B155" s="2" t="s">
        <v>153</v>
      </c>
      <c r="C155" s="2" t="s">
        <v>153</v>
      </c>
      <c r="D155" t="b">
        <f t="shared" si="6"/>
        <v>1</v>
      </c>
      <c r="E155" t="b">
        <f t="shared" si="7"/>
        <v>1</v>
      </c>
      <c r="F155" t="b">
        <f t="shared" si="8"/>
        <v>1</v>
      </c>
      <c r="G155" s="2" t="s">
        <v>153</v>
      </c>
    </row>
    <row r="156" spans="1:7" x14ac:dyDescent="0.25">
      <c r="A156" s="2" t="s">
        <v>154</v>
      </c>
      <c r="B156" s="2" t="s">
        <v>154</v>
      </c>
      <c r="C156" s="2" t="s">
        <v>154</v>
      </c>
      <c r="D156" t="b">
        <f t="shared" si="6"/>
        <v>1</v>
      </c>
      <c r="E156" t="b">
        <f t="shared" si="7"/>
        <v>1</v>
      </c>
      <c r="F156" t="b">
        <f t="shared" si="8"/>
        <v>1</v>
      </c>
      <c r="G156" s="2" t="s">
        <v>154</v>
      </c>
    </row>
    <row r="157" spans="1:7" x14ac:dyDescent="0.25">
      <c r="A157" s="2" t="s">
        <v>155</v>
      </c>
      <c r="B157" s="2" t="s">
        <v>155</v>
      </c>
      <c r="C157" s="2" t="s">
        <v>155</v>
      </c>
      <c r="D157" t="b">
        <f t="shared" si="6"/>
        <v>1</v>
      </c>
      <c r="E157" t="b">
        <f t="shared" si="7"/>
        <v>1</v>
      </c>
      <c r="F157" t="b">
        <f t="shared" si="8"/>
        <v>1</v>
      </c>
      <c r="G157" s="2" t="s">
        <v>155</v>
      </c>
    </row>
    <row r="158" spans="1:7" x14ac:dyDescent="0.25">
      <c r="A158" s="2" t="s">
        <v>156</v>
      </c>
      <c r="B158" s="2" t="s">
        <v>156</v>
      </c>
      <c r="C158" s="2" t="s">
        <v>156</v>
      </c>
      <c r="D158" t="b">
        <f t="shared" si="6"/>
        <v>1</v>
      </c>
      <c r="E158" t="b">
        <f t="shared" si="7"/>
        <v>1</v>
      </c>
      <c r="F158" t="b">
        <f t="shared" si="8"/>
        <v>1</v>
      </c>
      <c r="G158" s="2" t="s">
        <v>156</v>
      </c>
    </row>
    <row r="159" spans="1:7" x14ac:dyDescent="0.25">
      <c r="A159" s="2" t="s">
        <v>157</v>
      </c>
      <c r="B159" s="2" t="s">
        <v>157</v>
      </c>
      <c r="C159" s="2" t="s">
        <v>157</v>
      </c>
      <c r="D159" t="b">
        <f t="shared" si="6"/>
        <v>1</v>
      </c>
      <c r="E159" t="b">
        <f t="shared" si="7"/>
        <v>1</v>
      </c>
      <c r="F159" t="b">
        <f t="shared" si="8"/>
        <v>1</v>
      </c>
      <c r="G159" s="2" t="s">
        <v>157</v>
      </c>
    </row>
    <row r="160" spans="1:7" x14ac:dyDescent="0.25">
      <c r="A160" s="2" t="s">
        <v>158</v>
      </c>
      <c r="B160" s="2" t="s">
        <v>158</v>
      </c>
      <c r="C160" s="2" t="s">
        <v>158</v>
      </c>
      <c r="D160" t="b">
        <f t="shared" si="6"/>
        <v>1</v>
      </c>
      <c r="E160" t="b">
        <f t="shared" si="7"/>
        <v>1</v>
      </c>
      <c r="F160" t="b">
        <f t="shared" si="8"/>
        <v>1</v>
      </c>
      <c r="G160" s="2" t="s">
        <v>158</v>
      </c>
    </row>
    <row r="161" spans="1:7" x14ac:dyDescent="0.25">
      <c r="A161" s="2" t="s">
        <v>159</v>
      </c>
      <c r="B161" s="2" t="s">
        <v>159</v>
      </c>
      <c r="C161" s="2" t="s">
        <v>159</v>
      </c>
      <c r="D161" t="b">
        <f t="shared" si="6"/>
        <v>1</v>
      </c>
      <c r="E161" t="b">
        <f t="shared" si="7"/>
        <v>1</v>
      </c>
      <c r="F161" t="b">
        <f t="shared" si="8"/>
        <v>1</v>
      </c>
      <c r="G161" s="2" t="s">
        <v>159</v>
      </c>
    </row>
    <row r="162" spans="1:7" x14ac:dyDescent="0.25">
      <c r="A162" s="2" t="s">
        <v>160</v>
      </c>
      <c r="B162" s="2" t="s">
        <v>160</v>
      </c>
      <c r="C162" s="2" t="s">
        <v>160</v>
      </c>
      <c r="D162" t="b">
        <f t="shared" si="6"/>
        <v>1</v>
      </c>
      <c r="E162" t="b">
        <f t="shared" si="7"/>
        <v>1</v>
      </c>
      <c r="F162" t="b">
        <f t="shared" si="8"/>
        <v>1</v>
      </c>
      <c r="G162" s="2" t="s">
        <v>160</v>
      </c>
    </row>
    <row r="163" spans="1:7" x14ac:dyDescent="0.25">
      <c r="A163" s="2" t="s">
        <v>161</v>
      </c>
      <c r="B163" s="2" t="s">
        <v>161</v>
      </c>
      <c r="C163" s="2" t="s">
        <v>161</v>
      </c>
      <c r="D163" t="b">
        <f t="shared" si="6"/>
        <v>1</v>
      </c>
      <c r="E163" t="b">
        <f t="shared" si="7"/>
        <v>1</v>
      </c>
      <c r="F163" t="b">
        <f t="shared" si="8"/>
        <v>1</v>
      </c>
      <c r="G163" s="2" t="s">
        <v>161</v>
      </c>
    </row>
    <row r="164" spans="1:7" x14ac:dyDescent="0.25">
      <c r="A164" s="2" t="s">
        <v>162</v>
      </c>
      <c r="B164" s="2" t="s">
        <v>162</v>
      </c>
      <c r="C164" s="2" t="s">
        <v>162</v>
      </c>
      <c r="D164" t="b">
        <f t="shared" si="6"/>
        <v>1</v>
      </c>
      <c r="E164" t="b">
        <f t="shared" si="7"/>
        <v>1</v>
      </c>
      <c r="F164" t="b">
        <f t="shared" si="8"/>
        <v>1</v>
      </c>
      <c r="G164" s="2" t="s">
        <v>162</v>
      </c>
    </row>
    <row r="165" spans="1:7" x14ac:dyDescent="0.25">
      <c r="A165" s="2" t="s">
        <v>163</v>
      </c>
      <c r="B165" s="2" t="s">
        <v>163</v>
      </c>
      <c r="C165" s="2" t="s">
        <v>163</v>
      </c>
      <c r="D165" t="b">
        <f t="shared" si="6"/>
        <v>1</v>
      </c>
      <c r="E165" t="b">
        <f t="shared" si="7"/>
        <v>1</v>
      </c>
      <c r="F165" t="b">
        <f t="shared" si="8"/>
        <v>1</v>
      </c>
      <c r="G165" s="2" t="s">
        <v>163</v>
      </c>
    </row>
    <row r="166" spans="1:7" x14ac:dyDescent="0.25">
      <c r="A166" s="2" t="s">
        <v>164</v>
      </c>
      <c r="B166" s="2" t="s">
        <v>164</v>
      </c>
      <c r="C166" s="2" t="s">
        <v>164</v>
      </c>
      <c r="D166" t="b">
        <f t="shared" si="6"/>
        <v>1</v>
      </c>
      <c r="E166" t="b">
        <f t="shared" si="7"/>
        <v>1</v>
      </c>
      <c r="F166" t="b">
        <f t="shared" si="8"/>
        <v>1</v>
      </c>
      <c r="G166" s="2" t="s">
        <v>164</v>
      </c>
    </row>
    <row r="167" spans="1:7" x14ac:dyDescent="0.25">
      <c r="A167" s="2" t="s">
        <v>165</v>
      </c>
      <c r="B167" s="2" t="s">
        <v>165</v>
      </c>
      <c r="C167" s="2" t="s">
        <v>165</v>
      </c>
      <c r="D167" t="b">
        <f t="shared" si="6"/>
        <v>1</v>
      </c>
      <c r="E167" t="b">
        <f t="shared" si="7"/>
        <v>1</v>
      </c>
      <c r="F167" t="b">
        <f t="shared" si="8"/>
        <v>1</v>
      </c>
      <c r="G167" s="2" t="s">
        <v>165</v>
      </c>
    </row>
    <row r="168" spans="1:7" x14ac:dyDescent="0.25">
      <c r="A168" s="2" t="s">
        <v>166</v>
      </c>
      <c r="B168" s="2" t="s">
        <v>166</v>
      </c>
      <c r="C168" s="2" t="s">
        <v>166</v>
      </c>
      <c r="D168" t="b">
        <f t="shared" si="6"/>
        <v>1</v>
      </c>
      <c r="E168" t="b">
        <f t="shared" si="7"/>
        <v>1</v>
      </c>
      <c r="F168" t="b">
        <f t="shared" si="8"/>
        <v>1</v>
      </c>
      <c r="G168" s="2" t="s">
        <v>166</v>
      </c>
    </row>
    <row r="169" spans="1:7" x14ac:dyDescent="0.25">
      <c r="A169" s="2" t="s">
        <v>167</v>
      </c>
      <c r="B169" s="2" t="s">
        <v>167</v>
      </c>
      <c r="C169" s="2" t="s">
        <v>167</v>
      </c>
      <c r="D169" t="b">
        <f t="shared" si="6"/>
        <v>1</v>
      </c>
      <c r="E169" t="b">
        <f t="shared" si="7"/>
        <v>1</v>
      </c>
      <c r="F169" t="b">
        <f t="shared" si="8"/>
        <v>1</v>
      </c>
      <c r="G169" s="2" t="s">
        <v>167</v>
      </c>
    </row>
    <row r="170" spans="1:7" x14ac:dyDescent="0.25">
      <c r="A170" s="2" t="s">
        <v>168</v>
      </c>
      <c r="B170" s="2" t="s">
        <v>168</v>
      </c>
      <c r="C170" s="2" t="s">
        <v>168</v>
      </c>
      <c r="D170" t="b">
        <f t="shared" si="6"/>
        <v>1</v>
      </c>
      <c r="E170" t="b">
        <f t="shared" si="7"/>
        <v>1</v>
      </c>
      <c r="F170" t="b">
        <f t="shared" si="8"/>
        <v>1</v>
      </c>
      <c r="G170" s="2" t="s">
        <v>168</v>
      </c>
    </row>
    <row r="171" spans="1:7" x14ac:dyDescent="0.25">
      <c r="A171" s="2" t="s">
        <v>169</v>
      </c>
      <c r="B171" s="2" t="s">
        <v>169</v>
      </c>
      <c r="C171" s="2" t="s">
        <v>169</v>
      </c>
      <c r="D171" t="b">
        <f t="shared" si="6"/>
        <v>1</v>
      </c>
      <c r="E171" t="b">
        <f t="shared" si="7"/>
        <v>1</v>
      </c>
      <c r="F171" t="b">
        <f t="shared" si="8"/>
        <v>1</v>
      </c>
      <c r="G171" s="2" t="s">
        <v>169</v>
      </c>
    </row>
    <row r="172" spans="1:7" x14ac:dyDescent="0.25">
      <c r="A172" s="2" t="s">
        <v>170</v>
      </c>
      <c r="B172" s="2" t="s">
        <v>170</v>
      </c>
      <c r="C172" s="2" t="s">
        <v>170</v>
      </c>
      <c r="D172" t="b">
        <f t="shared" si="6"/>
        <v>1</v>
      </c>
      <c r="E172" t="b">
        <f t="shared" si="7"/>
        <v>1</v>
      </c>
      <c r="F172" t="b">
        <f t="shared" si="8"/>
        <v>1</v>
      </c>
      <c r="G172" s="2" t="s">
        <v>170</v>
      </c>
    </row>
    <row r="173" spans="1:7" x14ac:dyDescent="0.25">
      <c r="A173" s="2" t="s">
        <v>171</v>
      </c>
      <c r="B173" s="2" t="s">
        <v>171</v>
      </c>
      <c r="C173" s="2" t="s">
        <v>171</v>
      </c>
      <c r="D173" t="b">
        <f t="shared" si="6"/>
        <v>1</v>
      </c>
      <c r="E173" t="b">
        <f t="shared" si="7"/>
        <v>1</v>
      </c>
      <c r="F173" t="b">
        <f t="shared" si="8"/>
        <v>1</v>
      </c>
      <c r="G173" s="2" t="s">
        <v>171</v>
      </c>
    </row>
    <row r="174" spans="1:7" x14ac:dyDescent="0.25">
      <c r="A174" s="2" t="s">
        <v>172</v>
      </c>
      <c r="B174" s="2" t="s">
        <v>172</v>
      </c>
      <c r="C174" s="2" t="s">
        <v>172</v>
      </c>
      <c r="D174" t="b">
        <f t="shared" si="6"/>
        <v>1</v>
      </c>
      <c r="E174" t="b">
        <f t="shared" si="7"/>
        <v>1</v>
      </c>
      <c r="F174" t="b">
        <f t="shared" si="8"/>
        <v>1</v>
      </c>
      <c r="G174" s="2" t="s">
        <v>172</v>
      </c>
    </row>
    <row r="175" spans="1:7" x14ac:dyDescent="0.25">
      <c r="A175" s="2" t="s">
        <v>173</v>
      </c>
      <c r="B175" s="2" t="s">
        <v>173</v>
      </c>
      <c r="C175" s="2" t="s">
        <v>173</v>
      </c>
      <c r="D175" t="b">
        <f t="shared" si="6"/>
        <v>1</v>
      </c>
      <c r="E175" t="b">
        <f t="shared" si="7"/>
        <v>1</v>
      </c>
      <c r="F175" t="b">
        <f t="shared" si="8"/>
        <v>1</v>
      </c>
      <c r="G175" s="2" t="s">
        <v>173</v>
      </c>
    </row>
    <row r="176" spans="1:7" x14ac:dyDescent="0.25">
      <c r="A176" s="2" t="s">
        <v>174</v>
      </c>
      <c r="B176" s="2" t="s">
        <v>174</v>
      </c>
      <c r="C176" s="2" t="s">
        <v>174</v>
      </c>
      <c r="D176" t="b">
        <f t="shared" si="6"/>
        <v>1</v>
      </c>
      <c r="E176" t="b">
        <f t="shared" si="7"/>
        <v>1</v>
      </c>
      <c r="F176" t="b">
        <f t="shared" si="8"/>
        <v>1</v>
      </c>
      <c r="G176" s="2" t="s">
        <v>174</v>
      </c>
    </row>
    <row r="177" spans="1:7" x14ac:dyDescent="0.25">
      <c r="A177" s="2" t="s">
        <v>175</v>
      </c>
      <c r="B177" s="2" t="s">
        <v>175</v>
      </c>
      <c r="C177" s="2" t="s">
        <v>175</v>
      </c>
      <c r="D177" t="b">
        <f t="shared" si="6"/>
        <v>1</v>
      </c>
      <c r="E177" t="b">
        <f t="shared" si="7"/>
        <v>1</v>
      </c>
      <c r="F177" t="b">
        <f t="shared" si="8"/>
        <v>1</v>
      </c>
      <c r="G177" s="2" t="s">
        <v>175</v>
      </c>
    </row>
    <row r="178" spans="1:7" x14ac:dyDescent="0.25">
      <c r="A178" s="2" t="s">
        <v>176</v>
      </c>
      <c r="B178" s="2" t="s">
        <v>176</v>
      </c>
      <c r="C178" s="2" t="s">
        <v>176</v>
      </c>
      <c r="D178" t="b">
        <f t="shared" si="6"/>
        <v>1</v>
      </c>
      <c r="E178" t="b">
        <f t="shared" si="7"/>
        <v>1</v>
      </c>
      <c r="F178" t="b">
        <f t="shared" si="8"/>
        <v>1</v>
      </c>
      <c r="G178" s="2" t="s">
        <v>176</v>
      </c>
    </row>
    <row r="179" spans="1:7" x14ac:dyDescent="0.25">
      <c r="A179" s="2" t="s">
        <v>177</v>
      </c>
      <c r="B179" s="2" t="s">
        <v>177</v>
      </c>
      <c r="C179" s="2" t="s">
        <v>177</v>
      </c>
      <c r="D179" t="b">
        <f t="shared" si="6"/>
        <v>1</v>
      </c>
      <c r="E179" t="b">
        <f t="shared" si="7"/>
        <v>1</v>
      </c>
      <c r="F179" t="b">
        <f t="shared" si="8"/>
        <v>1</v>
      </c>
      <c r="G179" s="2" t="s">
        <v>177</v>
      </c>
    </row>
    <row r="180" spans="1:7" x14ac:dyDescent="0.25">
      <c r="A180" s="2" t="s">
        <v>178</v>
      </c>
      <c r="B180" s="2" t="s">
        <v>178</v>
      </c>
      <c r="C180" s="2" t="s">
        <v>178</v>
      </c>
      <c r="D180" t="b">
        <f t="shared" si="6"/>
        <v>1</v>
      </c>
      <c r="E180" t="b">
        <f t="shared" si="7"/>
        <v>1</v>
      </c>
      <c r="F180" t="b">
        <f t="shared" si="8"/>
        <v>1</v>
      </c>
      <c r="G180" s="2" t="s">
        <v>178</v>
      </c>
    </row>
    <row r="181" spans="1:7" x14ac:dyDescent="0.25">
      <c r="A181" s="2" t="s">
        <v>179</v>
      </c>
      <c r="B181" s="2" t="s">
        <v>179</v>
      </c>
      <c r="C181" s="2" t="s">
        <v>179</v>
      </c>
      <c r="D181" t="b">
        <f t="shared" si="6"/>
        <v>1</v>
      </c>
      <c r="E181" t="b">
        <f t="shared" si="7"/>
        <v>1</v>
      </c>
      <c r="F181" t="b">
        <f t="shared" si="8"/>
        <v>1</v>
      </c>
      <c r="G181" s="2" t="s">
        <v>179</v>
      </c>
    </row>
    <row r="182" spans="1:7" x14ac:dyDescent="0.25">
      <c r="A182" s="2" t="s">
        <v>180</v>
      </c>
      <c r="B182" s="2" t="s">
        <v>180</v>
      </c>
      <c r="C182" s="2" t="s">
        <v>180</v>
      </c>
      <c r="D182" t="b">
        <f t="shared" si="6"/>
        <v>1</v>
      </c>
      <c r="E182" t="b">
        <f t="shared" si="7"/>
        <v>1</v>
      </c>
      <c r="F182" t="b">
        <f t="shared" si="8"/>
        <v>1</v>
      </c>
      <c r="G182" s="2" t="s">
        <v>180</v>
      </c>
    </row>
    <row r="183" spans="1:7" x14ac:dyDescent="0.25">
      <c r="A183" s="2" t="s">
        <v>181</v>
      </c>
      <c r="B183" s="2" t="s">
        <v>181</v>
      </c>
      <c r="C183" s="2" t="s">
        <v>181</v>
      </c>
      <c r="D183" t="b">
        <f t="shared" si="6"/>
        <v>1</v>
      </c>
      <c r="E183" t="b">
        <f t="shared" si="7"/>
        <v>1</v>
      </c>
      <c r="F183" t="b">
        <f t="shared" si="8"/>
        <v>1</v>
      </c>
      <c r="G183" s="2" t="s">
        <v>181</v>
      </c>
    </row>
    <row r="184" spans="1:7" x14ac:dyDescent="0.25">
      <c r="A184" s="2" t="s">
        <v>182</v>
      </c>
      <c r="B184" s="2" t="s">
        <v>182</v>
      </c>
      <c r="C184" s="2" t="s">
        <v>182</v>
      </c>
      <c r="D184" t="b">
        <f t="shared" si="6"/>
        <v>1</v>
      </c>
      <c r="E184" t="b">
        <f t="shared" si="7"/>
        <v>1</v>
      </c>
      <c r="F184" t="b">
        <f t="shared" si="8"/>
        <v>1</v>
      </c>
      <c r="G184" s="2" t="s">
        <v>182</v>
      </c>
    </row>
    <row r="185" spans="1:7" x14ac:dyDescent="0.25">
      <c r="A185" s="2" t="s">
        <v>183</v>
      </c>
      <c r="B185" s="2" t="s">
        <v>183</v>
      </c>
      <c r="C185" s="2" t="s">
        <v>183</v>
      </c>
      <c r="D185" t="b">
        <f t="shared" si="6"/>
        <v>1</v>
      </c>
      <c r="E185" t="b">
        <f t="shared" si="7"/>
        <v>1</v>
      </c>
      <c r="F185" t="b">
        <f t="shared" si="8"/>
        <v>1</v>
      </c>
      <c r="G185" s="2" t="s">
        <v>183</v>
      </c>
    </row>
    <row r="186" spans="1:7" x14ac:dyDescent="0.25">
      <c r="A186" s="2" t="s">
        <v>184</v>
      </c>
      <c r="B186" s="2" t="s">
        <v>184</v>
      </c>
      <c r="C186" s="2" t="s">
        <v>184</v>
      </c>
      <c r="D186" t="b">
        <f t="shared" si="6"/>
        <v>1</v>
      </c>
      <c r="E186" t="b">
        <f t="shared" si="7"/>
        <v>1</v>
      </c>
      <c r="F186" t="b">
        <f t="shared" si="8"/>
        <v>1</v>
      </c>
      <c r="G186" s="2" t="s">
        <v>184</v>
      </c>
    </row>
    <row r="187" spans="1:7" x14ac:dyDescent="0.25">
      <c r="A187" s="2" t="s">
        <v>185</v>
      </c>
      <c r="B187" s="2" t="s">
        <v>185</v>
      </c>
      <c r="C187" s="2" t="s">
        <v>185</v>
      </c>
      <c r="D187" t="b">
        <f t="shared" si="6"/>
        <v>1</v>
      </c>
      <c r="E187" t="b">
        <f t="shared" si="7"/>
        <v>1</v>
      </c>
      <c r="F187" t="b">
        <f t="shared" si="8"/>
        <v>1</v>
      </c>
      <c r="G187" s="2" t="s">
        <v>185</v>
      </c>
    </row>
    <row r="188" spans="1:7" x14ac:dyDescent="0.25">
      <c r="A188" s="2" t="s">
        <v>186</v>
      </c>
      <c r="B188" s="2" t="s">
        <v>186</v>
      </c>
      <c r="C188" s="2" t="s">
        <v>186</v>
      </c>
      <c r="D188" t="b">
        <f t="shared" si="6"/>
        <v>1</v>
      </c>
      <c r="E188" t="b">
        <f t="shared" si="7"/>
        <v>1</v>
      </c>
      <c r="F188" t="b">
        <f t="shared" si="8"/>
        <v>1</v>
      </c>
      <c r="G188" s="2" t="s">
        <v>186</v>
      </c>
    </row>
    <row r="189" spans="1:7" x14ac:dyDescent="0.25">
      <c r="A189" s="2" t="s">
        <v>187</v>
      </c>
      <c r="B189" s="2" t="s">
        <v>187</v>
      </c>
      <c r="C189" s="2" t="s">
        <v>187</v>
      </c>
      <c r="D189" t="b">
        <f t="shared" si="6"/>
        <v>1</v>
      </c>
      <c r="E189" t="b">
        <f t="shared" si="7"/>
        <v>1</v>
      </c>
      <c r="F189" t="b">
        <f t="shared" si="8"/>
        <v>1</v>
      </c>
      <c r="G189" s="2" t="s">
        <v>187</v>
      </c>
    </row>
    <row r="190" spans="1:7" x14ac:dyDescent="0.25">
      <c r="A190" s="2" t="s">
        <v>188</v>
      </c>
      <c r="B190" s="2" t="s">
        <v>188</v>
      </c>
      <c r="C190" s="2" t="s">
        <v>188</v>
      </c>
      <c r="D190" t="b">
        <f t="shared" si="6"/>
        <v>1</v>
      </c>
      <c r="E190" t="b">
        <f t="shared" si="7"/>
        <v>1</v>
      </c>
      <c r="F190" t="b">
        <f t="shared" si="8"/>
        <v>1</v>
      </c>
      <c r="G190" s="2" t="s">
        <v>188</v>
      </c>
    </row>
    <row r="191" spans="1:7" x14ac:dyDescent="0.25">
      <c r="A191" s="2" t="s">
        <v>189</v>
      </c>
      <c r="B191" s="2" t="s">
        <v>189</v>
      </c>
      <c r="C191" s="2" t="s">
        <v>189</v>
      </c>
      <c r="D191" t="b">
        <f t="shared" si="6"/>
        <v>1</v>
      </c>
      <c r="E191" t="b">
        <f t="shared" si="7"/>
        <v>1</v>
      </c>
      <c r="F191" t="b">
        <f t="shared" si="8"/>
        <v>1</v>
      </c>
      <c r="G191" s="2" t="s">
        <v>189</v>
      </c>
    </row>
    <row r="192" spans="1:7" x14ac:dyDescent="0.25">
      <c r="A192" s="2" t="s">
        <v>190</v>
      </c>
      <c r="B192" s="2" t="s">
        <v>190</v>
      </c>
      <c r="C192" s="2" t="s">
        <v>190</v>
      </c>
      <c r="D192" t="b">
        <f t="shared" si="6"/>
        <v>1</v>
      </c>
      <c r="E192" t="b">
        <f t="shared" si="7"/>
        <v>1</v>
      </c>
      <c r="F192" t="b">
        <f t="shared" si="8"/>
        <v>1</v>
      </c>
      <c r="G192" s="2" t="s">
        <v>190</v>
      </c>
    </row>
    <row r="193" spans="1:7" x14ac:dyDescent="0.25">
      <c r="A193" s="2" t="s">
        <v>191</v>
      </c>
      <c r="B193" s="2" t="s">
        <v>191</v>
      </c>
      <c r="C193" s="2" t="s">
        <v>191</v>
      </c>
      <c r="D193" t="b">
        <f t="shared" si="6"/>
        <v>1</v>
      </c>
      <c r="E193" t="b">
        <f t="shared" si="7"/>
        <v>1</v>
      </c>
      <c r="F193" t="b">
        <f t="shared" si="8"/>
        <v>1</v>
      </c>
      <c r="G193" s="2" t="s">
        <v>191</v>
      </c>
    </row>
    <row r="194" spans="1:7" x14ac:dyDescent="0.25">
      <c r="A194" s="2" t="s">
        <v>192</v>
      </c>
      <c r="B194" s="2" t="s">
        <v>192</v>
      </c>
      <c r="C194" s="2" t="s">
        <v>192</v>
      </c>
      <c r="D194" t="b">
        <f t="shared" si="6"/>
        <v>1</v>
      </c>
      <c r="E194" t="b">
        <f t="shared" si="7"/>
        <v>1</v>
      </c>
      <c r="F194" t="b">
        <f t="shared" si="8"/>
        <v>1</v>
      </c>
      <c r="G194" s="2" t="s">
        <v>192</v>
      </c>
    </row>
    <row r="195" spans="1:7" x14ac:dyDescent="0.25">
      <c r="A195" s="2" t="s">
        <v>193</v>
      </c>
      <c r="B195" s="2" t="s">
        <v>193</v>
      </c>
      <c r="C195" s="2" t="s">
        <v>193</v>
      </c>
      <c r="D195" t="b">
        <f t="shared" ref="D195:D239" si="9">A195=B195</f>
        <v>1</v>
      </c>
      <c r="E195" t="b">
        <f t="shared" ref="E195:E239" si="10">A195=C195</f>
        <v>1</v>
      </c>
      <c r="F195" t="b">
        <f t="shared" ref="F195:F239" si="11">B195=C195</f>
        <v>1</v>
      </c>
      <c r="G195" s="2" t="s">
        <v>193</v>
      </c>
    </row>
    <row r="196" spans="1:7" x14ac:dyDescent="0.25">
      <c r="A196" s="2" t="s">
        <v>194</v>
      </c>
      <c r="B196" s="2" t="s">
        <v>194</v>
      </c>
      <c r="C196" s="2" t="s">
        <v>194</v>
      </c>
      <c r="D196" t="b">
        <f t="shared" si="9"/>
        <v>1</v>
      </c>
      <c r="E196" t="b">
        <f t="shared" si="10"/>
        <v>1</v>
      </c>
      <c r="F196" t="b">
        <f t="shared" si="11"/>
        <v>1</v>
      </c>
      <c r="G196" s="2" t="s">
        <v>194</v>
      </c>
    </row>
    <row r="197" spans="1:7" x14ac:dyDescent="0.25">
      <c r="A197" s="2" t="s">
        <v>195</v>
      </c>
      <c r="B197" s="2" t="s">
        <v>195</v>
      </c>
      <c r="C197" s="2" t="s">
        <v>195</v>
      </c>
      <c r="D197" t="b">
        <f t="shared" si="9"/>
        <v>1</v>
      </c>
      <c r="E197" t="b">
        <f t="shared" si="10"/>
        <v>1</v>
      </c>
      <c r="F197" t="b">
        <f t="shared" si="11"/>
        <v>1</v>
      </c>
      <c r="G197" s="2" t="s">
        <v>195</v>
      </c>
    </row>
    <row r="198" spans="1:7" x14ac:dyDescent="0.25">
      <c r="A198" s="2" t="s">
        <v>196</v>
      </c>
      <c r="B198" s="2" t="s">
        <v>196</v>
      </c>
      <c r="C198" s="2" t="s">
        <v>196</v>
      </c>
      <c r="D198" t="b">
        <f t="shared" si="9"/>
        <v>1</v>
      </c>
      <c r="E198" t="b">
        <f t="shared" si="10"/>
        <v>1</v>
      </c>
      <c r="F198" t="b">
        <f t="shared" si="11"/>
        <v>1</v>
      </c>
      <c r="G198" s="2" t="s">
        <v>196</v>
      </c>
    </row>
    <row r="199" spans="1:7" x14ac:dyDescent="0.25">
      <c r="A199" s="2" t="s">
        <v>197</v>
      </c>
      <c r="B199" s="2" t="s">
        <v>197</v>
      </c>
      <c r="C199" s="2" t="s">
        <v>197</v>
      </c>
      <c r="D199" t="b">
        <f t="shared" si="9"/>
        <v>1</v>
      </c>
      <c r="E199" t="b">
        <f t="shared" si="10"/>
        <v>1</v>
      </c>
      <c r="F199" t="b">
        <f t="shared" si="11"/>
        <v>1</v>
      </c>
      <c r="G199" s="2" t="s">
        <v>197</v>
      </c>
    </row>
    <row r="200" spans="1:7" x14ac:dyDescent="0.25">
      <c r="A200" s="4" t="s">
        <v>237</v>
      </c>
      <c r="B200" s="2" t="s">
        <v>237</v>
      </c>
      <c r="C200" s="5" t="s">
        <v>237</v>
      </c>
      <c r="D200" t="b">
        <f t="shared" si="9"/>
        <v>1</v>
      </c>
      <c r="E200" t="b">
        <f t="shared" si="10"/>
        <v>1</v>
      </c>
      <c r="F200" t="b">
        <f t="shared" si="11"/>
        <v>1</v>
      </c>
      <c r="G200" s="4" t="s">
        <v>237</v>
      </c>
    </row>
    <row r="201" spans="1:7" x14ac:dyDescent="0.25">
      <c r="A201" s="2" t="s">
        <v>198</v>
      </c>
      <c r="B201" s="2" t="s">
        <v>198</v>
      </c>
      <c r="C201" s="2" t="s">
        <v>198</v>
      </c>
      <c r="D201" t="b">
        <f t="shared" si="9"/>
        <v>1</v>
      </c>
      <c r="E201" t="b">
        <f t="shared" si="10"/>
        <v>1</v>
      </c>
      <c r="F201" t="b">
        <f t="shared" si="11"/>
        <v>1</v>
      </c>
      <c r="G201" s="2" t="s">
        <v>198</v>
      </c>
    </row>
    <row r="202" spans="1:7" x14ac:dyDescent="0.25">
      <c r="A202" s="2" t="s">
        <v>199</v>
      </c>
      <c r="B202" s="2" t="s">
        <v>199</v>
      </c>
      <c r="C202" s="2" t="s">
        <v>199</v>
      </c>
      <c r="D202" t="b">
        <f t="shared" si="9"/>
        <v>1</v>
      </c>
      <c r="E202" t="b">
        <f t="shared" si="10"/>
        <v>1</v>
      </c>
      <c r="F202" t="b">
        <f t="shared" si="11"/>
        <v>1</v>
      </c>
      <c r="G202" s="2" t="s">
        <v>199</v>
      </c>
    </row>
    <row r="203" spans="1:7" x14ac:dyDescent="0.25">
      <c r="A203" s="2" t="s">
        <v>200</v>
      </c>
      <c r="B203" s="2" t="s">
        <v>200</v>
      </c>
      <c r="C203" s="2" t="s">
        <v>200</v>
      </c>
      <c r="D203" t="b">
        <f t="shared" si="9"/>
        <v>1</v>
      </c>
      <c r="E203" t="b">
        <f t="shared" si="10"/>
        <v>1</v>
      </c>
      <c r="F203" t="b">
        <f t="shared" si="11"/>
        <v>1</v>
      </c>
      <c r="G203" s="2" t="s">
        <v>200</v>
      </c>
    </row>
    <row r="204" spans="1:7" x14ac:dyDescent="0.25">
      <c r="A204" s="2" t="s">
        <v>201</v>
      </c>
      <c r="B204" s="2" t="s">
        <v>201</v>
      </c>
      <c r="C204" s="2" t="s">
        <v>201</v>
      </c>
      <c r="D204" t="b">
        <f t="shared" si="9"/>
        <v>1</v>
      </c>
      <c r="E204" t="b">
        <f t="shared" si="10"/>
        <v>1</v>
      </c>
      <c r="F204" t="b">
        <f t="shared" si="11"/>
        <v>1</v>
      </c>
      <c r="G204" s="2" t="s">
        <v>201</v>
      </c>
    </row>
    <row r="205" spans="1:7" x14ac:dyDescent="0.25">
      <c r="A205" s="2" t="s">
        <v>202</v>
      </c>
      <c r="B205" s="2" t="s">
        <v>202</v>
      </c>
      <c r="C205" s="2" t="s">
        <v>202</v>
      </c>
      <c r="D205" t="b">
        <f t="shared" si="9"/>
        <v>1</v>
      </c>
      <c r="E205" t="b">
        <f t="shared" si="10"/>
        <v>1</v>
      </c>
      <c r="F205" t="b">
        <f t="shared" si="11"/>
        <v>1</v>
      </c>
      <c r="G205" s="2" t="s">
        <v>202</v>
      </c>
    </row>
    <row r="206" spans="1:7" x14ac:dyDescent="0.25">
      <c r="A206" s="2" t="s">
        <v>203</v>
      </c>
      <c r="B206" s="2" t="s">
        <v>203</v>
      </c>
      <c r="C206" s="2" t="s">
        <v>203</v>
      </c>
      <c r="D206" t="b">
        <f t="shared" si="9"/>
        <v>1</v>
      </c>
      <c r="E206" t="b">
        <f t="shared" si="10"/>
        <v>1</v>
      </c>
      <c r="F206" t="b">
        <f t="shared" si="11"/>
        <v>1</v>
      </c>
      <c r="G206" s="2" t="s">
        <v>203</v>
      </c>
    </row>
    <row r="207" spans="1:7" x14ac:dyDescent="0.25">
      <c r="A207" s="2" t="s">
        <v>204</v>
      </c>
      <c r="B207" s="2" t="s">
        <v>204</v>
      </c>
      <c r="C207" s="2" t="s">
        <v>204</v>
      </c>
      <c r="D207" t="b">
        <f t="shared" si="9"/>
        <v>1</v>
      </c>
      <c r="E207" t="b">
        <f t="shared" si="10"/>
        <v>1</v>
      </c>
      <c r="F207" t="b">
        <f t="shared" si="11"/>
        <v>1</v>
      </c>
      <c r="G207" s="2" t="s">
        <v>204</v>
      </c>
    </row>
    <row r="208" spans="1:7" x14ac:dyDescent="0.25">
      <c r="A208" s="2" t="s">
        <v>205</v>
      </c>
      <c r="B208" s="2" t="s">
        <v>205</v>
      </c>
      <c r="C208" s="2" t="s">
        <v>205</v>
      </c>
      <c r="D208" t="b">
        <f t="shared" si="9"/>
        <v>1</v>
      </c>
      <c r="E208" t="b">
        <f t="shared" si="10"/>
        <v>1</v>
      </c>
      <c r="F208" t="b">
        <f t="shared" si="11"/>
        <v>1</v>
      </c>
      <c r="G208" s="2" t="s">
        <v>205</v>
      </c>
    </row>
    <row r="209" spans="1:7" x14ac:dyDescent="0.25">
      <c r="A209" s="2" t="s">
        <v>206</v>
      </c>
      <c r="B209" s="2" t="s">
        <v>206</v>
      </c>
      <c r="C209" s="2" t="s">
        <v>206</v>
      </c>
      <c r="D209" t="b">
        <f t="shared" si="9"/>
        <v>1</v>
      </c>
      <c r="E209" t="b">
        <f t="shared" si="10"/>
        <v>1</v>
      </c>
      <c r="F209" t="b">
        <f t="shared" si="11"/>
        <v>1</v>
      </c>
      <c r="G209" s="2" t="s">
        <v>206</v>
      </c>
    </row>
    <row r="210" spans="1:7" x14ac:dyDescent="0.25">
      <c r="A210" s="2" t="s">
        <v>207</v>
      </c>
      <c r="B210" s="2" t="s">
        <v>207</v>
      </c>
      <c r="C210" s="2" t="s">
        <v>207</v>
      </c>
      <c r="D210" t="b">
        <f t="shared" si="9"/>
        <v>1</v>
      </c>
      <c r="E210" t="b">
        <f t="shared" si="10"/>
        <v>1</v>
      </c>
      <c r="F210" t="b">
        <f t="shared" si="11"/>
        <v>1</v>
      </c>
      <c r="G210" s="2" t="s">
        <v>207</v>
      </c>
    </row>
    <row r="211" spans="1:7" x14ac:dyDescent="0.25">
      <c r="A211" s="2" t="s">
        <v>208</v>
      </c>
      <c r="B211" s="2" t="s">
        <v>208</v>
      </c>
      <c r="C211" s="2" t="s">
        <v>208</v>
      </c>
      <c r="D211" t="b">
        <f t="shared" si="9"/>
        <v>1</v>
      </c>
      <c r="E211" t="b">
        <f t="shared" si="10"/>
        <v>1</v>
      </c>
      <c r="F211" t="b">
        <f t="shared" si="11"/>
        <v>1</v>
      </c>
      <c r="G211" s="2" t="s">
        <v>208</v>
      </c>
    </row>
    <row r="212" spans="1:7" x14ac:dyDescent="0.25">
      <c r="A212" s="2" t="s">
        <v>209</v>
      </c>
      <c r="B212" s="2" t="s">
        <v>209</v>
      </c>
      <c r="C212" s="2" t="s">
        <v>209</v>
      </c>
      <c r="D212" t="b">
        <f t="shared" si="9"/>
        <v>1</v>
      </c>
      <c r="E212" t="b">
        <f t="shared" si="10"/>
        <v>1</v>
      </c>
      <c r="F212" t="b">
        <f t="shared" si="11"/>
        <v>1</v>
      </c>
      <c r="G212" s="2" t="s">
        <v>209</v>
      </c>
    </row>
    <row r="213" spans="1:7" x14ac:dyDescent="0.25">
      <c r="A213" s="2" t="s">
        <v>210</v>
      </c>
      <c r="B213" s="2" t="s">
        <v>210</v>
      </c>
      <c r="C213" s="2" t="s">
        <v>210</v>
      </c>
      <c r="D213" t="b">
        <f t="shared" si="9"/>
        <v>1</v>
      </c>
      <c r="E213" t="b">
        <f t="shared" si="10"/>
        <v>1</v>
      </c>
      <c r="F213" t="b">
        <f t="shared" si="11"/>
        <v>1</v>
      </c>
      <c r="G213" s="2" t="s">
        <v>210</v>
      </c>
    </row>
    <row r="214" spans="1:7" x14ac:dyDescent="0.25">
      <c r="A214" s="2" t="s">
        <v>211</v>
      </c>
      <c r="B214" s="2" t="s">
        <v>211</v>
      </c>
      <c r="C214" s="2" t="s">
        <v>211</v>
      </c>
      <c r="D214" t="b">
        <f t="shared" si="9"/>
        <v>1</v>
      </c>
      <c r="E214" t="b">
        <f t="shared" si="10"/>
        <v>1</v>
      </c>
      <c r="F214" t="b">
        <f t="shared" si="11"/>
        <v>1</v>
      </c>
      <c r="G214" s="2" t="s">
        <v>211</v>
      </c>
    </row>
    <row r="215" spans="1:7" x14ac:dyDescent="0.25">
      <c r="A215" s="2" t="s">
        <v>212</v>
      </c>
      <c r="B215" s="2" t="s">
        <v>212</v>
      </c>
      <c r="C215" s="2" t="s">
        <v>212</v>
      </c>
      <c r="D215" t="b">
        <f t="shared" si="9"/>
        <v>1</v>
      </c>
      <c r="E215" t="b">
        <f t="shared" si="10"/>
        <v>1</v>
      </c>
      <c r="F215" t="b">
        <f t="shared" si="11"/>
        <v>1</v>
      </c>
      <c r="G215" s="2" t="s">
        <v>212</v>
      </c>
    </row>
    <row r="216" spans="1:7" x14ac:dyDescent="0.25">
      <c r="A216" s="2" t="s">
        <v>213</v>
      </c>
      <c r="B216" s="2" t="s">
        <v>213</v>
      </c>
      <c r="C216" s="2" t="s">
        <v>213</v>
      </c>
      <c r="D216" t="b">
        <f t="shared" si="9"/>
        <v>1</v>
      </c>
      <c r="E216" t="b">
        <f t="shared" si="10"/>
        <v>1</v>
      </c>
      <c r="F216" t="b">
        <f t="shared" si="11"/>
        <v>1</v>
      </c>
      <c r="G216" s="2" t="s">
        <v>213</v>
      </c>
    </row>
    <row r="217" spans="1:7" x14ac:dyDescent="0.25">
      <c r="A217" s="2" t="s">
        <v>214</v>
      </c>
      <c r="B217" s="2" t="s">
        <v>214</v>
      </c>
      <c r="C217" s="2" t="s">
        <v>214</v>
      </c>
      <c r="D217" t="b">
        <f t="shared" si="9"/>
        <v>1</v>
      </c>
      <c r="E217" t="b">
        <f t="shared" si="10"/>
        <v>1</v>
      </c>
      <c r="F217" t="b">
        <f t="shared" si="11"/>
        <v>1</v>
      </c>
      <c r="G217" s="2" t="s">
        <v>214</v>
      </c>
    </row>
    <row r="218" spans="1:7" x14ac:dyDescent="0.25">
      <c r="A218" s="2" t="s">
        <v>215</v>
      </c>
      <c r="B218" s="2" t="s">
        <v>215</v>
      </c>
      <c r="C218" s="2" t="s">
        <v>215</v>
      </c>
      <c r="D218" t="b">
        <f t="shared" si="9"/>
        <v>1</v>
      </c>
      <c r="E218" t="b">
        <f t="shared" si="10"/>
        <v>1</v>
      </c>
      <c r="F218" t="b">
        <f t="shared" si="11"/>
        <v>1</v>
      </c>
      <c r="G218" s="2" t="s">
        <v>215</v>
      </c>
    </row>
    <row r="219" spans="1:7" x14ac:dyDescent="0.25">
      <c r="A219" s="2" t="s">
        <v>216</v>
      </c>
      <c r="B219" s="2" t="s">
        <v>216</v>
      </c>
      <c r="C219" s="2" t="s">
        <v>216</v>
      </c>
      <c r="D219" t="b">
        <f t="shared" si="9"/>
        <v>1</v>
      </c>
      <c r="E219" t="b">
        <f t="shared" si="10"/>
        <v>1</v>
      </c>
      <c r="F219" t="b">
        <f t="shared" si="11"/>
        <v>1</v>
      </c>
      <c r="G219" s="2" t="s">
        <v>216</v>
      </c>
    </row>
    <row r="220" spans="1:7" x14ac:dyDescent="0.25">
      <c r="A220" s="2" t="s">
        <v>217</v>
      </c>
      <c r="B220" s="2" t="s">
        <v>217</v>
      </c>
      <c r="C220" s="2" t="s">
        <v>217</v>
      </c>
      <c r="D220" t="b">
        <f t="shared" si="9"/>
        <v>1</v>
      </c>
      <c r="E220" t="b">
        <f t="shared" si="10"/>
        <v>1</v>
      </c>
      <c r="F220" t="b">
        <f t="shared" si="11"/>
        <v>1</v>
      </c>
      <c r="G220" s="2" t="s">
        <v>217</v>
      </c>
    </row>
    <row r="221" spans="1:7" x14ac:dyDescent="0.25">
      <c r="A221" s="2" t="s">
        <v>218</v>
      </c>
      <c r="B221" s="2" t="s">
        <v>218</v>
      </c>
      <c r="C221" s="2" t="s">
        <v>218</v>
      </c>
      <c r="D221" t="b">
        <f t="shared" si="9"/>
        <v>1</v>
      </c>
      <c r="E221" t="b">
        <f t="shared" si="10"/>
        <v>1</v>
      </c>
      <c r="F221" t="b">
        <f t="shared" si="11"/>
        <v>1</v>
      </c>
      <c r="G221" s="2" t="s">
        <v>218</v>
      </c>
    </row>
    <row r="222" spans="1:7" x14ac:dyDescent="0.25">
      <c r="A222" s="2" t="s">
        <v>219</v>
      </c>
      <c r="B222" s="2" t="s">
        <v>219</v>
      </c>
      <c r="C222" s="2" t="s">
        <v>219</v>
      </c>
      <c r="D222" t="b">
        <f t="shared" si="9"/>
        <v>1</v>
      </c>
      <c r="E222" t="b">
        <f t="shared" si="10"/>
        <v>1</v>
      </c>
      <c r="F222" t="b">
        <f t="shared" si="11"/>
        <v>1</v>
      </c>
      <c r="G222" s="2" t="s">
        <v>219</v>
      </c>
    </row>
    <row r="223" spans="1:7" x14ac:dyDescent="0.25">
      <c r="A223" s="2" t="s">
        <v>220</v>
      </c>
      <c r="B223" s="2" t="s">
        <v>220</v>
      </c>
      <c r="C223" s="2" t="s">
        <v>220</v>
      </c>
      <c r="D223" t="b">
        <f t="shared" si="9"/>
        <v>1</v>
      </c>
      <c r="E223" t="b">
        <f t="shared" si="10"/>
        <v>1</v>
      </c>
      <c r="F223" t="b">
        <f t="shared" si="11"/>
        <v>1</v>
      </c>
      <c r="G223" s="2" t="s">
        <v>220</v>
      </c>
    </row>
    <row r="224" spans="1:7" x14ac:dyDescent="0.25">
      <c r="A224" s="2" t="s">
        <v>221</v>
      </c>
      <c r="B224" s="2" t="s">
        <v>221</v>
      </c>
      <c r="C224" s="2" t="s">
        <v>221</v>
      </c>
      <c r="D224" t="b">
        <f t="shared" si="9"/>
        <v>1</v>
      </c>
      <c r="E224" t="b">
        <f t="shared" si="10"/>
        <v>1</v>
      </c>
      <c r="F224" t="b">
        <f t="shared" si="11"/>
        <v>1</v>
      </c>
      <c r="G224" s="2" t="s">
        <v>221</v>
      </c>
    </row>
    <row r="225" spans="1:7" x14ac:dyDescent="0.25">
      <c r="A225" s="2" t="s">
        <v>222</v>
      </c>
      <c r="B225" s="2" t="s">
        <v>222</v>
      </c>
      <c r="C225" s="2" t="s">
        <v>222</v>
      </c>
      <c r="D225" t="b">
        <f t="shared" si="9"/>
        <v>1</v>
      </c>
      <c r="E225" t="b">
        <f t="shared" si="10"/>
        <v>1</v>
      </c>
      <c r="F225" t="b">
        <f t="shared" si="11"/>
        <v>1</v>
      </c>
      <c r="G225" s="2" t="s">
        <v>222</v>
      </c>
    </row>
    <row r="226" spans="1:7" x14ac:dyDescent="0.25">
      <c r="A226" s="2" t="s">
        <v>223</v>
      </c>
      <c r="B226" s="2" t="s">
        <v>223</v>
      </c>
      <c r="C226" s="2" t="s">
        <v>223</v>
      </c>
      <c r="D226" t="b">
        <f t="shared" si="9"/>
        <v>1</v>
      </c>
      <c r="E226" t="b">
        <f t="shared" si="10"/>
        <v>1</v>
      </c>
      <c r="F226" t="b">
        <f t="shared" si="11"/>
        <v>1</v>
      </c>
      <c r="G226" s="2" t="s">
        <v>223</v>
      </c>
    </row>
    <row r="227" spans="1:7" x14ac:dyDescent="0.25">
      <c r="A227" s="2" t="s">
        <v>224</v>
      </c>
      <c r="B227" s="2" t="s">
        <v>224</v>
      </c>
      <c r="C227" s="2" t="s">
        <v>224</v>
      </c>
      <c r="D227" t="b">
        <f t="shared" si="9"/>
        <v>1</v>
      </c>
      <c r="E227" t="b">
        <f t="shared" si="10"/>
        <v>1</v>
      </c>
      <c r="F227" t="b">
        <f t="shared" si="11"/>
        <v>1</v>
      </c>
      <c r="G227" s="2" t="s">
        <v>224</v>
      </c>
    </row>
    <row r="228" spans="1:7" x14ac:dyDescent="0.25">
      <c r="A228" s="2" t="s">
        <v>225</v>
      </c>
      <c r="B228" s="2" t="s">
        <v>225</v>
      </c>
      <c r="C228" s="2" t="s">
        <v>225</v>
      </c>
      <c r="D228" t="b">
        <f t="shared" si="9"/>
        <v>1</v>
      </c>
      <c r="E228" t="b">
        <f t="shared" si="10"/>
        <v>1</v>
      </c>
      <c r="F228" t="b">
        <f t="shared" si="11"/>
        <v>1</v>
      </c>
      <c r="G228" s="2" t="s">
        <v>225</v>
      </c>
    </row>
    <row r="229" spans="1:7" x14ac:dyDescent="0.25">
      <c r="A229" s="2" t="s">
        <v>226</v>
      </c>
      <c r="B229" s="2" t="s">
        <v>226</v>
      </c>
      <c r="C229" s="2" t="s">
        <v>226</v>
      </c>
      <c r="D229" t="b">
        <f t="shared" si="9"/>
        <v>1</v>
      </c>
      <c r="E229" t="b">
        <f t="shared" si="10"/>
        <v>1</v>
      </c>
      <c r="F229" t="b">
        <f t="shared" si="11"/>
        <v>1</v>
      </c>
      <c r="G229" s="2" t="s">
        <v>226</v>
      </c>
    </row>
    <row r="230" spans="1:7" x14ac:dyDescent="0.25">
      <c r="A230" s="2" t="s">
        <v>227</v>
      </c>
      <c r="B230" s="4" t="s">
        <v>227</v>
      </c>
      <c r="C230" s="5" t="s">
        <v>227</v>
      </c>
      <c r="D230" t="b">
        <f t="shared" si="9"/>
        <v>1</v>
      </c>
      <c r="E230" t="b">
        <f t="shared" si="10"/>
        <v>1</v>
      </c>
      <c r="F230" t="b">
        <f t="shared" si="11"/>
        <v>1</v>
      </c>
      <c r="G230" s="4" t="s">
        <v>227</v>
      </c>
    </row>
    <row r="231" spans="1:7" x14ac:dyDescent="0.25">
      <c r="A231" s="2" t="s">
        <v>228</v>
      </c>
      <c r="B231" s="2" t="s">
        <v>228</v>
      </c>
      <c r="C231" s="2" t="s">
        <v>228</v>
      </c>
      <c r="D231" t="b">
        <f t="shared" si="9"/>
        <v>1</v>
      </c>
      <c r="E231" t="b">
        <f t="shared" si="10"/>
        <v>1</v>
      </c>
      <c r="F231" t="b">
        <f t="shared" si="11"/>
        <v>1</v>
      </c>
      <c r="G231" s="2" t="s">
        <v>228</v>
      </c>
    </row>
    <row r="232" spans="1:7" x14ac:dyDescent="0.25">
      <c r="A232" s="2" t="s">
        <v>229</v>
      </c>
      <c r="B232" s="2" t="s">
        <v>229</v>
      </c>
      <c r="C232" s="2" t="s">
        <v>229</v>
      </c>
      <c r="D232" t="b">
        <f t="shared" si="9"/>
        <v>1</v>
      </c>
      <c r="E232" t="b">
        <f t="shared" si="10"/>
        <v>1</v>
      </c>
      <c r="F232" t="b">
        <f t="shared" si="11"/>
        <v>1</v>
      </c>
      <c r="G232" s="2" t="s">
        <v>229</v>
      </c>
    </row>
    <row r="233" spans="1:7" x14ac:dyDescent="0.25">
      <c r="A233" s="2" t="s">
        <v>230</v>
      </c>
      <c r="B233" s="2" t="s">
        <v>230</v>
      </c>
      <c r="C233" s="2" t="s">
        <v>230</v>
      </c>
      <c r="D233" t="b">
        <f t="shared" si="9"/>
        <v>1</v>
      </c>
      <c r="E233" t="b">
        <f t="shared" si="10"/>
        <v>1</v>
      </c>
      <c r="F233" t="b">
        <f t="shared" si="11"/>
        <v>1</v>
      </c>
      <c r="G233" s="2" t="s">
        <v>230</v>
      </c>
    </row>
    <row r="234" spans="1:7" x14ac:dyDescent="0.25">
      <c r="A234" s="2" t="s">
        <v>231</v>
      </c>
      <c r="B234" s="2" t="s">
        <v>231</v>
      </c>
      <c r="C234" s="2" t="s">
        <v>231</v>
      </c>
      <c r="D234" t="b">
        <f t="shared" si="9"/>
        <v>1</v>
      </c>
      <c r="E234" t="b">
        <f t="shared" si="10"/>
        <v>1</v>
      </c>
      <c r="F234" t="b">
        <f t="shared" si="11"/>
        <v>1</v>
      </c>
      <c r="G234" s="2" t="s">
        <v>231</v>
      </c>
    </row>
    <row r="235" spans="1:7" x14ac:dyDescent="0.25">
      <c r="A235" s="2" t="s">
        <v>232</v>
      </c>
      <c r="B235" s="2" t="s">
        <v>232</v>
      </c>
      <c r="C235" s="2" t="s">
        <v>232</v>
      </c>
      <c r="D235" t="b">
        <f t="shared" si="9"/>
        <v>1</v>
      </c>
      <c r="E235" t="b">
        <f t="shared" si="10"/>
        <v>1</v>
      </c>
      <c r="F235" t="b">
        <f t="shared" si="11"/>
        <v>1</v>
      </c>
      <c r="G235" s="2" t="s">
        <v>232</v>
      </c>
    </row>
    <row r="236" spans="1:7" x14ac:dyDescent="0.25">
      <c r="A236" s="2" t="s">
        <v>233</v>
      </c>
      <c r="B236" s="2" t="s">
        <v>233</v>
      </c>
      <c r="C236" s="2" t="s">
        <v>233</v>
      </c>
      <c r="D236" t="b">
        <f t="shared" si="9"/>
        <v>1</v>
      </c>
      <c r="E236" t="b">
        <f t="shared" si="10"/>
        <v>1</v>
      </c>
      <c r="F236" t="b">
        <f t="shared" si="11"/>
        <v>1</v>
      </c>
      <c r="G236" s="2" t="s">
        <v>233</v>
      </c>
    </row>
    <row r="237" spans="1:7" x14ac:dyDescent="0.25">
      <c r="A237" s="2" t="s">
        <v>234</v>
      </c>
      <c r="B237" s="2" t="s">
        <v>234</v>
      </c>
      <c r="C237" s="2" t="s">
        <v>234</v>
      </c>
      <c r="D237" t="b">
        <f t="shared" si="9"/>
        <v>1</v>
      </c>
      <c r="E237" t="b">
        <f t="shared" si="10"/>
        <v>1</v>
      </c>
      <c r="F237" t="b">
        <f t="shared" si="11"/>
        <v>1</v>
      </c>
      <c r="G237" s="2" t="s">
        <v>234</v>
      </c>
    </row>
    <row r="238" spans="1:7" x14ac:dyDescent="0.25">
      <c r="A238" s="2" t="s">
        <v>235</v>
      </c>
      <c r="B238" s="2" t="s">
        <v>235</v>
      </c>
      <c r="C238" s="2" t="s">
        <v>235</v>
      </c>
      <c r="D238" t="b">
        <f t="shared" si="9"/>
        <v>1</v>
      </c>
      <c r="E238" t="b">
        <f t="shared" si="10"/>
        <v>1</v>
      </c>
      <c r="F238" t="b">
        <f t="shared" si="11"/>
        <v>1</v>
      </c>
      <c r="G238" s="2" t="s">
        <v>235</v>
      </c>
    </row>
    <row r="239" spans="1:7" x14ac:dyDescent="0.25">
      <c r="A239" s="2" t="s">
        <v>236</v>
      </c>
      <c r="B239" s="2" t="s">
        <v>236</v>
      </c>
      <c r="C239" s="2" t="s">
        <v>236</v>
      </c>
      <c r="D239" t="b">
        <f t="shared" si="9"/>
        <v>1</v>
      </c>
      <c r="E239" t="b">
        <f t="shared" si="10"/>
        <v>1</v>
      </c>
      <c r="F239" t="b">
        <f t="shared" si="11"/>
        <v>1</v>
      </c>
      <c r="G239" s="2" t="s">
        <v>236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PASIVAMENTE</vt:lpstr>
      <vt:lpstr>JUNTO</vt:lpstr>
      <vt:lpstr>NUM_DUR</vt:lpstr>
      <vt:lpstr>ESCENAS</vt:lpstr>
      <vt:lpstr>ROSTROS</vt:lpstr>
      <vt:lpstr>NUM_FIJ</vt:lpstr>
      <vt:lpstr>DUR_FIJ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2023-04-22T04:51:48Z</dcterms:created>
  <dcterms:modified xsi:type="dcterms:W3CDTF">2023-04-22T06:19:23Z</dcterms:modified>
</cp:coreProperties>
</file>