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5-11-2019" sheetId="1" state="visible" r:id="rId2"/>
    <sheet name="6-11-2019" sheetId="2" state="visible" r:id="rId3"/>
    <sheet name="7-11-2019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<sst xmlns="http://schemas.openxmlformats.org/spreadsheetml/2006/main" count="28" uniqueCount="28">
  <si>
    <t xml:space="preserve">list kerja indoportal</t>
  </si>
  <si>
    <t xml:space="preserve">no</t>
  </si>
  <si>
    <t xml:space="preserve">tanggal</t>
  </si>
  <si>
    <t xml:space="preserve">create master data ke database</t>
  </si>
  <si>
    <t xml:space="preserve">generate master data ke pemograman php</t>
  </si>
  <si>
    <t xml:space="preserve">a. master pusat</t>
  </si>
  <si>
    <t xml:space="preserve">b. master kanwil</t>
  </si>
  <si>
    <t xml:space="preserve">c. master upt</t>
  </si>
  <si>
    <t xml:space="preserve">d. master jenis toko</t>
  </si>
  <si>
    <t xml:space="preserve">e. master toko</t>
  </si>
  <si>
    <t xml:space="preserve">f. master kategori</t>
  </si>
  <si>
    <t xml:space="preserve">g. master sub kategori barang</t>
  </si>
  <si>
    <t xml:space="preserve">fixing bug framework php</t>
  </si>
  <si>
    <t xml:space="preserve">sidebar menu</t>
  </si>
  <si>
    <t xml:space="preserve">Pengelolaan Menu parent</t>
  </si>
  <si>
    <t xml:space="preserve">fix bug id_kategori di modul sub kategori</t>
  </si>
  <si>
    <t xml:space="preserve">custom framework core harviacode</t>
  </si>
  <si>
    <t xml:space="preserve">master satuan</t>
  </si>
  <si>
    <t xml:space="preserve">master suplier</t>
  </si>
  <si>
    <t xml:space="preserve">master barang</t>
  </si>
  <si>
    <t xml:space="preserve">tambah library scan barcode pada form master barang</t>
  </si>
  <si>
    <t xml:space="preserve">master detail barang</t>
  </si>
  <si>
    <t xml:space="preserve">fixing detail barang</t>
  </si>
  <si>
    <t xml:space="preserve">set suplier masing masing upt</t>
  </si>
  <si>
    <t xml:space="preserve">pengaturan barang-barang berdasarkan suplier</t>
  </si>
  <si>
    <t xml:space="preserve">alur flow purchase order</t>
  </si>
  <si>
    <t xml:space="preserve">create table purchase order</t>
  </si>
  <si>
    <t xml:space="preserve">membuat kondisi untuk admin pusat dan admin upt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</si>
</sst>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 MMMM\ YY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5"/>
  <sheetViews>
    <sheetView showFormulas="false" showGridLines="true" showRowColHeaders="true" showZeros="true" rightToLeft="false" tabSelected="true" showOutlineSymbols="true" defaultGridColor="true" view="normal" topLeftCell="A12" colorId="64" zoomScale="100" zoomScaleNormal="100" zoomScalePageLayoutView="100" workbookViewId="0">
      <selection pane="topLeft" activeCell="C33" activeCellId="0" sqref="C33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1" width="16.71"/>
    <col collapsed="false" customWidth="true" hidden="false" outlineLevel="0" max="3" min="3" style="0" width="45.06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0</v>
      </c>
    </row>
    <row r="3" customFormat="false" ht="12.8" hidden="false" customHeight="false" outlineLevel="0" collapsed="false">
      <c r="A3" s="0" t="s">
        <v>1</v>
      </c>
      <c r="B3" s="1" t="s">
        <v>2</v>
      </c>
    </row>
    <row r="4" customFormat="false" ht="12.8" hidden="false" customHeight="false" outlineLevel="0" collapsed="false">
      <c r="A4" s="0" t="n">
        <v>1</v>
      </c>
      <c r="B4" s="1" t="n">
        <f aca="false">DATE(2019,11,5)</f>
        <v>43774</v>
      </c>
      <c r="C4" s="0" t="s">
        <v>3</v>
      </c>
    </row>
    <row r="6" customFormat="false" ht="12.8" hidden="false" customHeight="false" outlineLevel="0" collapsed="false">
      <c r="A6" s="0" t="n">
        <v>2</v>
      </c>
      <c r="B6" s="1" t="n">
        <f aca="false">DATE(2019,11,6)</f>
        <v>43775</v>
      </c>
      <c r="C6" s="0" t="s">
        <v>4</v>
      </c>
    </row>
    <row r="7" customFormat="false" ht="12.8" hidden="false" customHeight="false" outlineLevel="0" collapsed="false">
      <c r="A7" s="0" t="n">
        <v>3</v>
      </c>
      <c r="B7" s="1" t="n">
        <f aca="false">DATE(2019,11,6)</f>
        <v>43775</v>
      </c>
      <c r="C7" s="0" t="s">
        <v>5</v>
      </c>
    </row>
    <row r="8" customFormat="false" ht="12.8" hidden="false" customHeight="false" outlineLevel="0" collapsed="false">
      <c r="A8" s="0" t="n">
        <v>4</v>
      </c>
      <c r="B8" s="1" t="n">
        <f aca="false">DATE(2019,11,6)</f>
        <v>43775</v>
      </c>
      <c r="C8" s="0" t="s">
        <v>6</v>
      </c>
    </row>
    <row r="9" customFormat="false" ht="12.8" hidden="false" customHeight="false" outlineLevel="0" collapsed="false">
      <c r="A9" s="0" t="n">
        <v>5</v>
      </c>
      <c r="B9" s="1" t="n">
        <f aca="false">DATE(2019,11,6)</f>
        <v>43775</v>
      </c>
      <c r="C9" s="0" t="s">
        <v>7</v>
      </c>
    </row>
    <row r="10" customFormat="false" ht="12.8" hidden="false" customHeight="false" outlineLevel="0" collapsed="false">
      <c r="A10" s="0" t="n">
        <v>6</v>
      </c>
      <c r="B10" s="1" t="n">
        <f aca="false">DATE(2019,11,6)</f>
        <v>43775</v>
      </c>
      <c r="C10" s="0" t="s">
        <v>8</v>
      </c>
    </row>
    <row r="11" customFormat="false" ht="12.8" hidden="false" customHeight="false" outlineLevel="0" collapsed="false">
      <c r="A11" s="0" t="n">
        <v>7</v>
      </c>
      <c r="B11" s="1" t="n">
        <f aca="false">DATE(2019,11,6)</f>
        <v>43775</v>
      </c>
      <c r="C11" s="0" t="s">
        <v>9</v>
      </c>
    </row>
    <row r="12" customFormat="false" ht="12.8" hidden="false" customHeight="false" outlineLevel="0" collapsed="false">
      <c r="A12" s="0" t="n">
        <v>8</v>
      </c>
      <c r="B12" s="1" t="n">
        <f aca="false">DATE(2019,11,6)</f>
        <v>43775</v>
      </c>
      <c r="C12" s="0" t="s">
        <v>10</v>
      </c>
    </row>
    <row r="13" customFormat="false" ht="12.8" hidden="false" customHeight="false" outlineLevel="0" collapsed="false">
      <c r="A13" s="0" t="n">
        <v>9</v>
      </c>
      <c r="B13" s="1" t="n">
        <f aca="false">DATE(2019,11,6)</f>
        <v>43775</v>
      </c>
      <c r="C13" s="0" t="s">
        <v>11</v>
      </c>
    </row>
    <row r="14" customFormat="false" ht="12.8" hidden="false" customHeight="false" outlineLevel="0" collapsed="false">
      <c r="A14" s="0" t="n">
        <v>10</v>
      </c>
      <c r="B14" s="1" t="n">
        <f aca="false">DATE(2019,11,6)</f>
        <v>43775</v>
      </c>
      <c r="C14" s="0" t="s">
        <v>12</v>
      </c>
    </row>
    <row r="15" customFormat="false" ht="12.8" hidden="false" customHeight="false" outlineLevel="0" collapsed="false">
      <c r="A15" s="0" t="n">
        <v>11</v>
      </c>
      <c r="B15" s="1" t="n">
        <f aca="false">DATE(2019,11,6)</f>
        <v>43775</v>
      </c>
      <c r="C15" s="0" t="s">
        <v>13</v>
      </c>
    </row>
    <row r="16" customFormat="false" ht="12.8" hidden="false" customHeight="false" outlineLevel="0" collapsed="false">
      <c r="A16" s="0" t="n">
        <v>12</v>
      </c>
      <c r="B16" s="1" t="n">
        <v>43775</v>
      </c>
      <c r="C16" s="0" t="s">
        <v>14</v>
      </c>
    </row>
    <row r="18" customFormat="false" ht="12.8" hidden="false" customHeight="false" outlineLevel="0" collapsed="false">
      <c r="A18" s="0" t="n">
        <v>13</v>
      </c>
      <c r="B18" s="1" t="n">
        <v>43776</v>
      </c>
      <c r="C18" s="0" t="s">
        <v>15</v>
      </c>
    </row>
    <row r="19" customFormat="false" ht="12.8" hidden="false" customHeight="false" outlineLevel="0" collapsed="false">
      <c r="A19" s="0" t="n">
        <v>14</v>
      </c>
      <c r="B19" s="1" t="n">
        <v>43776</v>
      </c>
      <c r="C19" s="0" t="s">
        <v>16</v>
      </c>
    </row>
    <row r="20" customFormat="false" ht="12.8" hidden="false" customHeight="false" outlineLevel="0" collapsed="false">
      <c r="A20" s="0" t="n">
        <v>15</v>
      </c>
      <c r="B20" s="1" t="n">
        <v>43776</v>
      </c>
      <c r="C20" s="0" t="s">
        <v>17</v>
      </c>
    </row>
    <row r="21" customFormat="false" ht="12.8" hidden="false" customHeight="false" outlineLevel="0" collapsed="false">
      <c r="A21" s="0" t="n">
        <v>16</v>
      </c>
      <c r="B21" s="1" t="n">
        <v>43776</v>
      </c>
      <c r="C21" s="0" t="s">
        <v>18</v>
      </c>
    </row>
    <row r="22" customFormat="false" ht="12.8" hidden="false" customHeight="false" outlineLevel="0" collapsed="false">
      <c r="A22" s="0" t="n">
        <v>17</v>
      </c>
      <c r="B22" s="1" t="n">
        <v>43776</v>
      </c>
      <c r="C22" s="0" t="s">
        <v>19</v>
      </c>
    </row>
    <row r="23" customFormat="false" ht="12.8" hidden="false" customHeight="false" outlineLevel="0" collapsed="false">
      <c r="A23" s="0" t="n">
        <v>18</v>
      </c>
      <c r="B23" s="1" t="n">
        <v>43776</v>
      </c>
      <c r="C23" s="0" t="s">
        <v>20</v>
      </c>
    </row>
    <row r="24" customFormat="false" ht="12.8" hidden="false" customHeight="false" outlineLevel="0" collapsed="false">
      <c r="A24" s="0" t="n">
        <v>19</v>
      </c>
      <c r="B24" s="1" t="n">
        <v>43776</v>
      </c>
      <c r="C24" s="0" t="s">
        <v>21</v>
      </c>
    </row>
    <row r="26" customFormat="false" ht="12.8" hidden="false" customHeight="false" outlineLevel="0" collapsed="false">
      <c r="A26" s="0" t="n">
        <v>20</v>
      </c>
      <c r="B26" s="1" t="n">
        <v>43777</v>
      </c>
      <c r="C26" s="0" t="s">
        <v>22</v>
      </c>
    </row>
    <row r="27" customFormat="false" ht="12.8" hidden="false" customHeight="false" outlineLevel="0" collapsed="false">
      <c r="A27" s="0" t="n">
        <v>21</v>
      </c>
      <c r="B27" s="1" t="n">
        <v>43777</v>
      </c>
      <c r="C27" s="0" t="s">
        <v>23</v>
      </c>
    </row>
    <row r="28" customFormat="false" ht="12.8" hidden="false" customHeight="false" outlineLevel="0" collapsed="false">
      <c r="A28" s="0" t="n">
        <v>22</v>
      </c>
      <c r="B28" s="1" t="n">
        <v>43777</v>
      </c>
      <c r="C28" s="0" t="s">
        <v>24</v>
      </c>
    </row>
    <row r="29" customFormat="false" ht="12.8" hidden="false" customHeight="false" outlineLevel="0" collapsed="false">
      <c r="A29" s="0" t="n">
        <v>23</v>
      </c>
      <c r="B29" s="1" t="n">
        <v>43777</v>
      </c>
      <c r="C29" s="0" t="s">
        <v>25</v>
      </c>
    </row>
    <row r="30" customFormat="false" ht="12.8" hidden="false" customHeight="false" outlineLevel="0" collapsed="false">
      <c r="A30" s="0" t="n">
        <v>24</v>
      </c>
      <c r="B30" s="1" t="n">
        <v>43777</v>
      </c>
      <c r="C30" s="0" t="s">
        <v>26</v>
      </c>
    </row>
    <row r="32" customFormat="false" ht="12.8" hidden="false" customHeight="false" outlineLevel="0" collapsed="false">
      <c r="A32" s="0" t="n">
        <v>24</v>
      </c>
      <c r="B32" s="1" t="n">
        <v>43778</v>
      </c>
      <c r="C32" s="0" t="s">
        <v>27</v>
      </c>
    </row>
    <row r="33" customFormat="false" ht="12.8" hidden="false" customHeight="false" outlineLevel="0" collapsed="false">
      <c r="A33" s="0" t="n">
        <v>25</v>
      </c>
    </row>
    <row r="34" customFormat="false" ht="12.8" hidden="false" customHeight="false" outlineLevel="0" collapsed="false">
      <c r="A34" s="0" t="n">
        <v>26</v>
      </c>
    </row>
    <row r="35" customFormat="false" ht="12.8" hidden="false" customHeight="false" outlineLevel="0" collapsed="false">
      <c r="A35" s="0" t="n">
        <v>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2019-11-05T19:45:08Z</dcterms:created>
  <dc:creator/>
  <dc:description/>
  <dc:language>en-US</dc:language>
  <cp:lastModifiedBy/>
  <dcterms:modified xsi:type="dcterms:W3CDTF">2019-11-08T17:39:19Z</dcterms:modified>
  <cp:revision>10</cp:revision>
  <dc:subject/>
  <dc:title/>
</cp:coreProperties>
</file>