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95" windowWidth="14805" windowHeight="7920"/>
  </bookViews>
  <sheets>
    <sheet name="导入卷轴号数据" sheetId="1" r:id="rId1"/>
    <sheet name="厂家内部型号" sheetId="2" r:id="rId2"/>
  </sheets>
  <definedNames>
    <definedName name="_xlnm._FilterDatabase" localSheetId="1" hidden="1">厂家内部型号!$A$1:$A$123</definedName>
  </definedNames>
  <calcPr calcId="144525"/>
</workbook>
</file>

<file path=xl/sharedStrings.xml><?xml version="1.0" encoding="utf-8"?>
<sst xmlns="http://schemas.openxmlformats.org/spreadsheetml/2006/main" count="141" uniqueCount="134">
  <si>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</si>
  <si>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</si>
  <si>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</si>
  <si>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</si>
  <si>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</si>
  <si>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</si>
  <si>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</si>
  <si>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</si>
  <si>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</si>
  <si>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</si>
  <si>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</si>
  <si>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</si>
  <si>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</si>
  <si>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</si>
  <si>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</si>
  <si>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</si>
  <si>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</si>
  <si>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</si>
  <si>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</si>
  <si>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</si>
  <si>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</si>
  <si>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</si>
  <si>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</si>
  <si>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</si>
  <si>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</si>
  <si>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</si>
  <si>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</si>
  <si>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</si>
  <si>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</si>
  <si>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</si>
  <si>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</si>
  <si>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</si>
  <si>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</si>
  <si>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</si>
  <si>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</si>
  <si>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</si>
  <si>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</si>
  <si>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</si>
  <si>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</si>
  <si>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</si>
  <si>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118:3mil EXGR-70(K-75顶级系列)</t>
  </si>
  <si>
    <t>120:119:4.0mil PFGJ-70(TS-75)</t>
  </si>
  <si>
    <t>121:2.0mil ENGD-70(H-70)</t>
  </si>
  <si>
    <t>123:2.0mil ENGR-70</t>
  </si>
  <si>
    <t>124:2.0mil USGY-15</t>
  </si>
  <si>
    <t>125:2.0mil ENGR-70(23947820)</t>
  </si>
  <si>
    <t>126:2.0mil USGY-15（23947821）</t>
  </si>
  <si>
    <t>127:2.0mil USGY-15（23947821）</t>
  </si>
  <si>
    <t>128:2.0mil ENGR-70(23947820)</t>
  </si>
  <si>
    <t>129:3.0mil EXGR-70(K-70S）</t>
  </si>
  <si>
    <t>130:3.0mil EXGR-70(K-70S极致系列）</t>
  </si>
  <si>
    <t>131:3.0mil EXGR-70(K-70S极致系列）</t>
  </si>
  <si>
    <t>132:4.0mil EASL-70(SAF-70)</t>
  </si>
  <si>
    <t>133:4.0mil ZXBL-30(TS-35)15M</t>
  </si>
  <si>
    <t>134:4.0mil ZXBL-30(TS-35) 15M</t>
  </si>
  <si>
    <t>135:4.0mil ZXBL-30(TS-35) 15M</t>
  </si>
  <si>
    <t>136:4.0mil ZXBL-30(TS-35) 15M</t>
  </si>
  <si>
    <t>137:CABL-75  2.0mil (S-75)</t>
  </si>
  <si>
    <t>138:DABL-10  2.0mil (S-15)</t>
  </si>
  <si>
    <t>139:DABL-25  2.0mil (S-25)</t>
  </si>
  <si>
    <t>140:DABL-10 1.5mil(S-10)</t>
  </si>
  <si>
    <t>141:DABL-25 1.5mil(S-20)</t>
  </si>
  <si>
    <t>142:EASL-70 1.5mil(S-70)</t>
  </si>
  <si>
    <t>143:3.0mil ZXBL-40（K-40)</t>
  </si>
  <si>
    <t>144:1.5mil DABL-15</t>
  </si>
  <si>
    <t>145:2.0mil ENCGR-65</t>
  </si>
  <si>
    <t>146:1.5mil DABL-15（C25)</t>
  </si>
  <si>
    <t>147:2.0mil ENCGR-65（C80)</t>
  </si>
  <si>
    <t>148:PPF 6.0mil</t>
  </si>
  <si>
    <t>149:PPF-TPU-B 6.0mil</t>
  </si>
  <si>
    <t>150:PPF-TPU-B Ⅱ 6.0mil</t>
  </si>
  <si>
    <t>151:PPF-TPU-B 8.0mil</t>
  </si>
  <si>
    <t>152:PPF-TPU-B 新Ⅱ 6.0mil</t>
  </si>
  <si>
    <t>153:PFGP-70R 3.0mil（X-75）</t>
  </si>
  <si>
    <t>154:NPWV-70 4.0mil（GZ-70）</t>
  </si>
  <si>
    <t>155:NWBL-70 2.0mil（C-73(卓越系列)）</t>
  </si>
  <si>
    <t>156:EXGR-70 2.0mil（C-75）</t>
  </si>
  <si>
    <t>157:ZXBL-30 3.0mil（X-30）</t>
  </si>
  <si>
    <t>158:ZXBL-15 3.0mil（X-15）</t>
  </si>
  <si>
    <t>159:S-SRC305H30 2.0mil（C-25）</t>
  </si>
  <si>
    <t>160:CARBON 18 2.0mil（C-15）</t>
  </si>
  <si>
    <t>161:EASL-70 1.5mil（HP70）</t>
  </si>
  <si>
    <t>162:DABL-20 1.5mil（HP60）</t>
  </si>
  <si>
    <t>163:RUGY-70 2.0mil（ZYF-70）</t>
  </si>
  <si>
    <t>164:RSGY-15 2.0mil（ZYF-88）</t>
  </si>
  <si>
    <t>165:RSGY-35 2.0mil（ZYF-66）</t>
  </si>
  <si>
    <t>166:RUGY-70 2.0mil（YF-70）</t>
  </si>
  <si>
    <t>167:RSGY-15 2.0mil（YF-88）</t>
  </si>
  <si>
    <t>168:RSGY-35 2.0mil（YF-66）</t>
  </si>
  <si>
    <t>169:EASL-70 4.0mil（SAF-70）</t>
  </si>
  <si>
    <t>170:DABL-10 4.0mil（SAF-10）</t>
  </si>
  <si>
    <t>171:DABL-25 4.0mil（SAF-25）</t>
  </si>
  <si>
    <t>172:DABL-35 4.0mil（SAF-35）</t>
  </si>
  <si>
    <t>173:2.0mil ENCGR-65（C-73卓越系列）</t>
  </si>
  <si>
    <t>174:2.0mil ENCGR-70（C-73卓越系列）</t>
  </si>
  <si>
    <t>175:1.5mil DABL-20（G-15)</t>
  </si>
  <si>
    <t>176:3.0mil PFGP-70（K-75极致系列）</t>
  </si>
  <si>
    <t>177:3.0mil PFGP-70（K-70S极致系列短装）</t>
  </si>
  <si>
    <t>178:3.0mil EXSP-70（K-70S极致系列短装）</t>
  </si>
  <si>
    <t>179:3.0mil PFGF-70（K-70S极致系列短装）</t>
  </si>
  <si>
    <t>180:3.0mil PFGG-70（K-70S极致系列短装）</t>
  </si>
  <si>
    <t>181:3.0mil PFGH-70（K-70S极致系列短装）</t>
  </si>
  <si>
    <t>182:1.5mil CAGR-70（C-75）</t>
  </si>
  <si>
    <t>183:1.5mil DAGY-25（C-25）</t>
  </si>
  <si>
    <t>184:2.0mil UGGN-70（YF-70）</t>
  </si>
  <si>
    <t>185:USGY-15 2.0mil（YF-88）</t>
  </si>
  <si>
    <t>186:USGY-35 2.0mil（YF-66）</t>
  </si>
  <si>
    <t>187:4.0mil NWPV-70（GZ-70）</t>
  </si>
  <si>
    <t>188:2.0mil NWBL-70（C-73卓越系列）</t>
  </si>
  <si>
    <t>189:4.0mil PFGJ-70（TS-75）</t>
  </si>
  <si>
    <t>190:2.0mil NWBL-70(B-80)</t>
  </si>
  <si>
    <t>191:2.0mil PFGP-70（C-75）</t>
  </si>
  <si>
    <t>192:1.5mil EASL-70（S-70）</t>
  </si>
  <si>
    <t>193:2.0mil DEBL-15（S-15）</t>
  </si>
  <si>
    <t>194:2.0mil DABL-25（S-20）</t>
  </si>
  <si>
    <t>195:2.0mil CECH-10</t>
  </si>
  <si>
    <t>196:2.0mil RSGY-35（ZYF-66）</t>
  </si>
  <si>
    <t>197:2.0mil RSGY-35（ZYF-66）</t>
  </si>
  <si>
    <t>198:1.5mil CECH-05(CH-05)</t>
  </si>
  <si>
    <t>199:NWBL-70(2MIL)</t>
  </si>
  <si>
    <t>200:EGGY-75(2MIL)</t>
  </si>
  <si>
    <t>201:DTBL-20(2MIL)</t>
  </si>
  <si>
    <t>202:S-SRC305H30(2MIL)</t>
  </si>
  <si>
    <t>203:PPF-TPU-B-3新Ⅱ 6.0mil(经典传奇(H)</t>
  </si>
  <si>
    <t>204:UOBK-1580</t>
  </si>
  <si>
    <t>205:UOGN-7070</t>
  </si>
  <si>
    <t>长度</t>
  </si>
  <si>
    <t>B08D2494P001R027</t>
  </si>
  <si>
    <t>M04D2067P026</t>
  </si>
  <si>
    <t>M02N2080P017</t>
  </si>
  <si>
    <t>M02N2080P012</t>
  </si>
  <si>
    <t>M02N2080P016</t>
  </si>
  <si>
    <t>M02N2080P011</t>
  </si>
  <si>
    <t>B07N2258P024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</si>
</sst>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F11" sqref="F11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4" x14ac:dyDescent="0.15">
      <c r="A1" s="1" t="s">
        <v>0</v>
      </c>
      <c r="B1" t="s">
        <v>1</v>
      </c>
      <c r="C1" t="s">
        <v>2</v>
      </c>
      <c r="D1" t="s">
        <v>126</v>
      </c>
    </row>
    <row r="2" spans="1:4" x14ac:dyDescent="0.15">
      <c r="A2" t="s">
        <v>127</v>
      </c>
      <c r="B2">
        <v>10</v>
      </c>
      <c r="C2" t="s">
        <v>76</v>
      </c>
      <c r="D2">
        <v>15</v>
      </c>
    </row>
    <row r="3" spans="1:4" x14ac:dyDescent="0.15">
      <c r="A3" t="s">
        <v>128</v>
      </c>
      <c r="B3">
        <v>8</v>
      </c>
      <c r="C3" t="s">
        <v>80</v>
      </c>
      <c r="D3">
        <v>30</v>
      </c>
    </row>
    <row r="4" spans="1:4" x14ac:dyDescent="0.15">
      <c r="A4" t="s">
        <v>129</v>
      </c>
      <c r="B4">
        <v>10</v>
      </c>
      <c r="C4" t="s">
        <v>34</v>
      </c>
      <c r="D4">
        <v>30</v>
      </c>
    </row>
    <row r="5" spans="1:4" x14ac:dyDescent="0.15">
      <c r="A5" t="s">
        <v>130</v>
      </c>
      <c r="B5">
        <v>10</v>
      </c>
      <c r="C5" t="s">
        <v>34</v>
      </c>
      <c r="D5">
        <v>30</v>
      </c>
    </row>
    <row r="6" spans="1:4" x14ac:dyDescent="0.15">
      <c r="A6" t="s">
        <v>131</v>
      </c>
      <c r="B6">
        <v>10</v>
      </c>
      <c r="C6" t="s">
        <v>34</v>
      </c>
      <c r="D6">
        <v>30</v>
      </c>
    </row>
    <row r="7" spans="1:4" x14ac:dyDescent="0.15">
      <c r="A7" t="s">
        <v>132</v>
      </c>
      <c r="B7">
        <v>10</v>
      </c>
      <c r="C7" t="s">
        <v>34</v>
      </c>
      <c r="D7">
        <v>30</v>
      </c>
    </row>
    <row r="8" spans="1:4" x14ac:dyDescent="0.15">
      <c r="A8" t="s">
        <v>133</v>
      </c>
      <c r="B8">
        <v>10</v>
      </c>
      <c r="C8" t="s">
        <v>73</v>
      </c>
      <c r="D8">
        <v>30</v>
      </c>
    </row>
  </sheetData>
  <phoneticPr fontId="1" type="noConversion"/>
  <dataValidations count="1">
    <dataValidation type="list" allowBlank="1" showInputMessage="1" showErrorMessage="1" sqref="D2:D1048576">
      <formula1>"1.5,3.5,15,30"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3"/>
  <sheetViews>
    <sheetView topLeftCell="A85" workbookViewId="0">
      <selection activeCell="E44" sqref="E44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  <row r="63" spans="1:1" x14ac:dyDescent="0.15">
      <c r="A63" s="2" t="s">
        <v>65</v>
      </c>
    </row>
    <row r="64" spans="1:1" x14ac:dyDescent="0.15">
      <c r="A64" s="2" t="s">
        <v>66</v>
      </c>
    </row>
    <row r="65" spans="1:1" x14ac:dyDescent="0.15">
      <c r="A65" s="2" t="s">
        <v>67</v>
      </c>
    </row>
    <row r="66" spans="1:1" x14ac:dyDescent="0.15">
      <c r="A66" s="2" t="s">
        <v>68</v>
      </c>
    </row>
    <row r="67" spans="1:1" x14ac:dyDescent="0.15">
      <c r="A67" s="2" t="s">
        <v>69</v>
      </c>
    </row>
    <row r="68" spans="1:1" x14ac:dyDescent="0.15">
      <c r="A68" s="2" t="s">
        <v>70</v>
      </c>
    </row>
    <row r="69" spans="1:1" x14ac:dyDescent="0.15">
      <c r="A69" s="2" t="s">
        <v>71</v>
      </c>
    </row>
    <row r="70" spans="1:1" x14ac:dyDescent="0.15">
      <c r="A70" s="2" t="s">
        <v>72</v>
      </c>
    </row>
    <row r="71" spans="1:1" x14ac:dyDescent="0.15">
      <c r="A71" s="2" t="s">
        <v>73</v>
      </c>
    </row>
    <row r="72" spans="1:1" x14ac:dyDescent="0.15">
      <c r="A72" s="2" t="s">
        <v>74</v>
      </c>
    </row>
    <row r="73" spans="1:1" x14ac:dyDescent="0.15">
      <c r="A73" s="2" t="s">
        <v>75</v>
      </c>
    </row>
    <row r="74" spans="1:1" x14ac:dyDescent="0.15">
      <c r="A74" s="2" t="s">
        <v>76</v>
      </c>
    </row>
    <row r="75" spans="1:1" x14ac:dyDescent="0.15">
      <c r="A75" s="2" t="s">
        <v>77</v>
      </c>
    </row>
    <row r="76" spans="1:1" x14ac:dyDescent="0.15">
      <c r="A76" s="2" t="s">
        <v>78</v>
      </c>
    </row>
    <row r="77" spans="1:1" x14ac:dyDescent="0.15">
      <c r="A77" s="2" t="s">
        <v>79</v>
      </c>
    </row>
    <row r="78" spans="1:1" x14ac:dyDescent="0.15">
      <c r="A78" s="2" t="s">
        <v>80</v>
      </c>
    </row>
    <row r="79" spans="1:1" x14ac:dyDescent="0.15">
      <c r="A79" s="2" t="s">
        <v>81</v>
      </c>
    </row>
    <row r="80" spans="1:1" x14ac:dyDescent="0.15">
      <c r="A80" s="2" t="s">
        <v>82</v>
      </c>
    </row>
    <row r="81" spans="1:1" x14ac:dyDescent="0.15">
      <c r="A81" s="2" t="s">
        <v>83</v>
      </c>
    </row>
    <row r="82" spans="1:1" x14ac:dyDescent="0.15">
      <c r="A82" s="2" t="s">
        <v>84</v>
      </c>
    </row>
    <row r="83" spans="1:1" x14ac:dyDescent="0.15">
      <c r="A83" s="2" t="s">
        <v>85</v>
      </c>
    </row>
    <row r="84" spans="1:1" x14ac:dyDescent="0.15">
      <c r="A84" s="2" t="s">
        <v>86</v>
      </c>
    </row>
    <row r="85" spans="1:1" x14ac:dyDescent="0.15">
      <c r="A85" s="2" t="s">
        <v>87</v>
      </c>
    </row>
    <row r="86" spans="1:1" x14ac:dyDescent="0.15">
      <c r="A86" s="2" t="s">
        <v>88</v>
      </c>
    </row>
    <row r="87" spans="1:1" x14ac:dyDescent="0.15">
      <c r="A87" s="2" t="s">
        <v>89</v>
      </c>
    </row>
    <row r="88" spans="1:1" x14ac:dyDescent="0.15">
      <c r="A88" s="2" t="s">
        <v>90</v>
      </c>
    </row>
    <row r="89" spans="1:1" x14ac:dyDescent="0.15">
      <c r="A89" s="2" t="s">
        <v>91</v>
      </c>
    </row>
    <row r="90" spans="1:1" x14ac:dyDescent="0.15">
      <c r="A90" s="2" t="s">
        <v>92</v>
      </c>
    </row>
    <row r="91" spans="1:1" x14ac:dyDescent="0.15">
      <c r="A91" s="2" t="s">
        <v>93</v>
      </c>
    </row>
    <row r="92" spans="1:1" x14ac:dyDescent="0.15">
      <c r="A92" s="2" t="s">
        <v>94</v>
      </c>
    </row>
    <row r="93" spans="1:1" x14ac:dyDescent="0.15">
      <c r="A93" s="2" t="s">
        <v>95</v>
      </c>
    </row>
    <row r="94" spans="1:1" x14ac:dyDescent="0.15">
      <c r="A94" s="2" t="s">
        <v>96</v>
      </c>
    </row>
    <row r="95" spans="1:1" x14ac:dyDescent="0.15">
      <c r="A95" s="2" t="s">
        <v>97</v>
      </c>
    </row>
    <row r="96" spans="1:1" x14ac:dyDescent="0.15">
      <c r="A96" s="2" t="s">
        <v>98</v>
      </c>
    </row>
    <row r="97" spans="1:1" x14ac:dyDescent="0.15">
      <c r="A97" s="2" t="s">
        <v>99</v>
      </c>
    </row>
    <row r="98" spans="1:1" x14ac:dyDescent="0.15">
      <c r="A98" s="2" t="s">
        <v>100</v>
      </c>
    </row>
    <row r="99" spans="1:1" x14ac:dyDescent="0.15">
      <c r="A99" s="2" t="s">
        <v>101</v>
      </c>
    </row>
    <row r="100" spans="1:1" x14ac:dyDescent="0.15">
      <c r="A100" s="2" t="s">
        <v>102</v>
      </c>
    </row>
    <row r="101" spans="1:1" x14ac:dyDescent="0.15">
      <c r="A101" s="2" t="s">
        <v>103</v>
      </c>
    </row>
    <row r="102" spans="1:1" x14ac:dyDescent="0.15">
      <c r="A102" s="2" t="s">
        <v>104</v>
      </c>
    </row>
    <row r="103" spans="1:1" x14ac:dyDescent="0.15">
      <c r="A103" s="2" t="s">
        <v>105</v>
      </c>
    </row>
    <row r="104" spans="1:1" x14ac:dyDescent="0.15">
      <c r="A104" s="2" t="s">
        <v>106</v>
      </c>
    </row>
    <row r="105" spans="1:1" x14ac:dyDescent="0.15">
      <c r="A105" s="2" t="s">
        <v>107</v>
      </c>
    </row>
    <row r="106" spans="1:1" x14ac:dyDescent="0.15">
      <c r="A106" s="2" t="s">
        <v>108</v>
      </c>
    </row>
    <row r="107" spans="1:1" x14ac:dyDescent="0.15">
      <c r="A107" s="2" t="s">
        <v>109</v>
      </c>
    </row>
    <row r="108" spans="1:1" x14ac:dyDescent="0.15">
      <c r="A108" s="2" t="s">
        <v>110</v>
      </c>
    </row>
    <row r="109" spans="1:1" x14ac:dyDescent="0.15">
      <c r="A109" s="2" t="s">
        <v>111</v>
      </c>
    </row>
    <row r="110" spans="1:1" x14ac:dyDescent="0.15">
      <c r="A110" s="2" t="s">
        <v>112</v>
      </c>
    </row>
    <row r="111" spans="1:1" x14ac:dyDescent="0.15">
      <c r="A111" s="2" t="s">
        <v>113</v>
      </c>
    </row>
    <row r="112" spans="1:1" x14ac:dyDescent="0.15">
      <c r="A112" s="2" t="s">
        <v>114</v>
      </c>
    </row>
    <row r="113" spans="1:1" x14ac:dyDescent="0.15">
      <c r="A113" s="2" t="s">
        <v>115</v>
      </c>
    </row>
    <row r="114" spans="1:1" x14ac:dyDescent="0.15">
      <c r="A114" s="2" t="s">
        <v>116</v>
      </c>
    </row>
    <row r="115" spans="1:1" x14ac:dyDescent="0.15">
      <c r="A115" s="2" t="s">
        <v>117</v>
      </c>
    </row>
    <row r="116" spans="1:1" x14ac:dyDescent="0.15">
      <c r="A116" s="2" t="s">
        <v>118</v>
      </c>
    </row>
    <row r="117" spans="1:1" x14ac:dyDescent="0.15">
      <c r="A117" s="2" t="s">
        <v>119</v>
      </c>
    </row>
    <row r="118" spans="1:1" x14ac:dyDescent="0.15">
      <c r="A118" s="2" t="s">
        <v>120</v>
      </c>
    </row>
    <row r="119" spans="1:1" x14ac:dyDescent="0.15">
      <c r="A119" s="2" t="s">
        <v>121</v>
      </c>
    </row>
    <row r="120" spans="1:1" x14ac:dyDescent="0.15">
      <c r="A120" s="2" t="s">
        <v>122</v>
      </c>
    </row>
    <row r="121" spans="1:1" x14ac:dyDescent="0.15">
      <c r="A121" s="2" t="s">
        <v>123</v>
      </c>
    </row>
    <row r="122" spans="1:1" x14ac:dyDescent="0.15">
      <c r="A122" s="2" t="s">
        <v>124</v>
      </c>
    </row>
    <row r="123" spans="1:1" x14ac:dyDescent="0.15">
      <c r="A123" s="2" t="s">
        <v>125</v>
      </c>
    </row>
  </sheetData>
  <autoFilter ref="A1:A123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2019-05-06T08:40:25Z</dcterms:modified>
</cp:coreProperties>
</file>