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ric\Desktop\OrderSys-DocElement\"/>
    </mc:Choice>
  </mc:AlternateContent>
  <bookViews>
    <workbookView xWindow="0" yWindow="0" windowWidth="20340" windowHeight="7680"/>
  </bookViews>
  <sheets>
    <sheet name="单元测试报告" sheetId="2" r:id="rId1"/>
    <sheet name="Sheet1" sheetId="1" r:id="rId2"/>
  </sheets>
  <definedNames>
    <definedName name="_xlnm.Print_Area" localSheetId="0">单元测试报告!$A$1:$I$80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Shaoxing</author>
  </authors>
  <commentList>
    <comment ref="G6" authorId="0" shapeId="0">
      <text>
        <r>
          <rPr>
            <sz val="9"/>
            <color indexed="81"/>
            <rFont val="宋体"/>
            <family val="3"/>
            <charset val="134"/>
          </rPr>
          <t>测试实施时,由测试人员根据“实际输出”和“预想输出”比较，填写“OK”/“POK”/“NG”/“NT”</t>
        </r>
      </text>
    </comment>
  </commentList>
</comments>
</file>

<file path=xl/sharedStrings.xml><?xml version="1.0" encoding="utf-8"?>
<sst xmlns="http://schemas.openxmlformats.org/spreadsheetml/2006/main" count="304" uniqueCount="214">
  <si>
    <t>如果需要，请贴图</t>
    <phoneticPr fontId="5" type="noConversion"/>
  </si>
  <si>
    <t>备注：</t>
    <phoneticPr fontId="5" type="noConversion"/>
  </si>
  <si>
    <t>BUG描述</t>
    <phoneticPr fontId="5" type="noConversion"/>
  </si>
  <si>
    <t>BUG编号</t>
    <phoneticPr fontId="5" type="noConversion"/>
  </si>
  <si>
    <t>如果是BUG</t>
    <phoneticPr fontId="5" type="noConversion"/>
  </si>
  <si>
    <t>判定
结果</t>
    <phoneticPr fontId="5" type="noConversion"/>
  </si>
  <si>
    <t>实际输出</t>
    <phoneticPr fontId="5" type="noConversion"/>
  </si>
  <si>
    <t>预想输出</t>
    <phoneticPr fontId="5" type="noConversion"/>
  </si>
  <si>
    <t>输入</t>
    <phoneticPr fontId="5" type="noConversion"/>
  </si>
  <si>
    <t>项目编号</t>
    <phoneticPr fontId="5" type="noConversion"/>
  </si>
  <si>
    <t>测试者</t>
    <phoneticPr fontId="5" type="noConversion"/>
  </si>
  <si>
    <t>测试用例</t>
    <phoneticPr fontId="5" type="noConversion"/>
  </si>
  <si>
    <t>测试日期</t>
    <phoneticPr fontId="5" type="noConversion"/>
  </si>
  <si>
    <t>用户登录</t>
    <phoneticPr fontId="5" type="noConversion"/>
  </si>
  <si>
    <t>用例编号</t>
    <phoneticPr fontId="5" type="noConversion"/>
  </si>
  <si>
    <t>判定验证码是否正确</t>
    <phoneticPr fontId="5" type="noConversion"/>
  </si>
  <si>
    <t>登录按钮可用</t>
    <phoneticPr fontId="5" type="noConversion"/>
  </si>
  <si>
    <t>登录按钮可用</t>
    <phoneticPr fontId="3" type="noConversion"/>
  </si>
  <si>
    <t>按照界面中的验证码图片输入和图片中字符串完全匹配（包括大小写状态）的字符串</t>
    <phoneticPr fontId="5" type="noConversion"/>
  </si>
  <si>
    <t>按照界面中的验证码图片输入和图片中字符串除大小写状态外完全匹配的字符串</t>
    <phoneticPr fontId="5" type="noConversion"/>
  </si>
  <si>
    <t>登录按钮可用</t>
    <phoneticPr fontId="3" type="noConversion"/>
  </si>
  <si>
    <t>输入和界面中验证码匹配的字符串</t>
    <phoneticPr fontId="5" type="noConversion"/>
  </si>
  <si>
    <t>登录按钮不可用</t>
    <phoneticPr fontId="5" type="noConversion"/>
  </si>
  <si>
    <t>登录按钮不可用</t>
    <phoneticPr fontId="3" type="noConversion"/>
  </si>
  <si>
    <t>正确的管理员用户名密码</t>
    <phoneticPr fontId="3" type="noConversion"/>
  </si>
  <si>
    <t>完全匹配的验证码字符串</t>
    <phoneticPr fontId="5" type="noConversion"/>
  </si>
  <si>
    <t>大小写状态不匹配的验证码字符串</t>
    <phoneticPr fontId="5" type="noConversion"/>
  </si>
  <si>
    <t>不匹配的验证码字符串</t>
    <phoneticPr fontId="5" type="noConversion"/>
  </si>
  <si>
    <t>输入数据库中存储的正确管理员帐号信息和匹配的验证码字符串</t>
    <phoneticPr fontId="3" type="noConversion"/>
  </si>
  <si>
    <t>跳转到管理员主界面</t>
    <phoneticPr fontId="3" type="noConversion"/>
  </si>
  <si>
    <t>跳转到管理员主界面</t>
    <phoneticPr fontId="3" type="noConversion"/>
  </si>
  <si>
    <t>正确的点餐员用户名密码</t>
    <phoneticPr fontId="3" type="noConversion"/>
  </si>
  <si>
    <t>输入数据库中存储的正确点餐员帐号信息和匹配的验证码字符串</t>
    <phoneticPr fontId="3" type="noConversion"/>
  </si>
  <si>
    <t>跳转到餐厅服务员主界面</t>
    <phoneticPr fontId="3" type="noConversion"/>
  </si>
  <si>
    <t>跳转到餐厅服务员主界面</t>
    <phoneticPr fontId="3" type="noConversion"/>
  </si>
  <si>
    <t>正确的后厨人员员用户名密码</t>
    <phoneticPr fontId="3" type="noConversion"/>
  </si>
  <si>
    <t>输入数据库中存储的正确后厨人员帐号信息和匹配的验证码字符串</t>
    <phoneticPr fontId="3" type="noConversion"/>
  </si>
  <si>
    <t>跳转到后厨人员主界面</t>
    <phoneticPr fontId="3" type="noConversion"/>
  </si>
  <si>
    <t>跳转到后厨人员主界面</t>
    <phoneticPr fontId="3" type="noConversion"/>
  </si>
  <si>
    <t>不正确的帐号信息</t>
    <phoneticPr fontId="3" type="noConversion"/>
  </si>
  <si>
    <t>输入和数据库中不匹配的用户名或密码</t>
    <phoneticPr fontId="3" type="noConversion"/>
  </si>
  <si>
    <t>返回登录界面并显示用户名密码错误提示</t>
    <phoneticPr fontId="3" type="noConversion"/>
  </si>
  <si>
    <t>变更验证码</t>
    <phoneticPr fontId="3" type="noConversion"/>
  </si>
  <si>
    <t>点击验证码图片</t>
    <phoneticPr fontId="3" type="noConversion"/>
  </si>
  <si>
    <t>验证码更新</t>
    <phoneticPr fontId="3" type="noConversion"/>
  </si>
  <si>
    <t>防止钓鱼网站登录</t>
    <phoneticPr fontId="3" type="noConversion"/>
  </si>
  <si>
    <t>在外站提交登录请求</t>
    <phoneticPr fontId="3" type="noConversion"/>
  </si>
  <si>
    <t>显示钓鱼网站登录提示</t>
    <phoneticPr fontId="3" type="noConversion"/>
  </si>
  <si>
    <t>用户管理</t>
    <phoneticPr fontId="5" type="noConversion"/>
  </si>
  <si>
    <t>访问正确的用户列表</t>
    <phoneticPr fontId="5" type="noConversion"/>
  </si>
  <si>
    <t>输入页码1</t>
    <phoneticPr fontId="5" type="noConversion"/>
  </si>
  <si>
    <t>访问异常的用户列表</t>
    <phoneticPr fontId="5" type="noConversion"/>
  </si>
  <si>
    <t>输入页码0</t>
    <phoneticPr fontId="5" type="noConversion"/>
  </si>
  <si>
    <t>显示第1页的用户列表信息XML</t>
    <phoneticPr fontId="5" type="noConversion"/>
  </si>
  <si>
    <t>显示第1页的用户列表信息XML</t>
    <phoneticPr fontId="5" type="noConversion"/>
  </si>
  <si>
    <t>输入大于最大页数的页码</t>
    <phoneticPr fontId="5" type="noConversion"/>
  </si>
  <si>
    <t>显示最后一页的用户列表信息XML</t>
    <phoneticPr fontId="5" type="noConversion"/>
  </si>
  <si>
    <t>解析XML数据</t>
    <phoneticPr fontId="5" type="noConversion"/>
  </si>
  <si>
    <t>界面中显示该页用户列表</t>
    <phoneticPr fontId="5" type="noConversion"/>
  </si>
  <si>
    <t>输入待显示数据的页码</t>
    <phoneticPr fontId="5" type="noConversion"/>
  </si>
  <si>
    <t>查看用户</t>
    <phoneticPr fontId="5" type="noConversion"/>
  </si>
  <si>
    <t>该用户详细信息XML</t>
    <phoneticPr fontId="5" type="noConversion"/>
  </si>
  <si>
    <t>数据库中存在的用户详情</t>
    <phoneticPr fontId="5" type="noConversion"/>
  </si>
  <si>
    <t>数据库中不存在的用户详情</t>
    <phoneticPr fontId="5" type="noConversion"/>
  </si>
  <si>
    <t>输入数据库中存在的用户ID</t>
    <phoneticPr fontId="5" type="noConversion"/>
  </si>
  <si>
    <t>输入数据库中不存在的用户ID</t>
    <phoneticPr fontId="5" type="noConversion"/>
  </si>
  <si>
    <t>空白用户详情XML</t>
    <phoneticPr fontId="5" type="noConversion"/>
  </si>
  <si>
    <t>POK</t>
  </si>
  <si>
    <t>POK</t>
    <phoneticPr fontId="5" type="noConversion"/>
  </si>
  <si>
    <t>在查询用户详情时数据参数纠错不到位，导致服务器查询数据并进行自动转换时产生异常信息</t>
    <phoneticPr fontId="5" type="noConversion"/>
  </si>
  <si>
    <t>展现用户详情</t>
    <phoneticPr fontId="5" type="noConversion"/>
  </si>
  <si>
    <t>界面中显示该用户详情</t>
    <phoneticPr fontId="5" type="noConversion"/>
  </si>
  <si>
    <t>添加用户</t>
    <phoneticPr fontId="5" type="noConversion"/>
  </si>
  <si>
    <t>已被占用的用户名</t>
    <phoneticPr fontId="5" type="noConversion"/>
  </si>
  <si>
    <t>界面中显示用户名已被占用提示，添加用户按钮不可用</t>
    <phoneticPr fontId="5" type="noConversion"/>
  </si>
  <si>
    <t>不匹配的密码输入</t>
    <phoneticPr fontId="5" type="noConversion"/>
  </si>
  <si>
    <t>两次输入不同的密码字符串</t>
    <phoneticPr fontId="5" type="noConversion"/>
  </si>
  <si>
    <t>显示第1页的用户列表信息XML</t>
    <phoneticPr fontId="3" type="noConversion"/>
  </si>
  <si>
    <t>显示最后一页的用户列表信息XML</t>
    <phoneticPr fontId="3" type="noConversion"/>
  </si>
  <si>
    <t>界面中显示该页用户列表</t>
    <phoneticPr fontId="3" type="noConversion"/>
  </si>
  <si>
    <t>该用户详细信息XML</t>
    <phoneticPr fontId="3" type="noConversion"/>
  </si>
  <si>
    <t>空白用户信息XML，服务器控制台出现异常信息</t>
    <phoneticPr fontId="3" type="noConversion"/>
  </si>
  <si>
    <t>界面中显示该用户详情</t>
    <phoneticPr fontId="3" type="noConversion"/>
  </si>
  <si>
    <t>界面中显示用户名已被占用提示，添加用户按钮不可用</t>
    <phoneticPr fontId="3" type="noConversion"/>
  </si>
  <si>
    <t>界面中提示两次输入的密码不匹配，添加用户按钮不可用</t>
    <phoneticPr fontId="5" type="noConversion"/>
  </si>
  <si>
    <t>界面中提示两次输入的密码不匹配，添加用户按钮不可用</t>
    <phoneticPr fontId="3" type="noConversion"/>
  </si>
  <si>
    <t>符合条件的输入</t>
    <phoneticPr fontId="3" type="noConversion"/>
  </si>
  <si>
    <t>输入数据库中已经存在的用户名</t>
    <phoneticPr fontId="5" type="noConversion"/>
  </si>
  <si>
    <t>输入数据库中还未占用的用户账户名，并输入两次一致的密码字符串</t>
    <phoneticPr fontId="3" type="noConversion"/>
  </si>
  <si>
    <t>添加按钮可用</t>
    <phoneticPr fontId="3" type="noConversion"/>
  </si>
  <si>
    <t>OK</t>
    <phoneticPr fontId="5" type="noConversion"/>
  </si>
  <si>
    <t>OK</t>
    <phoneticPr fontId="3" type="noConversion"/>
  </si>
  <si>
    <t>OK</t>
    <phoneticPr fontId="5" type="noConversion"/>
  </si>
  <si>
    <t>上传头像</t>
    <phoneticPr fontId="5" type="noConversion"/>
  </si>
  <si>
    <t>选择头像文件后点击上传按钮</t>
    <phoneticPr fontId="5" type="noConversion"/>
  </si>
  <si>
    <t>上传成功后头像区自动预览新上传的头像图片</t>
    <phoneticPr fontId="5" type="noConversion"/>
  </si>
  <si>
    <t>上传成功后头像区自动预览新上传的头像图片</t>
    <phoneticPr fontId="3" type="noConversion"/>
  </si>
  <si>
    <t>点击添加按钮</t>
    <phoneticPr fontId="3" type="noConversion"/>
  </si>
  <si>
    <t>输入正确的数据，点击添加按钮</t>
    <phoneticPr fontId="3" type="noConversion"/>
  </si>
  <si>
    <t>新用户数据加入数据库</t>
    <phoneticPr fontId="3" type="noConversion"/>
  </si>
  <si>
    <t>新用户数据加入数据库</t>
    <phoneticPr fontId="3" type="noConversion"/>
  </si>
  <si>
    <t>删除用户</t>
    <phoneticPr fontId="5" type="noConversion"/>
  </si>
  <si>
    <t>执行删除操作</t>
    <phoneticPr fontId="5" type="noConversion"/>
  </si>
  <si>
    <t>点击界面中用户对应的删除按钮</t>
    <phoneticPr fontId="5" type="noConversion"/>
  </si>
  <si>
    <t>提示删除成功</t>
    <phoneticPr fontId="5" type="noConversion"/>
  </si>
  <si>
    <t>提示删除成功</t>
    <phoneticPr fontId="3" type="noConversion"/>
  </si>
  <si>
    <t>执行异常删除操作</t>
    <phoneticPr fontId="5" type="noConversion"/>
  </si>
  <si>
    <t>点击界面中显示的已被其他用户删除的用户</t>
    <phoneticPr fontId="5" type="noConversion"/>
  </si>
  <si>
    <t>提示操作成功</t>
    <phoneticPr fontId="5" type="noConversion"/>
  </si>
  <si>
    <t>提示用户信息不存在</t>
    <phoneticPr fontId="5" type="noConversion"/>
  </si>
  <si>
    <t>NG</t>
    <phoneticPr fontId="5" type="noConversion"/>
  </si>
  <si>
    <t>没有在后台对更新操作进行严格的参数纠错操作，导致提示信息不够准确</t>
    <phoneticPr fontId="5" type="noConversion"/>
  </si>
  <si>
    <t>修改用户信息</t>
    <phoneticPr fontId="5" type="noConversion"/>
  </si>
  <si>
    <t>显示数据库中已有的用户信息</t>
    <phoneticPr fontId="5" type="noConversion"/>
  </si>
  <si>
    <t>显示用户的现有信息，包括用户帐号名（不能修改），用户身份（界面显示正确的身份信息）和用户头像</t>
    <phoneticPr fontId="5" type="noConversion"/>
  </si>
  <si>
    <t>显示用户的现有信息，包括用户帐号名（不能修改），用户身份（界面显示正确的身份信息）和用户头像</t>
    <phoneticPr fontId="5" type="noConversion"/>
  </si>
  <si>
    <t>OK</t>
    <phoneticPr fontId="5" type="noConversion"/>
  </si>
  <si>
    <t>显示不存在的用户信息</t>
    <phoneticPr fontId="5" type="noConversion"/>
  </si>
  <si>
    <t>显示空白的用户信息</t>
    <phoneticPr fontId="5" type="noConversion"/>
  </si>
  <si>
    <t>显示空白的用户信息，服务器出现异常</t>
    <phoneticPr fontId="5" type="noConversion"/>
  </si>
  <si>
    <t>没有对参数数据进行纠错，服务器无法正确查询到相关数据</t>
    <phoneticPr fontId="5" type="noConversion"/>
  </si>
  <si>
    <t>界面中提示两次输入的密码不匹配，跟新用户按钮不可用</t>
    <phoneticPr fontId="5" type="noConversion"/>
  </si>
  <si>
    <t>界面中提示两次输入的密码不匹配，跟新用户按钮不可用</t>
    <phoneticPr fontId="3" type="noConversion"/>
  </si>
  <si>
    <t>点击更新按钮</t>
    <phoneticPr fontId="3" type="noConversion"/>
  </si>
  <si>
    <t>新用户数据加入数据库，跳转到用户列表界面</t>
    <phoneticPr fontId="5" type="noConversion"/>
  </si>
  <si>
    <t>新用户数据加入数据库，跳转到用户列表界面</t>
    <phoneticPr fontId="3" type="noConversion"/>
  </si>
  <si>
    <t>菜品管理</t>
    <phoneticPr fontId="5" type="noConversion"/>
  </si>
  <si>
    <t>查看菜品</t>
    <phoneticPr fontId="5" type="noConversion"/>
  </si>
  <si>
    <t>访问正确的菜品列表页</t>
    <phoneticPr fontId="5" type="noConversion"/>
  </si>
  <si>
    <t>显示第1页的菜品列表信息XML</t>
    <phoneticPr fontId="5" type="noConversion"/>
  </si>
  <si>
    <t>显示第1页的菜品列表信息XML</t>
    <phoneticPr fontId="3" type="noConversion"/>
  </si>
  <si>
    <t>访问异常的菜品列表页</t>
    <phoneticPr fontId="5" type="noConversion"/>
  </si>
  <si>
    <t>输入大于最大页数的页码</t>
    <phoneticPr fontId="5" type="noConversion"/>
  </si>
  <si>
    <t>显示最后一页的菜品列表信息XML</t>
    <phoneticPr fontId="5" type="noConversion"/>
  </si>
  <si>
    <t>显示最后一页的菜品列表信息XML</t>
    <phoneticPr fontId="3" type="noConversion"/>
  </si>
  <si>
    <t>界面中显示该页菜品列表</t>
    <phoneticPr fontId="5" type="noConversion"/>
  </si>
  <si>
    <t>界面中显示该页菜品列表</t>
    <phoneticPr fontId="3" type="noConversion"/>
  </si>
  <si>
    <t>数据库中存在的菜品详情</t>
    <phoneticPr fontId="5" type="noConversion"/>
  </si>
  <si>
    <t>输入数据库中存在的菜品ID</t>
    <phoneticPr fontId="5" type="noConversion"/>
  </si>
  <si>
    <t>该菜品详细信息XML</t>
    <phoneticPr fontId="5" type="noConversion"/>
  </si>
  <si>
    <t>该菜品详细信息XML</t>
    <phoneticPr fontId="3" type="noConversion"/>
  </si>
  <si>
    <t>数据库中不存在的菜品详情</t>
    <phoneticPr fontId="5" type="noConversion"/>
  </si>
  <si>
    <t>输入数据库中不存在的菜品ID</t>
    <phoneticPr fontId="5" type="noConversion"/>
  </si>
  <si>
    <t>空白菜品详情XML</t>
    <phoneticPr fontId="5" type="noConversion"/>
  </si>
  <si>
    <t>空白菜品信息XML，服务器控制台出现异常信息</t>
    <phoneticPr fontId="3" type="noConversion"/>
  </si>
  <si>
    <t>在查询菜品详情时数据参数纠错不到位，导致服务器查询数据并进行自动转换时产生异常信息</t>
    <phoneticPr fontId="5" type="noConversion"/>
  </si>
  <si>
    <t>展现菜品详情</t>
    <phoneticPr fontId="5" type="noConversion"/>
  </si>
  <si>
    <t>输入数据库中存在的菜品ID</t>
    <phoneticPr fontId="5" type="noConversion"/>
  </si>
  <si>
    <t>界面中显示该菜品详情</t>
    <phoneticPr fontId="5" type="noConversion"/>
  </si>
  <si>
    <t>界面中显示该菜品详情</t>
    <phoneticPr fontId="3" type="noConversion"/>
  </si>
  <si>
    <t>添加菜品</t>
    <phoneticPr fontId="5" type="noConversion"/>
  </si>
  <si>
    <t>上传图片</t>
    <phoneticPr fontId="5" type="noConversion"/>
  </si>
  <si>
    <t>选择菜品图像文件后点击上传按钮</t>
    <phoneticPr fontId="5" type="noConversion"/>
  </si>
  <si>
    <t>上传成功后图片区自动预览新上传的菜品图片</t>
    <phoneticPr fontId="5" type="noConversion"/>
  </si>
  <si>
    <t>上传成功后图片区自动预览新上传的菜品图片</t>
    <phoneticPr fontId="3" type="noConversion"/>
  </si>
  <si>
    <t>新菜品数据加入数据库</t>
    <phoneticPr fontId="3" type="noConversion"/>
  </si>
  <si>
    <t>新菜品数据加入数据库</t>
    <phoneticPr fontId="3" type="noConversion"/>
  </si>
  <si>
    <t>删除菜品</t>
    <phoneticPr fontId="5" type="noConversion"/>
  </si>
  <si>
    <t>点击界面中菜品对应的删除按钮</t>
    <phoneticPr fontId="5" type="noConversion"/>
  </si>
  <si>
    <t>点击界面中显示的已被其他用户删除的菜品</t>
    <phoneticPr fontId="5" type="noConversion"/>
  </si>
  <si>
    <t>提示菜品信息不存在</t>
    <phoneticPr fontId="5" type="noConversion"/>
  </si>
  <si>
    <t>修改菜品信息</t>
    <phoneticPr fontId="5" type="noConversion"/>
  </si>
  <si>
    <t>显示数据库中已有的菜品信息</t>
    <phoneticPr fontId="5" type="noConversion"/>
  </si>
  <si>
    <t>显示菜品的现有信息</t>
    <phoneticPr fontId="5" type="noConversion"/>
  </si>
  <si>
    <t>显示不存在的菜品信息</t>
    <phoneticPr fontId="5" type="noConversion"/>
  </si>
  <si>
    <t>输入数据库中存在的菜品ID</t>
    <phoneticPr fontId="5" type="noConversion"/>
  </si>
  <si>
    <t>显示空白的菜品信息</t>
    <phoneticPr fontId="5" type="noConversion"/>
  </si>
  <si>
    <t>显示空白的菜品信息，服务器出现异常</t>
    <phoneticPr fontId="5" type="noConversion"/>
  </si>
  <si>
    <t>上传成功后图片区自动预览新上传的菜品图片</t>
    <phoneticPr fontId="3" type="noConversion"/>
  </si>
  <si>
    <t>点击更新按钮</t>
    <phoneticPr fontId="3" type="noConversion"/>
  </si>
  <si>
    <t>新菜品数据加入数据库，跳转到菜品列表界面</t>
    <phoneticPr fontId="5" type="noConversion"/>
  </si>
  <si>
    <t>新菜品数据加入数据库，跳转到菜品列表界面</t>
    <phoneticPr fontId="3" type="noConversion"/>
  </si>
  <si>
    <t>点餐</t>
    <phoneticPr fontId="5" type="noConversion"/>
  </si>
  <si>
    <t>点击菜品增加数量按钮</t>
    <phoneticPr fontId="5" type="noConversion"/>
  </si>
  <si>
    <t>对应菜品数量+1</t>
    <phoneticPr fontId="5" type="noConversion"/>
  </si>
  <si>
    <t>增加菜品数量</t>
    <phoneticPr fontId="5" type="noConversion"/>
  </si>
  <si>
    <t>菜品数量</t>
    <phoneticPr fontId="5" type="noConversion"/>
  </si>
  <si>
    <t>减少菜品数量</t>
    <phoneticPr fontId="5" type="noConversion"/>
  </si>
  <si>
    <t>点击菜品减少数量按钮</t>
    <phoneticPr fontId="5" type="noConversion"/>
  </si>
  <si>
    <t>原始数量大于1时，对应菜品数量-1，原始数量为1时，菜品数量不发生变化</t>
    <phoneticPr fontId="5" type="noConversion"/>
  </si>
  <si>
    <t>确定点餐</t>
    <phoneticPr fontId="5" type="noConversion"/>
  </si>
  <si>
    <t>点击确认点单按钮</t>
    <phoneticPr fontId="5" type="noConversion"/>
  </si>
  <si>
    <t>目前点单的详情</t>
    <phoneticPr fontId="5" type="noConversion"/>
  </si>
  <si>
    <t>订单信息存入数据库，显示点单确认成功信息，后厨界面显示菜品和数量列表</t>
    <phoneticPr fontId="5" type="noConversion"/>
  </si>
  <si>
    <t>OK</t>
    <phoneticPr fontId="5" type="noConversion"/>
  </si>
  <si>
    <t>备餐</t>
    <phoneticPr fontId="5" type="noConversion"/>
  </si>
  <si>
    <t>烹制菜品</t>
    <phoneticPr fontId="5" type="noConversion"/>
  </si>
  <si>
    <t>开始烹制</t>
    <phoneticPr fontId="5" type="noConversion"/>
  </si>
  <si>
    <t>点击开始烹制按钮</t>
    <phoneticPr fontId="5" type="noConversion"/>
  </si>
  <si>
    <t>按钮变为红色，文字变为正在烹制</t>
    <phoneticPr fontId="5" type="noConversion"/>
  </si>
  <si>
    <t>按钮变为红色，文字变为正在烹制</t>
    <phoneticPr fontId="5" type="noConversion"/>
  </si>
  <si>
    <t>OK</t>
    <phoneticPr fontId="5" type="noConversion"/>
  </si>
  <si>
    <t>本菜品信息在列表中消失，服务员界面出现传菜信息</t>
    <phoneticPr fontId="5" type="noConversion"/>
  </si>
  <si>
    <t>烹制完成</t>
    <phoneticPr fontId="5" type="noConversion"/>
  </si>
  <si>
    <t>点击正在烹制按钮</t>
    <phoneticPr fontId="5" type="noConversion"/>
  </si>
  <si>
    <t>结算</t>
    <phoneticPr fontId="5" type="noConversion"/>
  </si>
  <si>
    <t>结算请求</t>
    <phoneticPr fontId="5" type="noConversion"/>
  </si>
  <si>
    <t>发送结算请求</t>
    <phoneticPr fontId="5" type="noConversion"/>
  </si>
  <si>
    <t>本订单从列表中消失，管理员界面出现订单信息</t>
    <phoneticPr fontId="5" type="noConversion"/>
  </si>
  <si>
    <t>显示还未结算的所有订单列表</t>
    <phoneticPr fontId="5" type="noConversion"/>
  </si>
  <si>
    <t>查看订单详情</t>
    <phoneticPr fontId="5" type="noConversion"/>
  </si>
  <si>
    <t>展现待结算订单列表</t>
    <phoneticPr fontId="5" type="noConversion"/>
  </si>
  <si>
    <t>无</t>
    <phoneticPr fontId="5" type="noConversion"/>
  </si>
  <si>
    <t>显示还未结算的所有订单列表</t>
    <phoneticPr fontId="5" type="noConversion"/>
  </si>
  <si>
    <t>需要结算的订单ID</t>
    <phoneticPr fontId="5" type="noConversion"/>
  </si>
  <si>
    <t>订单详情</t>
    <phoneticPr fontId="5" type="noConversion"/>
  </si>
  <si>
    <t>订单ID</t>
    <phoneticPr fontId="5" type="noConversion"/>
  </si>
  <si>
    <t>显示该订单的详细信息，包括桌号、点餐员、总价、开始时间、详细的菜品数量列表等</t>
    <phoneticPr fontId="5" type="noConversion"/>
  </si>
  <si>
    <t>结算</t>
    <phoneticPr fontId="5" type="noConversion"/>
  </si>
  <si>
    <t>免单</t>
    <phoneticPr fontId="5" type="noConversion"/>
  </si>
  <si>
    <t>订单ID</t>
    <phoneticPr fontId="5" type="noConversion"/>
  </si>
  <si>
    <t>该订单从列表中消失，数据库中订单状态变更为免单</t>
    <phoneticPr fontId="5" type="noConversion"/>
  </si>
  <si>
    <t>该订单从列表中消失，数据库中订单状态变更为已结帐</t>
    <phoneticPr fontId="5" type="noConversion"/>
  </si>
  <si>
    <t>结账</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</si>
</sst>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宋体"/>
      <family val="2"/>
      <charset val="134"/>
      <scheme val="minor"/>
    </font>
    <font>
      <sz val="10"/>
      <name val="Tahoma"/>
      <family val="2"/>
    </font>
    <font>
      <sz val="10"/>
      <name val="宋体"/>
      <family val="3"/>
      <charset val="134"/>
    </font>
    <font>
      <sz val="9"/>
      <name val="宋体"/>
      <family val="2"/>
      <charset val="134"/>
      <scheme val="minor"/>
    </font>
    <font>
      <b/>
      <sz val="10"/>
      <name val="宋体"/>
      <family val="3"/>
      <charset val="134"/>
    </font>
    <font>
      <sz val="9"/>
      <name val="宋体"/>
      <family val="3"/>
      <charset val="134"/>
    </font>
    <font>
      <sz val="11"/>
      <name val="ＭＳ Ｐゴシック"/>
      <family val="2"/>
    </font>
    <font>
      <sz val="10"/>
      <color indexed="8"/>
      <name val="宋体"/>
      <family val="3"/>
      <charset val="134"/>
    </font>
    <font>
      <b/>
      <sz val="10"/>
      <color indexed="8"/>
      <name val="宋体"/>
      <family val="3"/>
      <charset val="134"/>
    </font>
    <font>
      <sz val="9"/>
      <color indexed="81"/>
      <name val="宋体"/>
      <family val="3"/>
      <charset val="134"/>
    </font>
  </fonts>
  <fills count="5">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4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diagonal/>
    </border>
  </borders>
  <cellStyleXfs count="3">
    <xf numFmtId="0" fontId="0" fillId="0" borderId="0">
      <alignment vertical="center"/>
    </xf>
    <xf numFmtId="0" fontId="1" fillId="0" borderId="0">
      <alignment vertical="center"/>
    </xf>
    <xf numFmtId="0" fontId="6" fillId="0" borderId="0"/>
  </cellStyleXfs>
  <cellXfs count="41">
    <xf numFmtId="0" fontId="0" fillId="0" borderId="0" xfId="0">
      <alignment vertical="center"/>
    </xf>
    <xf numFmtId="0" fontId="2" fillId="0" borderId="0" xfId="1" applyFont="1">
      <alignment vertical="center"/>
    </xf>
    <xf numFmtId="0" fontId="2" fillId="0" borderId="0" xfId="1" applyFont="1" applyAlignment="1">
      <alignment horizontal="center" vertical="center"/>
    </xf>
    <xf numFmtId="0" fontId="4" fillId="0" borderId="0" xfId="1" applyFont="1" applyAlignment="1">
      <alignment horizontal="center" vertical="center"/>
    </xf>
    <xf numFmtId="0" fontId="2" fillId="0" borderId="0" xfId="1" applyFont="1" applyAlignment="1">
      <alignment horizontal="left" vertical="center"/>
    </xf>
    <xf numFmtId="0" fontId="2" fillId="0" borderId="1" xfId="1" applyFont="1" applyBorder="1">
      <alignment vertical="center"/>
    </xf>
    <xf numFmtId="0" fontId="2" fillId="0" borderId="1" xfId="1" applyFont="1" applyBorder="1" applyAlignment="1">
      <alignment horizontal="center" vertical="center"/>
    </xf>
    <xf numFmtId="0" fontId="4" fillId="0" borderId="1" xfId="1" applyFont="1" applyBorder="1" applyAlignment="1">
      <alignment horizontal="center" vertical="center"/>
    </xf>
    <xf numFmtId="0" fontId="2" fillId="0" borderId="1" xfId="1" applyFont="1" applyBorder="1" applyAlignment="1">
      <alignment horizontal="left" vertical="center"/>
    </xf>
    <xf numFmtId="0" fontId="4" fillId="0" borderId="1" xfId="1" applyFont="1" applyBorder="1" applyAlignment="1">
      <alignment horizontal="center" vertical="center" wrapText="1"/>
    </xf>
    <xf numFmtId="0" fontId="2" fillId="0" borderId="2" xfId="2" applyFont="1" applyBorder="1" applyAlignment="1">
      <alignment vertical="center" wrapText="1"/>
    </xf>
    <xf numFmtId="0" fontId="2" fillId="3" borderId="1" xfId="2" applyFont="1" applyFill="1" applyBorder="1" applyAlignment="1">
      <alignment vertical="center" wrapText="1"/>
    </xf>
    <xf numFmtId="0" fontId="4" fillId="0" borderId="1" xfId="1" applyFont="1" applyBorder="1" applyAlignment="1">
      <alignment horizontal="left" vertical="center"/>
    </xf>
    <xf numFmtId="0" fontId="2" fillId="0" borderId="3" xfId="1" applyFont="1" applyBorder="1" applyAlignment="1">
      <alignment vertical="center" wrapText="1"/>
    </xf>
    <xf numFmtId="0" fontId="2" fillId="0" borderId="1" xfId="1" applyFont="1" applyBorder="1" applyAlignment="1">
      <alignment vertical="center" wrapText="1"/>
    </xf>
    <xf numFmtId="49" fontId="4" fillId="0" borderId="3" xfId="1" applyNumberFormat="1" applyFont="1" applyBorder="1" applyAlignment="1">
      <alignment wrapText="1"/>
    </xf>
    <xf numFmtId="0" fontId="2" fillId="0" borderId="4" xfId="1" applyFont="1" applyBorder="1" applyAlignment="1">
      <alignment vertical="center" wrapText="1"/>
    </xf>
    <xf numFmtId="0" fontId="7" fillId="0" borderId="0" xfId="1" applyFont="1">
      <alignment vertical="center"/>
    </xf>
    <xf numFmtId="0" fontId="7" fillId="0" borderId="1" xfId="1" applyFont="1" applyBorder="1">
      <alignment vertical="center"/>
    </xf>
    <xf numFmtId="0" fontId="7" fillId="0" borderId="1" xfId="1" applyFont="1" applyBorder="1" applyAlignment="1">
      <alignment horizontal="center" vertical="center"/>
    </xf>
    <xf numFmtId="0" fontId="8" fillId="0" borderId="1" xfId="1" applyFont="1" applyBorder="1" applyAlignment="1">
      <alignment horizontal="center" vertical="center" wrapText="1"/>
    </xf>
    <xf numFmtId="0" fontId="7" fillId="0" borderId="4" xfId="1" applyFont="1" applyBorder="1" applyAlignment="1">
      <alignment vertical="center" wrapText="1"/>
    </xf>
    <xf numFmtId="0" fontId="7" fillId="0" borderId="3" xfId="1" applyFont="1" applyBorder="1" applyAlignment="1">
      <alignment vertical="center" wrapText="1"/>
    </xf>
    <xf numFmtId="0" fontId="7" fillId="0" borderId="1" xfId="1" applyFont="1" applyBorder="1" applyAlignment="1">
      <alignment horizontal="left" vertical="center"/>
    </xf>
    <xf numFmtId="0" fontId="7" fillId="0" borderId="1" xfId="1" applyFont="1" applyBorder="1" applyAlignment="1">
      <alignment vertical="center" wrapText="1"/>
    </xf>
    <xf numFmtId="49" fontId="2" fillId="0" borderId="3" xfId="1" applyNumberFormat="1" applyFont="1" applyBorder="1" applyAlignment="1">
      <alignment vertical="center" wrapText="1"/>
    </xf>
    <xf numFmtId="0" fontId="2" fillId="2" borderId="5" xfId="1" applyFont="1" applyFill="1" applyBorder="1">
      <alignment vertical="center"/>
    </xf>
    <xf numFmtId="0" fontId="2" fillId="2" borderId="5" xfId="1" applyFont="1" applyFill="1" applyBorder="1" applyAlignment="1">
      <alignment horizontal="center" vertical="center"/>
    </xf>
    <xf numFmtId="0" fontId="4" fillId="2" borderId="5" xfId="1" applyFont="1" applyFill="1" applyBorder="1" applyAlignment="1">
      <alignment horizontal="center" vertical="center"/>
    </xf>
    <xf numFmtId="0" fontId="2" fillId="2" borderId="5" xfId="1" applyFont="1" applyFill="1" applyBorder="1" applyAlignment="1">
      <alignment horizontal="left" vertical="center"/>
    </xf>
    <xf numFmtId="0" fontId="2" fillId="4" borderId="6" xfId="1" applyFont="1" applyFill="1" applyBorder="1" applyAlignment="1">
      <alignment horizontal="center" vertical="center"/>
    </xf>
    <xf numFmtId="0" fontId="2" fillId="4" borderId="6" xfId="1" applyFont="1" applyFill="1" applyBorder="1" applyAlignment="1">
      <alignment horizontal="center" vertical="center"/>
    </xf>
    <xf numFmtId="0" fontId="2" fillId="0" borderId="0" xfId="1" applyFont="1" applyAlignment="1">
      <alignment vertical="center"/>
    </xf>
    <xf numFmtId="0" fontId="2" fillId="4" borderId="1" xfId="1" applyFont="1" applyFill="1" applyBorder="1" applyAlignment="1">
      <alignment horizontal="center" vertical="center"/>
    </xf>
    <xf numFmtId="0" fontId="2" fillId="4" borderId="1" xfId="1" applyFont="1" applyFill="1" applyBorder="1" applyAlignment="1">
      <alignment horizontal="center" vertical="center" wrapText="1"/>
    </xf>
    <xf numFmtId="14" fontId="2" fillId="0" borderId="1" xfId="1" applyNumberFormat="1" applyFont="1" applyBorder="1">
      <alignment vertical="center"/>
    </xf>
    <xf numFmtId="0" fontId="2" fillId="4" borderId="3" xfId="1" applyFont="1" applyFill="1" applyBorder="1" applyAlignment="1">
      <alignment horizontal="center" vertical="center"/>
    </xf>
    <xf numFmtId="0" fontId="2" fillId="4" borderId="7" xfId="1" applyFont="1" applyFill="1" applyBorder="1" applyAlignment="1">
      <alignment horizontal="center" vertical="center"/>
    </xf>
    <xf numFmtId="0" fontId="2" fillId="4" borderId="8" xfId="1" applyFont="1" applyFill="1" applyBorder="1" applyAlignment="1">
      <alignment horizontal="center" vertical="center"/>
    </xf>
    <xf numFmtId="0" fontId="2" fillId="4" borderId="9" xfId="1" applyFont="1" applyFill="1" applyBorder="1" applyAlignment="1">
      <alignment horizontal="center" vertical="center"/>
    </xf>
    <xf numFmtId="0" fontId="7" fillId="0" borderId="10" xfId="1" applyFont="1" applyBorder="1" applyAlignment="1">
      <alignment vertical="center" wrapText="1"/>
    </xf>
  </cellXfs>
  <cellStyles count="3">
    <cellStyle name="標準_テスト仕様書(SecurityMain)" xfId="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0"/>
  <sheetViews>
    <sheetView tabSelected="1" zoomScaleNormal="100" zoomScaleSheetLayoutView="100" workbookViewId="0">
      <selection activeCell="H89" sqref="H89"/>
    </sheetView>
  </sheetViews>
  <sheetFormatPr defaultRowHeight="12"/>
  <cols>
    <col min="1" max="1" width="6.375" style="2" customWidth="1"/>
    <col min="2" max="2" width="6.875" style="4" customWidth="1"/>
    <col min="3" max="3" width="17.5" style="1" customWidth="1"/>
    <col min="4" max="4" width="24.25" style="1" customWidth="1"/>
    <col min="5" max="5" width="22.5" style="1" customWidth="1"/>
    <col min="6" max="6" width="12.5" style="3" customWidth="1"/>
    <col min="7" max="7" width="4.375" style="2" customWidth="1"/>
    <col min="8" max="8" width="15" style="1" customWidth="1"/>
    <col min="9" max="9" width="22.5" style="1" customWidth="1"/>
    <col min="10" max="16384" width="9" style="1"/>
  </cols>
  <sheetData>
    <row r="1" spans="1:11">
      <c r="A1" s="36" t="s">
        <v>10</v>
      </c>
      <c r="B1" s="37"/>
      <c r="C1" s="5"/>
    </row>
    <row r="2" spans="1:11">
      <c r="A2" s="36" t="s">
        <v>12</v>
      </c>
      <c r="B2" s="37"/>
      <c r="C2" s="35"/>
    </row>
    <row r="3" spans="1:11">
      <c r="A3" s="36" t="s">
        <v>9</v>
      </c>
      <c r="B3" s="37"/>
      <c r="C3" s="33" t="s">
        <v>11</v>
      </c>
      <c r="D3" s="33" t="s">
        <v>8</v>
      </c>
      <c r="E3" s="33" t="s">
        <v>7</v>
      </c>
      <c r="F3" s="33" t="s">
        <v>6</v>
      </c>
      <c r="G3" s="34" t="s">
        <v>5</v>
      </c>
      <c r="H3" s="33" t="s">
        <v>4</v>
      </c>
      <c r="I3" s="33"/>
      <c r="J3" s="32"/>
      <c r="K3" s="32"/>
    </row>
    <row r="4" spans="1:11" ht="16.5" customHeight="1" thickBot="1">
      <c r="A4" s="38" t="s">
        <v>14</v>
      </c>
      <c r="B4" s="39"/>
      <c r="C4" s="31"/>
      <c r="D4" s="31"/>
      <c r="E4" s="31"/>
      <c r="F4" s="31"/>
      <c r="G4" s="31"/>
      <c r="H4" s="30" t="s">
        <v>3</v>
      </c>
      <c r="I4" s="30" t="s">
        <v>2</v>
      </c>
    </row>
    <row r="5" spans="1:11" ht="12.75" thickTop="1">
      <c r="A5" s="27">
        <v>1</v>
      </c>
      <c r="B5" s="29" t="s">
        <v>13</v>
      </c>
      <c r="C5" s="26"/>
      <c r="D5" s="26"/>
      <c r="E5" s="26"/>
      <c r="F5" s="28"/>
      <c r="G5" s="27"/>
      <c r="H5" s="26"/>
      <c r="I5" s="26"/>
    </row>
    <row r="6" spans="1:11">
      <c r="A6" s="6"/>
      <c r="B6" s="12">
        <v>1</v>
      </c>
      <c r="C6" s="15" t="s">
        <v>15</v>
      </c>
      <c r="D6" s="5"/>
      <c r="E6" s="14"/>
      <c r="F6" s="9"/>
      <c r="G6" s="6"/>
      <c r="H6" s="5"/>
      <c r="I6" s="5"/>
    </row>
    <row r="7" spans="1:11" ht="36">
      <c r="A7" s="6"/>
      <c r="B7" s="8"/>
      <c r="C7" s="25" t="s">
        <v>25</v>
      </c>
      <c r="D7" s="25" t="s">
        <v>18</v>
      </c>
      <c r="E7" s="16" t="s">
        <v>16</v>
      </c>
      <c r="F7" s="9" t="s">
        <v>17</v>
      </c>
      <c r="G7" s="6" t="s">
        <v>90</v>
      </c>
      <c r="H7" s="5"/>
      <c r="I7" s="5"/>
    </row>
    <row r="8" spans="1:11" s="17" customFormat="1" ht="36">
      <c r="A8" s="19"/>
      <c r="B8" s="23"/>
      <c r="C8" s="22" t="s">
        <v>26</v>
      </c>
      <c r="D8" s="22" t="s">
        <v>19</v>
      </c>
      <c r="E8" s="24" t="s">
        <v>16</v>
      </c>
      <c r="F8" s="20" t="s">
        <v>20</v>
      </c>
      <c r="G8" s="6" t="s">
        <v>90</v>
      </c>
      <c r="H8" s="18"/>
      <c r="I8" s="18"/>
    </row>
    <row r="9" spans="1:11" s="17" customFormat="1" ht="24">
      <c r="A9" s="19"/>
      <c r="B9" s="23"/>
      <c r="C9" s="22" t="s">
        <v>27</v>
      </c>
      <c r="D9" s="22" t="s">
        <v>21</v>
      </c>
      <c r="E9" s="21" t="s">
        <v>22</v>
      </c>
      <c r="F9" s="20" t="s">
        <v>23</v>
      </c>
      <c r="G9" s="6" t="s">
        <v>90</v>
      </c>
      <c r="H9" s="18"/>
      <c r="I9" s="18"/>
    </row>
    <row r="10" spans="1:11" s="17" customFormat="1" ht="36">
      <c r="A10" s="19"/>
      <c r="B10" s="23"/>
      <c r="C10" s="22" t="s">
        <v>24</v>
      </c>
      <c r="D10" s="22" t="s">
        <v>28</v>
      </c>
      <c r="E10" s="40" t="s">
        <v>29</v>
      </c>
      <c r="F10" s="20" t="s">
        <v>30</v>
      </c>
      <c r="G10" s="6" t="s">
        <v>90</v>
      </c>
      <c r="H10" s="18"/>
      <c r="I10" s="18"/>
    </row>
    <row r="11" spans="1:11" s="17" customFormat="1" ht="36">
      <c r="A11" s="19"/>
      <c r="B11" s="23"/>
      <c r="C11" s="22" t="s">
        <v>31</v>
      </c>
      <c r="D11" s="22" t="s">
        <v>32</v>
      </c>
      <c r="E11" s="40" t="s">
        <v>33</v>
      </c>
      <c r="F11" s="20" t="s">
        <v>34</v>
      </c>
      <c r="G11" s="6" t="s">
        <v>90</v>
      </c>
      <c r="H11" s="18"/>
      <c r="I11" s="18"/>
    </row>
    <row r="12" spans="1:11" s="17" customFormat="1" ht="36">
      <c r="A12" s="19"/>
      <c r="B12" s="23"/>
      <c r="C12" s="22" t="s">
        <v>35</v>
      </c>
      <c r="D12" s="22" t="s">
        <v>36</v>
      </c>
      <c r="E12" s="40" t="s">
        <v>37</v>
      </c>
      <c r="F12" s="20" t="s">
        <v>38</v>
      </c>
      <c r="G12" s="6" t="s">
        <v>90</v>
      </c>
      <c r="H12" s="18"/>
      <c r="I12" s="18"/>
    </row>
    <row r="13" spans="1:11" s="17" customFormat="1" ht="36">
      <c r="A13" s="19"/>
      <c r="B13" s="23"/>
      <c r="C13" s="22" t="s">
        <v>39</v>
      </c>
      <c r="D13" s="22" t="s">
        <v>40</v>
      </c>
      <c r="E13" s="40" t="s">
        <v>41</v>
      </c>
      <c r="F13" s="20" t="s">
        <v>41</v>
      </c>
      <c r="G13" s="6" t="s">
        <v>90</v>
      </c>
      <c r="H13" s="18"/>
      <c r="I13" s="18"/>
    </row>
    <row r="14" spans="1:11" s="17" customFormat="1">
      <c r="A14" s="19"/>
      <c r="B14" s="23"/>
      <c r="C14" s="22" t="s">
        <v>42</v>
      </c>
      <c r="D14" s="22" t="s">
        <v>43</v>
      </c>
      <c r="E14" s="40" t="s">
        <v>44</v>
      </c>
      <c r="F14" s="20" t="s">
        <v>44</v>
      </c>
      <c r="G14" s="6" t="s">
        <v>90</v>
      </c>
      <c r="H14" s="18"/>
      <c r="I14" s="18"/>
    </row>
    <row r="15" spans="1:11" s="17" customFormat="1" ht="24">
      <c r="A15" s="19"/>
      <c r="B15" s="23"/>
      <c r="C15" s="22" t="s">
        <v>45</v>
      </c>
      <c r="D15" s="22" t="s">
        <v>46</v>
      </c>
      <c r="E15" s="40" t="s">
        <v>47</v>
      </c>
      <c r="F15" s="20" t="s">
        <v>47</v>
      </c>
      <c r="G15" s="6" t="s">
        <v>90</v>
      </c>
      <c r="H15" s="18"/>
      <c r="I15" s="18"/>
    </row>
    <row r="16" spans="1:11">
      <c r="A16" s="27">
        <v>2</v>
      </c>
      <c r="B16" s="29" t="s">
        <v>48</v>
      </c>
      <c r="C16" s="26"/>
      <c r="D16" s="26"/>
      <c r="E16" s="26"/>
      <c r="F16" s="28"/>
      <c r="G16" s="27"/>
      <c r="H16" s="26"/>
      <c r="I16" s="26"/>
    </row>
    <row r="17" spans="1:9">
      <c r="A17" s="6"/>
      <c r="B17" s="12">
        <v>2</v>
      </c>
      <c r="C17" s="15" t="s">
        <v>60</v>
      </c>
      <c r="D17" s="5"/>
      <c r="E17" s="14"/>
      <c r="F17" s="9"/>
      <c r="G17" s="6"/>
      <c r="H17" s="5"/>
      <c r="I17" s="5"/>
    </row>
    <row r="18" spans="1:9" ht="24">
      <c r="A18" s="6"/>
      <c r="B18" s="12"/>
      <c r="C18" s="13" t="s">
        <v>49</v>
      </c>
      <c r="D18" s="13" t="s">
        <v>50</v>
      </c>
      <c r="E18" s="13" t="s">
        <v>53</v>
      </c>
      <c r="F18" s="20" t="s">
        <v>77</v>
      </c>
      <c r="G18" s="6" t="s">
        <v>91</v>
      </c>
      <c r="H18" s="5"/>
      <c r="I18" s="5"/>
    </row>
    <row r="19" spans="1:9" ht="24">
      <c r="A19" s="6"/>
      <c r="B19" s="12"/>
      <c r="C19" s="13" t="s">
        <v>51</v>
      </c>
      <c r="D19" s="13" t="s">
        <v>52</v>
      </c>
      <c r="E19" s="13" t="s">
        <v>54</v>
      </c>
      <c r="F19" s="20" t="s">
        <v>77</v>
      </c>
      <c r="G19" s="6" t="s">
        <v>91</v>
      </c>
      <c r="H19" s="5"/>
      <c r="I19" s="5"/>
    </row>
    <row r="20" spans="1:9" ht="36">
      <c r="A20" s="6"/>
      <c r="B20" s="12"/>
      <c r="C20" s="13" t="s">
        <v>51</v>
      </c>
      <c r="D20" s="13" t="s">
        <v>55</v>
      </c>
      <c r="E20" s="13" t="s">
        <v>56</v>
      </c>
      <c r="F20" s="20" t="s">
        <v>78</v>
      </c>
      <c r="G20" s="6" t="s">
        <v>91</v>
      </c>
      <c r="H20" s="5"/>
      <c r="I20" s="5"/>
    </row>
    <row r="21" spans="1:9" ht="24">
      <c r="A21" s="6"/>
      <c r="B21" s="8"/>
      <c r="C21" s="13" t="s">
        <v>57</v>
      </c>
      <c r="D21" s="13" t="s">
        <v>59</v>
      </c>
      <c r="E21" s="13" t="s">
        <v>58</v>
      </c>
      <c r="F21" s="20" t="s">
        <v>79</v>
      </c>
      <c r="G21" s="6" t="s">
        <v>91</v>
      </c>
      <c r="H21" s="5"/>
      <c r="I21" s="5"/>
    </row>
    <row r="22" spans="1:9" ht="24">
      <c r="A22" s="6"/>
      <c r="B22" s="8"/>
      <c r="C22" s="13" t="s">
        <v>62</v>
      </c>
      <c r="D22" s="13" t="s">
        <v>64</v>
      </c>
      <c r="E22" s="13" t="s">
        <v>61</v>
      </c>
      <c r="F22" s="20" t="s">
        <v>80</v>
      </c>
      <c r="G22" s="6" t="s">
        <v>91</v>
      </c>
      <c r="H22" s="5"/>
      <c r="I22" s="5"/>
    </row>
    <row r="23" spans="1:9" ht="48">
      <c r="A23" s="6"/>
      <c r="B23" s="8"/>
      <c r="C23" s="13" t="s">
        <v>63</v>
      </c>
      <c r="D23" s="13" t="s">
        <v>65</v>
      </c>
      <c r="E23" s="13" t="s">
        <v>66</v>
      </c>
      <c r="F23" s="20" t="s">
        <v>81</v>
      </c>
      <c r="G23" s="6" t="s">
        <v>68</v>
      </c>
      <c r="H23" s="5">
        <v>1</v>
      </c>
      <c r="I23" s="14" t="s">
        <v>69</v>
      </c>
    </row>
    <row r="24" spans="1:9" ht="24">
      <c r="A24" s="6"/>
      <c r="B24" s="8"/>
      <c r="C24" s="13" t="s">
        <v>70</v>
      </c>
      <c r="D24" s="13" t="s">
        <v>64</v>
      </c>
      <c r="E24" s="13" t="s">
        <v>71</v>
      </c>
      <c r="F24" s="20" t="s">
        <v>82</v>
      </c>
      <c r="G24" s="6" t="s">
        <v>92</v>
      </c>
      <c r="H24" s="5"/>
      <c r="I24" s="5"/>
    </row>
    <row r="25" spans="1:9">
      <c r="A25" s="6"/>
      <c r="B25" s="12">
        <v>3</v>
      </c>
      <c r="C25" s="15" t="s">
        <v>72</v>
      </c>
      <c r="D25" s="5"/>
      <c r="E25" s="14"/>
      <c r="F25" s="20"/>
      <c r="G25" s="6"/>
      <c r="H25" s="5"/>
      <c r="I25" s="5"/>
    </row>
    <row r="26" spans="1:9" ht="48">
      <c r="A26" s="6"/>
      <c r="B26" s="12"/>
      <c r="C26" s="13" t="s">
        <v>73</v>
      </c>
      <c r="D26" s="13" t="s">
        <v>87</v>
      </c>
      <c r="E26" s="13" t="s">
        <v>74</v>
      </c>
      <c r="F26" s="20" t="s">
        <v>83</v>
      </c>
      <c r="G26" s="6" t="s">
        <v>90</v>
      </c>
      <c r="H26" s="5"/>
      <c r="I26" s="5"/>
    </row>
    <row r="27" spans="1:9" ht="60">
      <c r="A27" s="6"/>
      <c r="B27" s="12"/>
      <c r="C27" s="13" t="s">
        <v>75</v>
      </c>
      <c r="D27" s="13" t="s">
        <v>76</v>
      </c>
      <c r="E27" s="13" t="s">
        <v>84</v>
      </c>
      <c r="F27" s="20" t="s">
        <v>85</v>
      </c>
      <c r="G27" s="6" t="s">
        <v>90</v>
      </c>
      <c r="H27" s="5"/>
      <c r="I27" s="5"/>
    </row>
    <row r="28" spans="1:9" ht="36">
      <c r="A28" s="6"/>
      <c r="B28" s="12"/>
      <c r="C28" s="13" t="s">
        <v>86</v>
      </c>
      <c r="D28" s="13" t="s">
        <v>88</v>
      </c>
      <c r="E28" s="13" t="s">
        <v>89</v>
      </c>
      <c r="F28" s="20" t="s">
        <v>89</v>
      </c>
      <c r="G28" s="6" t="s">
        <v>90</v>
      </c>
      <c r="H28" s="5"/>
      <c r="I28" s="5"/>
    </row>
    <row r="29" spans="1:9" ht="48">
      <c r="A29" s="6"/>
      <c r="B29" s="12"/>
      <c r="C29" s="13" t="s">
        <v>93</v>
      </c>
      <c r="D29" s="13" t="s">
        <v>94</v>
      </c>
      <c r="E29" s="13" t="s">
        <v>95</v>
      </c>
      <c r="F29" s="9" t="s">
        <v>96</v>
      </c>
      <c r="G29" s="6" t="s">
        <v>90</v>
      </c>
      <c r="H29" s="5"/>
      <c r="I29" s="5"/>
    </row>
    <row r="30" spans="1:9" ht="24">
      <c r="A30" s="6"/>
      <c r="B30" s="8"/>
      <c r="C30" s="5" t="s">
        <v>97</v>
      </c>
      <c r="D30" s="5" t="s">
        <v>98</v>
      </c>
      <c r="E30" s="5" t="s">
        <v>99</v>
      </c>
      <c r="F30" s="9" t="s">
        <v>100</v>
      </c>
      <c r="G30" s="6" t="s">
        <v>116</v>
      </c>
      <c r="H30" s="5"/>
      <c r="I30" s="5"/>
    </row>
    <row r="31" spans="1:9">
      <c r="A31" s="6"/>
      <c r="B31" s="12">
        <v>4</v>
      </c>
      <c r="C31" s="15" t="s">
        <v>101</v>
      </c>
      <c r="D31" s="5"/>
      <c r="E31" s="14"/>
      <c r="F31" s="9"/>
      <c r="G31" s="6"/>
      <c r="H31" s="5"/>
      <c r="I31" s="5"/>
    </row>
    <row r="32" spans="1:9">
      <c r="A32" s="6"/>
      <c r="B32" s="8"/>
      <c r="C32" s="14" t="s">
        <v>102</v>
      </c>
      <c r="D32" s="14" t="s">
        <v>103</v>
      </c>
      <c r="E32" s="14" t="s">
        <v>104</v>
      </c>
      <c r="F32" s="9" t="s">
        <v>105</v>
      </c>
      <c r="G32" s="6"/>
      <c r="H32" s="5"/>
      <c r="I32" s="5"/>
    </row>
    <row r="33" spans="1:9" ht="36">
      <c r="A33" s="6"/>
      <c r="B33" s="8"/>
      <c r="C33" s="13" t="s">
        <v>106</v>
      </c>
      <c r="D33" s="13" t="s">
        <v>107</v>
      </c>
      <c r="E33" s="14" t="s">
        <v>109</v>
      </c>
      <c r="F33" s="9" t="s">
        <v>108</v>
      </c>
      <c r="G33" s="6" t="s">
        <v>110</v>
      </c>
      <c r="H33" s="5">
        <v>2</v>
      </c>
      <c r="I33" s="14" t="s">
        <v>111</v>
      </c>
    </row>
    <row r="34" spans="1:9">
      <c r="A34" s="6"/>
      <c r="B34" s="12">
        <v>5</v>
      </c>
      <c r="C34" s="15" t="s">
        <v>112</v>
      </c>
      <c r="D34" s="5"/>
      <c r="E34" s="14"/>
      <c r="F34" s="9"/>
      <c r="G34" s="6"/>
      <c r="H34" s="5"/>
      <c r="I34" s="5"/>
    </row>
    <row r="35" spans="1:9" ht="108">
      <c r="A35" s="6"/>
      <c r="B35" s="12"/>
      <c r="C35" s="13" t="s">
        <v>113</v>
      </c>
      <c r="D35" s="13" t="s">
        <v>64</v>
      </c>
      <c r="E35" s="13" t="s">
        <v>115</v>
      </c>
      <c r="F35" s="9" t="s">
        <v>114</v>
      </c>
      <c r="G35" s="6" t="s">
        <v>90</v>
      </c>
      <c r="H35" s="5"/>
      <c r="I35" s="5"/>
    </row>
    <row r="36" spans="1:9" ht="36">
      <c r="A36" s="6"/>
      <c r="B36" s="12"/>
      <c r="C36" s="13" t="s">
        <v>117</v>
      </c>
      <c r="D36" s="13" t="s">
        <v>64</v>
      </c>
      <c r="E36" s="13" t="s">
        <v>118</v>
      </c>
      <c r="F36" s="9" t="s">
        <v>119</v>
      </c>
      <c r="G36" s="6" t="s">
        <v>67</v>
      </c>
      <c r="H36" s="5">
        <v>3</v>
      </c>
      <c r="I36" s="14" t="s">
        <v>120</v>
      </c>
    </row>
    <row r="37" spans="1:9" ht="60">
      <c r="A37" s="6"/>
      <c r="B37" s="12"/>
      <c r="C37" s="13" t="s">
        <v>75</v>
      </c>
      <c r="D37" s="13" t="s">
        <v>76</v>
      </c>
      <c r="E37" s="13" t="s">
        <v>121</v>
      </c>
      <c r="F37" s="20" t="s">
        <v>122</v>
      </c>
      <c r="G37" s="6" t="s">
        <v>90</v>
      </c>
      <c r="H37" s="5"/>
      <c r="I37" s="14"/>
    </row>
    <row r="38" spans="1:9" ht="48">
      <c r="A38" s="6"/>
      <c r="B38" s="12"/>
      <c r="C38" s="13" t="s">
        <v>93</v>
      </c>
      <c r="D38" s="13" t="s">
        <v>94</v>
      </c>
      <c r="E38" s="13" t="s">
        <v>95</v>
      </c>
      <c r="F38" s="9" t="s">
        <v>96</v>
      </c>
      <c r="G38" s="6" t="s">
        <v>90</v>
      </c>
      <c r="H38" s="5"/>
      <c r="I38" s="14"/>
    </row>
    <row r="39" spans="1:9" ht="48">
      <c r="A39" s="6"/>
      <c r="B39" s="12"/>
      <c r="C39" s="5" t="s">
        <v>123</v>
      </c>
      <c r="D39" s="5" t="s">
        <v>98</v>
      </c>
      <c r="E39" s="13" t="s">
        <v>124</v>
      </c>
      <c r="F39" s="9" t="s">
        <v>125</v>
      </c>
      <c r="G39" s="6" t="s">
        <v>116</v>
      </c>
      <c r="H39" s="5"/>
      <c r="I39" s="14"/>
    </row>
    <row r="40" spans="1:9">
      <c r="A40" s="27">
        <v>3</v>
      </c>
      <c r="B40" s="29" t="s">
        <v>126</v>
      </c>
      <c r="C40" s="26"/>
      <c r="D40" s="26"/>
      <c r="E40" s="26"/>
      <c r="F40" s="28"/>
      <c r="G40" s="27"/>
      <c r="H40" s="26"/>
      <c r="I40" s="26"/>
    </row>
    <row r="41" spans="1:9">
      <c r="A41" s="6"/>
      <c r="B41" s="12">
        <v>6</v>
      </c>
      <c r="C41" s="15" t="s">
        <v>127</v>
      </c>
      <c r="D41" s="5"/>
      <c r="E41" s="14"/>
      <c r="F41" s="9"/>
      <c r="G41" s="6"/>
      <c r="H41" s="5"/>
      <c r="I41" s="5"/>
    </row>
    <row r="42" spans="1:9" ht="24">
      <c r="A42" s="6"/>
      <c r="B42" s="12"/>
      <c r="C42" s="13" t="s">
        <v>128</v>
      </c>
      <c r="D42" s="13" t="s">
        <v>50</v>
      </c>
      <c r="E42" s="13" t="s">
        <v>129</v>
      </c>
      <c r="F42" s="20" t="s">
        <v>130</v>
      </c>
      <c r="G42" s="6" t="s">
        <v>91</v>
      </c>
      <c r="H42" s="5"/>
      <c r="I42" s="5"/>
    </row>
    <row r="43" spans="1:9" ht="24">
      <c r="A43" s="6"/>
      <c r="B43" s="12"/>
      <c r="C43" s="13" t="s">
        <v>131</v>
      </c>
      <c r="D43" s="13" t="s">
        <v>52</v>
      </c>
      <c r="E43" s="13" t="s">
        <v>129</v>
      </c>
      <c r="F43" s="20" t="s">
        <v>130</v>
      </c>
      <c r="G43" s="6" t="s">
        <v>91</v>
      </c>
      <c r="H43" s="5"/>
      <c r="I43" s="5"/>
    </row>
    <row r="44" spans="1:9" ht="36">
      <c r="A44" s="6"/>
      <c r="B44" s="12"/>
      <c r="C44" s="13" t="s">
        <v>131</v>
      </c>
      <c r="D44" s="13" t="s">
        <v>132</v>
      </c>
      <c r="E44" s="13" t="s">
        <v>133</v>
      </c>
      <c r="F44" s="20" t="s">
        <v>134</v>
      </c>
      <c r="G44" s="6" t="s">
        <v>91</v>
      </c>
      <c r="H44" s="5"/>
      <c r="I44" s="5"/>
    </row>
    <row r="45" spans="1:9" ht="24">
      <c r="A45" s="6"/>
      <c r="B45" s="8"/>
      <c r="C45" s="13" t="s">
        <v>57</v>
      </c>
      <c r="D45" s="13" t="s">
        <v>59</v>
      </c>
      <c r="E45" s="13" t="s">
        <v>135</v>
      </c>
      <c r="F45" s="20" t="s">
        <v>136</v>
      </c>
      <c r="G45" s="6" t="s">
        <v>91</v>
      </c>
      <c r="H45" s="5"/>
      <c r="I45" s="5"/>
    </row>
    <row r="46" spans="1:9" ht="24">
      <c r="A46" s="6"/>
      <c r="B46" s="8"/>
      <c r="C46" s="13" t="s">
        <v>137</v>
      </c>
      <c r="D46" s="13" t="s">
        <v>138</v>
      </c>
      <c r="E46" s="13" t="s">
        <v>139</v>
      </c>
      <c r="F46" s="20" t="s">
        <v>140</v>
      </c>
      <c r="G46" s="6" t="s">
        <v>91</v>
      </c>
      <c r="H46" s="5"/>
      <c r="I46" s="5"/>
    </row>
    <row r="47" spans="1:9" ht="48">
      <c r="A47" s="6"/>
      <c r="B47" s="8"/>
      <c r="C47" s="13" t="s">
        <v>141</v>
      </c>
      <c r="D47" s="13" t="s">
        <v>142</v>
      </c>
      <c r="E47" s="13" t="s">
        <v>143</v>
      </c>
      <c r="F47" s="20" t="s">
        <v>144</v>
      </c>
      <c r="G47" s="6" t="s">
        <v>68</v>
      </c>
      <c r="H47" s="5">
        <v>4</v>
      </c>
      <c r="I47" s="14" t="s">
        <v>145</v>
      </c>
    </row>
    <row r="48" spans="1:9" ht="24">
      <c r="A48" s="6"/>
      <c r="B48" s="8"/>
      <c r="C48" s="13" t="s">
        <v>146</v>
      </c>
      <c r="D48" s="13" t="s">
        <v>147</v>
      </c>
      <c r="E48" s="13" t="s">
        <v>148</v>
      </c>
      <c r="F48" s="20" t="s">
        <v>149</v>
      </c>
      <c r="G48" s="6" t="s">
        <v>92</v>
      </c>
      <c r="H48" s="5"/>
      <c r="I48" s="5"/>
    </row>
    <row r="49" spans="1:9">
      <c r="A49" s="6"/>
      <c r="B49" s="12">
        <v>7</v>
      </c>
      <c r="C49" s="15" t="s">
        <v>150</v>
      </c>
      <c r="D49" s="5"/>
      <c r="E49" s="14"/>
      <c r="F49" s="20"/>
      <c r="G49" s="6"/>
      <c r="H49" s="5"/>
      <c r="I49" s="5"/>
    </row>
    <row r="50" spans="1:9" ht="48">
      <c r="A50" s="6"/>
      <c r="B50" s="12"/>
      <c r="C50" s="13" t="s">
        <v>151</v>
      </c>
      <c r="D50" s="13" t="s">
        <v>152</v>
      </c>
      <c r="E50" s="13" t="s">
        <v>153</v>
      </c>
      <c r="F50" s="9" t="s">
        <v>154</v>
      </c>
      <c r="G50" s="6" t="s">
        <v>90</v>
      </c>
      <c r="H50" s="5"/>
      <c r="I50" s="5"/>
    </row>
    <row r="51" spans="1:9" ht="24">
      <c r="A51" s="6"/>
      <c r="B51" s="8"/>
      <c r="C51" s="5" t="s">
        <v>97</v>
      </c>
      <c r="D51" s="5" t="s">
        <v>98</v>
      </c>
      <c r="E51" s="5" t="s">
        <v>155</v>
      </c>
      <c r="F51" s="9" t="s">
        <v>156</v>
      </c>
      <c r="G51" s="6" t="s">
        <v>116</v>
      </c>
      <c r="H51" s="5"/>
      <c r="I51" s="5"/>
    </row>
    <row r="52" spans="1:9">
      <c r="A52" s="6"/>
      <c r="B52" s="12">
        <v>8</v>
      </c>
      <c r="C52" s="15" t="s">
        <v>157</v>
      </c>
      <c r="D52" s="5"/>
      <c r="E52" s="14"/>
      <c r="F52" s="9"/>
      <c r="G52" s="6"/>
      <c r="H52" s="5"/>
      <c r="I52" s="5"/>
    </row>
    <row r="53" spans="1:9">
      <c r="A53" s="6"/>
      <c r="B53" s="8"/>
      <c r="C53" s="14" t="s">
        <v>102</v>
      </c>
      <c r="D53" s="14" t="s">
        <v>158</v>
      </c>
      <c r="E53" s="14" t="s">
        <v>104</v>
      </c>
      <c r="F53" s="9" t="s">
        <v>105</v>
      </c>
      <c r="G53" s="6"/>
      <c r="H53" s="5"/>
      <c r="I53" s="5"/>
    </row>
    <row r="54" spans="1:9" ht="36">
      <c r="A54" s="6"/>
      <c r="B54" s="8"/>
      <c r="C54" s="13" t="s">
        <v>106</v>
      </c>
      <c r="D54" s="13" t="s">
        <v>159</v>
      </c>
      <c r="E54" s="14" t="s">
        <v>160</v>
      </c>
      <c r="F54" s="9" t="s">
        <v>108</v>
      </c>
      <c r="G54" s="6" t="s">
        <v>110</v>
      </c>
      <c r="H54" s="5">
        <v>5</v>
      </c>
      <c r="I54" s="14" t="s">
        <v>111</v>
      </c>
    </row>
    <row r="55" spans="1:9">
      <c r="A55" s="6"/>
      <c r="B55" s="12">
        <v>9</v>
      </c>
      <c r="C55" s="15" t="s">
        <v>161</v>
      </c>
      <c r="D55" s="5"/>
      <c r="E55" s="14"/>
      <c r="F55" s="9"/>
      <c r="G55" s="6"/>
      <c r="H55" s="5"/>
      <c r="I55" s="5"/>
    </row>
    <row r="56" spans="1:9" ht="24">
      <c r="A56" s="6"/>
      <c r="B56" s="12"/>
      <c r="C56" s="13" t="s">
        <v>162</v>
      </c>
      <c r="D56" s="13" t="s">
        <v>147</v>
      </c>
      <c r="E56" s="13" t="s">
        <v>163</v>
      </c>
      <c r="F56" s="9" t="s">
        <v>163</v>
      </c>
      <c r="G56" s="6" t="s">
        <v>90</v>
      </c>
      <c r="H56" s="5"/>
      <c r="I56" s="5"/>
    </row>
    <row r="57" spans="1:9" ht="36">
      <c r="A57" s="6"/>
      <c r="B57" s="12"/>
      <c r="C57" s="13" t="s">
        <v>164</v>
      </c>
      <c r="D57" s="13" t="s">
        <v>165</v>
      </c>
      <c r="E57" s="13" t="s">
        <v>166</v>
      </c>
      <c r="F57" s="9" t="s">
        <v>167</v>
      </c>
      <c r="G57" s="6" t="s">
        <v>67</v>
      </c>
      <c r="H57" s="5">
        <v>6</v>
      </c>
      <c r="I57" s="14" t="s">
        <v>120</v>
      </c>
    </row>
    <row r="58" spans="1:9" ht="48">
      <c r="A58" s="6"/>
      <c r="B58" s="12"/>
      <c r="C58" s="13" t="s">
        <v>151</v>
      </c>
      <c r="D58" s="13" t="s">
        <v>94</v>
      </c>
      <c r="E58" s="13" t="s">
        <v>153</v>
      </c>
      <c r="F58" s="9" t="s">
        <v>168</v>
      </c>
      <c r="G58" s="6" t="s">
        <v>90</v>
      </c>
      <c r="H58" s="5"/>
      <c r="I58" s="14"/>
    </row>
    <row r="59" spans="1:9" ht="48">
      <c r="A59" s="6"/>
      <c r="B59" s="12"/>
      <c r="C59" s="5" t="s">
        <v>169</v>
      </c>
      <c r="D59" s="5" t="s">
        <v>98</v>
      </c>
      <c r="E59" s="13" t="s">
        <v>170</v>
      </c>
      <c r="F59" s="9" t="s">
        <v>171</v>
      </c>
      <c r="G59" s="6" t="s">
        <v>116</v>
      </c>
      <c r="H59" s="5"/>
      <c r="I59" s="14"/>
    </row>
    <row r="60" spans="1:9">
      <c r="A60" s="27">
        <v>4</v>
      </c>
      <c r="B60" s="29" t="s">
        <v>172</v>
      </c>
      <c r="C60" s="26"/>
      <c r="D60" s="26"/>
      <c r="E60" s="26"/>
      <c r="F60" s="28"/>
      <c r="G60" s="27"/>
      <c r="H60" s="26"/>
      <c r="I60" s="26"/>
    </row>
    <row r="61" spans="1:9">
      <c r="A61" s="6"/>
      <c r="B61" s="12">
        <v>10</v>
      </c>
      <c r="C61" s="15" t="s">
        <v>176</v>
      </c>
      <c r="D61" s="5"/>
      <c r="E61" s="5"/>
      <c r="F61" s="7"/>
      <c r="G61" s="6"/>
      <c r="H61" s="5"/>
      <c r="I61" s="5"/>
    </row>
    <row r="62" spans="1:9" ht="24">
      <c r="A62" s="6"/>
      <c r="B62" s="12"/>
      <c r="C62" s="10" t="s">
        <v>175</v>
      </c>
      <c r="D62" s="5" t="s">
        <v>173</v>
      </c>
      <c r="E62" s="11" t="s">
        <v>174</v>
      </c>
      <c r="F62" s="9" t="s">
        <v>174</v>
      </c>
      <c r="G62" s="6" t="s">
        <v>90</v>
      </c>
      <c r="H62" s="5"/>
      <c r="I62" s="5"/>
    </row>
    <row r="63" spans="1:9" ht="72">
      <c r="A63" s="6"/>
      <c r="B63" s="12"/>
      <c r="C63" s="10" t="s">
        <v>177</v>
      </c>
      <c r="D63" s="5" t="s">
        <v>178</v>
      </c>
      <c r="E63" s="11" t="s">
        <v>179</v>
      </c>
      <c r="F63" s="9" t="s">
        <v>179</v>
      </c>
      <c r="G63" s="6" t="s">
        <v>90</v>
      </c>
      <c r="H63" s="5"/>
      <c r="I63" s="5"/>
    </row>
    <row r="64" spans="1:9">
      <c r="A64" s="6"/>
      <c r="B64" s="12">
        <v>11</v>
      </c>
      <c r="C64" s="15" t="s">
        <v>180</v>
      </c>
      <c r="D64" s="5"/>
      <c r="E64" s="11"/>
      <c r="F64" s="9"/>
      <c r="G64" s="6"/>
      <c r="H64" s="5"/>
      <c r="I64" s="5"/>
    </row>
    <row r="65" spans="1:9" ht="72">
      <c r="A65" s="6"/>
      <c r="B65" s="8"/>
      <c r="C65" s="10" t="s">
        <v>181</v>
      </c>
      <c r="D65" s="5" t="s">
        <v>182</v>
      </c>
      <c r="E65" s="11" t="s">
        <v>183</v>
      </c>
      <c r="F65" s="9" t="s">
        <v>183</v>
      </c>
      <c r="G65" s="6" t="s">
        <v>184</v>
      </c>
      <c r="H65" s="5"/>
      <c r="I65" s="5"/>
    </row>
    <row r="66" spans="1:9">
      <c r="A66" s="27">
        <v>4</v>
      </c>
      <c r="B66" s="29" t="s">
        <v>185</v>
      </c>
      <c r="C66" s="26"/>
      <c r="D66" s="26"/>
      <c r="E66" s="26"/>
      <c r="F66" s="28"/>
      <c r="G66" s="27"/>
      <c r="H66" s="26"/>
      <c r="I66" s="26"/>
    </row>
    <row r="67" spans="1:9">
      <c r="A67" s="6"/>
      <c r="B67" s="12">
        <v>12</v>
      </c>
      <c r="C67" s="15" t="s">
        <v>186</v>
      </c>
      <c r="D67" s="5"/>
      <c r="E67" s="5"/>
      <c r="F67" s="7"/>
      <c r="G67" s="6"/>
      <c r="H67" s="8"/>
      <c r="I67" s="8"/>
    </row>
    <row r="68" spans="1:9" ht="36">
      <c r="A68" s="6"/>
      <c r="B68" s="12"/>
      <c r="C68" s="10" t="s">
        <v>187</v>
      </c>
      <c r="D68" s="5" t="s">
        <v>188</v>
      </c>
      <c r="E68" s="11" t="s">
        <v>189</v>
      </c>
      <c r="F68" s="9" t="s">
        <v>190</v>
      </c>
      <c r="G68" s="6" t="s">
        <v>191</v>
      </c>
      <c r="H68" s="8"/>
      <c r="I68" s="8"/>
    </row>
    <row r="69" spans="1:9" ht="48">
      <c r="A69" s="6"/>
      <c r="B69" s="12"/>
      <c r="C69" s="10" t="s">
        <v>193</v>
      </c>
      <c r="D69" s="5" t="s">
        <v>194</v>
      </c>
      <c r="E69" s="11" t="s">
        <v>192</v>
      </c>
      <c r="F69" s="9" t="s">
        <v>192</v>
      </c>
      <c r="G69" s="6" t="s">
        <v>90</v>
      </c>
      <c r="H69" s="8"/>
      <c r="I69" s="8"/>
    </row>
    <row r="70" spans="1:9">
      <c r="A70" s="27">
        <v>4</v>
      </c>
      <c r="B70" s="29" t="s">
        <v>195</v>
      </c>
      <c r="C70" s="26"/>
      <c r="D70" s="26"/>
      <c r="E70" s="26"/>
      <c r="F70" s="28"/>
      <c r="G70" s="27"/>
      <c r="H70" s="26"/>
      <c r="I70" s="26"/>
    </row>
    <row r="71" spans="1:9">
      <c r="A71" s="6"/>
      <c r="B71" s="12">
        <v>13</v>
      </c>
      <c r="C71" s="15" t="s">
        <v>196</v>
      </c>
      <c r="D71" s="5"/>
      <c r="E71" s="5"/>
      <c r="F71" s="7"/>
      <c r="G71" s="6"/>
      <c r="H71" s="8"/>
      <c r="I71" s="8"/>
    </row>
    <row r="72" spans="1:9" ht="36">
      <c r="A72" s="6"/>
      <c r="B72" s="12"/>
      <c r="C72" s="10" t="s">
        <v>201</v>
      </c>
      <c r="D72" s="5" t="s">
        <v>202</v>
      </c>
      <c r="E72" s="11" t="s">
        <v>199</v>
      </c>
      <c r="F72" s="9" t="s">
        <v>203</v>
      </c>
      <c r="G72" s="6" t="s">
        <v>116</v>
      </c>
      <c r="H72" s="8"/>
      <c r="I72" s="8"/>
    </row>
    <row r="73" spans="1:9" ht="48">
      <c r="A73" s="6"/>
      <c r="B73" s="12"/>
      <c r="C73" s="10" t="s">
        <v>197</v>
      </c>
      <c r="D73" s="5" t="s">
        <v>204</v>
      </c>
      <c r="E73" s="11" t="s">
        <v>198</v>
      </c>
      <c r="F73" s="9" t="s">
        <v>198</v>
      </c>
      <c r="G73" s="6" t="s">
        <v>90</v>
      </c>
      <c r="H73" s="8"/>
      <c r="I73" s="8"/>
    </row>
    <row r="74" spans="1:9">
      <c r="A74" s="6"/>
      <c r="B74" s="12">
        <v>14</v>
      </c>
      <c r="C74" s="15" t="s">
        <v>200</v>
      </c>
      <c r="D74" s="5"/>
      <c r="E74" s="5"/>
      <c r="F74" s="9"/>
      <c r="G74" s="6"/>
      <c r="H74" s="8"/>
      <c r="I74" s="8"/>
    </row>
    <row r="75" spans="1:9" ht="84">
      <c r="A75" s="6"/>
      <c r="B75" s="12"/>
      <c r="C75" s="10" t="s">
        <v>205</v>
      </c>
      <c r="D75" s="5" t="s">
        <v>206</v>
      </c>
      <c r="E75" s="11" t="s">
        <v>207</v>
      </c>
      <c r="F75" s="9" t="s">
        <v>207</v>
      </c>
      <c r="G75" s="6" t="s">
        <v>116</v>
      </c>
      <c r="H75" s="8"/>
      <c r="I75" s="8"/>
    </row>
    <row r="76" spans="1:9">
      <c r="A76" s="6"/>
      <c r="B76" s="12">
        <v>15</v>
      </c>
      <c r="C76" s="15" t="s">
        <v>208</v>
      </c>
      <c r="D76" s="5"/>
      <c r="E76" s="11"/>
      <c r="F76" s="9"/>
      <c r="G76" s="6"/>
      <c r="H76" s="8"/>
      <c r="I76" s="8"/>
    </row>
    <row r="77" spans="1:9" ht="48">
      <c r="A77" s="6"/>
      <c r="B77" s="12"/>
      <c r="C77" s="10" t="s">
        <v>209</v>
      </c>
      <c r="D77" s="5" t="s">
        <v>210</v>
      </c>
      <c r="E77" s="11" t="s">
        <v>211</v>
      </c>
      <c r="F77" s="9" t="s">
        <v>211</v>
      </c>
      <c r="G77" s="6" t="s">
        <v>90</v>
      </c>
      <c r="H77" s="8"/>
      <c r="I77" s="8"/>
    </row>
    <row r="78" spans="1:9" ht="48">
      <c r="A78" s="6"/>
      <c r="B78" s="12"/>
      <c r="C78" s="10" t="s">
        <v>213</v>
      </c>
      <c r="D78" s="5" t="s">
        <v>206</v>
      </c>
      <c r="E78" s="11" t="s">
        <v>212</v>
      </c>
      <c r="F78" s="9" t="s">
        <v>212</v>
      </c>
      <c r="G78" s="6" t="s">
        <v>116</v>
      </c>
      <c r="H78" s="8"/>
      <c r="I78" s="8"/>
    </row>
    <row r="79" spans="1:9">
      <c r="A79" s="4" t="s">
        <v>1</v>
      </c>
    </row>
    <row r="80" spans="1:9">
      <c r="A80" s="2">
        <v>1</v>
      </c>
      <c r="B80" s="4" t="s">
        <v>0</v>
      </c>
    </row>
  </sheetData>
  <mergeCells count="10">
    <mergeCell ref="A3:B3"/>
    <mergeCell ref="A2:B2"/>
    <mergeCell ref="A1:B1"/>
    <mergeCell ref="A4:B4"/>
    <mergeCell ref="H3:I3"/>
    <mergeCell ref="C3:C4"/>
    <mergeCell ref="D3:D4"/>
    <mergeCell ref="E3:E4"/>
    <mergeCell ref="F3:F4"/>
    <mergeCell ref="G3:G4"/>
  </mergeCells>
  <phoneticPr fontId="5" type="noConversion"/>
  <dataValidations count="3">
    <dataValidation type="list" allowBlank="1" showInputMessage="1" showErrorMessage="1" sqref="G25 JC34:JC44 SY34:SY44 ACU34:ACU44 AMQ34:AMQ44 AWM34:AWM44 BGI34:BGI44 BQE34:BQE44 CAA34:CAA44 CJW34:CJW44 CTS34:CTS44 DDO34:DDO44 DNK34:DNK44 DXG34:DXG44 EHC34:EHC44 EQY34:EQY44 FAU34:FAU44 FKQ34:FKQ44 FUM34:FUM44 GEI34:GEI44 GOE34:GOE44 GYA34:GYA44 HHW34:HHW44 HRS34:HRS44 IBO34:IBO44 ILK34:ILK44 IVG34:IVG44 JFC34:JFC44 JOY34:JOY44 JYU34:JYU44 KIQ34:KIQ44 KSM34:KSM44 LCI34:LCI44 LME34:LME44 LWA34:LWA44 MFW34:MFW44 MPS34:MPS44 MZO34:MZO44 NJK34:NJK44 NTG34:NTG44 ODC34:ODC44 OMY34:OMY44 OWU34:OWU44 PGQ34:PGQ44 PQM34:PQM44 QAI34:QAI44 QKE34:QKE44 QUA34:QUA44 RDW34:RDW44 RNS34:RNS44 RXO34:RXO44 SHK34:SHK44 SRG34:SRG44 TBC34:TBC44 TKY34:TKY44 TUU34:TUU44 UEQ34:UEQ44 UOM34:UOM44 UYI34:UYI44 VIE34:VIE44 VSA34:VSA44 WBW34:WBW44 WLS34:WLS44 WVO34:WVO44 G65582 JC65582 SY65582 ACU65582 AMQ65582 AWM65582 BGI65582 BQE65582 CAA65582 CJW65582 CTS65582 DDO65582 DNK65582 DXG65582 EHC65582 EQY65582 FAU65582 FKQ65582 FUM65582 GEI65582 GOE65582 GYA65582 HHW65582 HRS65582 IBO65582 ILK65582 IVG65582 JFC65582 JOY65582 JYU65582 KIQ65582 KSM65582 LCI65582 LME65582 LWA65582 MFW65582 MPS65582 MZO65582 NJK65582 NTG65582 ODC65582 OMY65582 OWU65582 PGQ65582 PQM65582 QAI65582 QKE65582 QUA65582 RDW65582 RNS65582 RXO65582 SHK65582 SRG65582 TBC65582 TKY65582 TUU65582 UEQ65582 UOM65582 UYI65582 VIE65582 VSA65582 WBW65582 WLS65582 WVO65582 G131118 JC131118 SY131118 ACU131118 AMQ131118 AWM131118 BGI131118 BQE131118 CAA131118 CJW131118 CTS131118 DDO131118 DNK131118 DXG131118 EHC131118 EQY131118 FAU131118 FKQ131118 FUM131118 GEI131118 GOE131118 GYA131118 HHW131118 HRS131118 IBO131118 ILK131118 IVG131118 JFC131118 JOY131118 JYU131118 KIQ131118 KSM131118 LCI131118 LME131118 LWA131118 MFW131118 MPS131118 MZO131118 NJK131118 NTG131118 ODC131118 OMY131118 OWU131118 PGQ131118 PQM131118 QAI131118 QKE131118 QUA131118 RDW131118 RNS131118 RXO131118 SHK131118 SRG131118 TBC131118 TKY131118 TUU131118 UEQ131118 UOM131118 UYI131118 VIE131118 VSA131118 WBW131118 WLS131118 WVO131118 G196654 JC196654 SY196654 ACU196654 AMQ196654 AWM196654 BGI196654 BQE196654 CAA196654 CJW196654 CTS196654 DDO196654 DNK196654 DXG196654 EHC196654 EQY196654 FAU196654 FKQ196654 FUM196654 GEI196654 GOE196654 GYA196654 HHW196654 HRS196654 IBO196654 ILK196654 IVG196654 JFC196654 JOY196654 JYU196654 KIQ196654 KSM196654 LCI196654 LME196654 LWA196654 MFW196654 MPS196654 MZO196654 NJK196654 NTG196654 ODC196654 OMY196654 OWU196654 PGQ196654 PQM196654 QAI196654 QKE196654 QUA196654 RDW196654 RNS196654 RXO196654 SHK196654 SRG196654 TBC196654 TKY196654 TUU196654 UEQ196654 UOM196654 UYI196654 VIE196654 VSA196654 WBW196654 WLS196654 WVO196654 G262190 JC262190 SY262190 ACU262190 AMQ262190 AWM262190 BGI262190 BQE262190 CAA262190 CJW262190 CTS262190 DDO262190 DNK262190 DXG262190 EHC262190 EQY262190 FAU262190 FKQ262190 FUM262190 GEI262190 GOE262190 GYA262190 HHW262190 HRS262190 IBO262190 ILK262190 IVG262190 JFC262190 JOY262190 JYU262190 KIQ262190 KSM262190 LCI262190 LME262190 LWA262190 MFW262190 MPS262190 MZO262190 NJK262190 NTG262190 ODC262190 OMY262190 OWU262190 PGQ262190 PQM262190 QAI262190 QKE262190 QUA262190 RDW262190 RNS262190 RXO262190 SHK262190 SRG262190 TBC262190 TKY262190 TUU262190 UEQ262190 UOM262190 UYI262190 VIE262190 VSA262190 WBW262190 WLS262190 WVO262190 G327726 JC327726 SY327726 ACU327726 AMQ327726 AWM327726 BGI327726 BQE327726 CAA327726 CJW327726 CTS327726 DDO327726 DNK327726 DXG327726 EHC327726 EQY327726 FAU327726 FKQ327726 FUM327726 GEI327726 GOE327726 GYA327726 HHW327726 HRS327726 IBO327726 ILK327726 IVG327726 JFC327726 JOY327726 JYU327726 KIQ327726 KSM327726 LCI327726 LME327726 LWA327726 MFW327726 MPS327726 MZO327726 NJK327726 NTG327726 ODC327726 OMY327726 OWU327726 PGQ327726 PQM327726 QAI327726 QKE327726 QUA327726 RDW327726 RNS327726 RXO327726 SHK327726 SRG327726 TBC327726 TKY327726 TUU327726 UEQ327726 UOM327726 UYI327726 VIE327726 VSA327726 WBW327726 WLS327726 WVO327726 G393262 JC393262 SY393262 ACU393262 AMQ393262 AWM393262 BGI393262 BQE393262 CAA393262 CJW393262 CTS393262 DDO393262 DNK393262 DXG393262 EHC393262 EQY393262 FAU393262 FKQ393262 FUM393262 GEI393262 GOE393262 GYA393262 HHW393262 HRS393262 IBO393262 ILK393262 IVG393262 JFC393262 JOY393262 JYU393262 KIQ393262 KSM393262 LCI393262 LME393262 LWA393262 MFW393262 MPS393262 MZO393262 NJK393262 NTG393262 ODC393262 OMY393262 OWU393262 PGQ393262 PQM393262 QAI393262 QKE393262 QUA393262 RDW393262 RNS393262 RXO393262 SHK393262 SRG393262 TBC393262 TKY393262 TUU393262 UEQ393262 UOM393262 UYI393262 VIE393262 VSA393262 WBW393262 WLS393262 WVO393262 G458798 JC458798 SY458798 ACU458798 AMQ458798 AWM458798 BGI458798 BQE458798 CAA458798 CJW458798 CTS458798 DDO458798 DNK458798 DXG458798 EHC458798 EQY458798 FAU458798 FKQ458798 FUM458798 GEI458798 GOE458798 GYA458798 HHW458798 HRS458798 IBO458798 ILK458798 IVG458798 JFC458798 JOY458798 JYU458798 KIQ458798 KSM458798 LCI458798 LME458798 LWA458798 MFW458798 MPS458798 MZO458798 NJK458798 NTG458798 ODC458798 OMY458798 OWU458798 PGQ458798 PQM458798 QAI458798 QKE458798 QUA458798 RDW458798 RNS458798 RXO458798 SHK458798 SRG458798 TBC458798 TKY458798 TUU458798 UEQ458798 UOM458798 UYI458798 VIE458798 VSA458798 WBW458798 WLS458798 WVO458798 G524334 JC524334 SY524334 ACU524334 AMQ524334 AWM524334 BGI524334 BQE524334 CAA524334 CJW524334 CTS524334 DDO524334 DNK524334 DXG524334 EHC524334 EQY524334 FAU524334 FKQ524334 FUM524334 GEI524334 GOE524334 GYA524334 HHW524334 HRS524334 IBO524334 ILK524334 IVG524334 JFC524334 JOY524334 JYU524334 KIQ524334 KSM524334 LCI524334 LME524334 LWA524334 MFW524334 MPS524334 MZO524334 NJK524334 NTG524334 ODC524334 OMY524334 OWU524334 PGQ524334 PQM524334 QAI524334 QKE524334 QUA524334 RDW524334 RNS524334 RXO524334 SHK524334 SRG524334 TBC524334 TKY524334 TUU524334 UEQ524334 UOM524334 UYI524334 VIE524334 VSA524334 WBW524334 WLS524334 WVO524334 G589870 JC589870 SY589870 ACU589870 AMQ589870 AWM589870 BGI589870 BQE589870 CAA589870 CJW589870 CTS589870 DDO589870 DNK589870 DXG589870 EHC589870 EQY589870 FAU589870 FKQ589870 FUM589870 GEI589870 GOE589870 GYA589870 HHW589870 HRS589870 IBO589870 ILK589870 IVG589870 JFC589870 JOY589870 JYU589870 KIQ589870 KSM589870 LCI589870 LME589870 LWA589870 MFW589870 MPS589870 MZO589870 NJK589870 NTG589870 ODC589870 OMY589870 OWU589870 PGQ589870 PQM589870 QAI589870 QKE589870 QUA589870 RDW589870 RNS589870 RXO589870 SHK589870 SRG589870 TBC589870 TKY589870 TUU589870 UEQ589870 UOM589870 UYI589870 VIE589870 VSA589870 WBW589870 WLS589870 WVO589870 G655406 JC655406 SY655406 ACU655406 AMQ655406 AWM655406 BGI655406 BQE655406 CAA655406 CJW655406 CTS655406 DDO655406 DNK655406 DXG655406 EHC655406 EQY655406 FAU655406 FKQ655406 FUM655406 GEI655406 GOE655406 GYA655406 HHW655406 HRS655406 IBO655406 ILK655406 IVG655406 JFC655406 JOY655406 JYU655406 KIQ655406 KSM655406 LCI655406 LME655406 LWA655406 MFW655406 MPS655406 MZO655406 NJK655406 NTG655406 ODC655406 OMY655406 OWU655406 PGQ655406 PQM655406 QAI655406 QKE655406 QUA655406 RDW655406 RNS655406 RXO655406 SHK655406 SRG655406 TBC655406 TKY655406 TUU655406 UEQ655406 UOM655406 UYI655406 VIE655406 VSA655406 WBW655406 WLS655406 WVO655406 G720942 JC720942 SY720942 ACU720942 AMQ720942 AWM720942 BGI720942 BQE720942 CAA720942 CJW720942 CTS720942 DDO720942 DNK720942 DXG720942 EHC720942 EQY720942 FAU720942 FKQ720942 FUM720942 GEI720942 GOE720942 GYA720942 HHW720942 HRS720942 IBO720942 ILK720942 IVG720942 JFC720942 JOY720942 JYU720942 KIQ720942 KSM720942 LCI720942 LME720942 LWA720942 MFW720942 MPS720942 MZO720942 NJK720942 NTG720942 ODC720942 OMY720942 OWU720942 PGQ720942 PQM720942 QAI720942 QKE720942 QUA720942 RDW720942 RNS720942 RXO720942 SHK720942 SRG720942 TBC720942 TKY720942 TUU720942 UEQ720942 UOM720942 UYI720942 VIE720942 VSA720942 WBW720942 WLS720942 WVO720942 G786478 JC786478 SY786478 ACU786478 AMQ786478 AWM786478 BGI786478 BQE786478 CAA786478 CJW786478 CTS786478 DDO786478 DNK786478 DXG786478 EHC786478 EQY786478 FAU786478 FKQ786478 FUM786478 GEI786478 GOE786478 GYA786478 HHW786478 HRS786478 IBO786478 ILK786478 IVG786478 JFC786478 JOY786478 JYU786478 KIQ786478 KSM786478 LCI786478 LME786478 LWA786478 MFW786478 MPS786478 MZO786478 NJK786478 NTG786478 ODC786478 OMY786478 OWU786478 PGQ786478 PQM786478 QAI786478 QKE786478 QUA786478 RDW786478 RNS786478 RXO786478 SHK786478 SRG786478 TBC786478 TKY786478 TUU786478 UEQ786478 UOM786478 UYI786478 VIE786478 VSA786478 WBW786478 WLS786478 WVO786478 G852014 JC852014 SY852014 ACU852014 AMQ852014 AWM852014 BGI852014 BQE852014 CAA852014 CJW852014 CTS852014 DDO852014 DNK852014 DXG852014 EHC852014 EQY852014 FAU852014 FKQ852014 FUM852014 GEI852014 GOE852014 GYA852014 HHW852014 HRS852014 IBO852014 ILK852014 IVG852014 JFC852014 JOY852014 JYU852014 KIQ852014 KSM852014 LCI852014 LME852014 LWA852014 MFW852014 MPS852014 MZO852014 NJK852014 NTG852014 ODC852014 OMY852014 OWU852014 PGQ852014 PQM852014 QAI852014 QKE852014 QUA852014 RDW852014 RNS852014 RXO852014 SHK852014 SRG852014 TBC852014 TKY852014 TUU852014 UEQ852014 UOM852014 UYI852014 VIE852014 VSA852014 WBW852014 WLS852014 WVO852014 G917550 JC917550 SY917550 ACU917550 AMQ917550 AWM917550 BGI917550 BQE917550 CAA917550 CJW917550 CTS917550 DDO917550 DNK917550 DXG917550 EHC917550 EQY917550 FAU917550 FKQ917550 FUM917550 GEI917550 GOE917550 GYA917550 HHW917550 HRS917550 IBO917550 ILK917550 IVG917550 JFC917550 JOY917550 JYU917550 KIQ917550 KSM917550 LCI917550 LME917550 LWA917550 MFW917550 MPS917550 MZO917550 NJK917550 NTG917550 ODC917550 OMY917550 OWU917550 PGQ917550 PQM917550 QAI917550 QKE917550 QUA917550 RDW917550 RNS917550 RXO917550 SHK917550 SRG917550 TBC917550 TKY917550 TUU917550 UEQ917550 UOM917550 UYI917550 VIE917550 VSA917550 WBW917550 WLS917550 WVO917550 G983086 JC983086 SY983086 ACU983086 AMQ983086 AWM983086 BGI983086 BQE983086 CAA983086 CJW983086 CTS983086 DDO983086 DNK983086 DXG983086 EHC983086 EQY983086 FAU983086 FKQ983086 FUM983086 GEI983086 GOE983086 GYA983086 HHW983086 HRS983086 IBO983086 ILK983086 IVG983086 JFC983086 JOY983086 JYU983086 KIQ983086 KSM983086 LCI983086 LME983086 LWA983086 MFW983086 MPS983086 MZO983086 NJK983086 NTG983086 ODC983086 OMY983086 OWU983086 PGQ983086 PQM983086 QAI983086 QKE983086 QUA983086 RDW983086 RNS983086 RXO983086 SHK983086 SRG983086 TBC983086 TKY983086 TUU983086 UEQ983086 UOM983086 UYI983086 VIE983086 VSA983086 WBW983086 WLS983086 WVO983086 G34:G35 JC46 SY46 ACU46 AMQ46 AWM46 BGI46 BQE46 CAA46 CJW46 CTS46 DDO46 DNK46 DXG46 EHC46 EQY46 FAU46 FKQ46 FUM46 GEI46 GOE46 GYA46 HHW46 HRS46 IBO46 ILK46 IVG46 JFC46 JOY46 JYU46 KIQ46 KSM46 LCI46 LME46 LWA46 MFW46 MPS46 MZO46 NJK46 NTG46 ODC46 OMY46 OWU46 PGQ46 PQM46 QAI46 QKE46 QUA46 RDW46 RNS46 RXO46 SHK46 SRG46 TBC46 TKY46 TUU46 UEQ46 UOM46 UYI46 VIE46 VSA46 WBW46 WLS46 WVO46 G65584 JC65584 SY65584 ACU65584 AMQ65584 AWM65584 BGI65584 BQE65584 CAA65584 CJW65584 CTS65584 DDO65584 DNK65584 DXG65584 EHC65584 EQY65584 FAU65584 FKQ65584 FUM65584 GEI65584 GOE65584 GYA65584 HHW65584 HRS65584 IBO65584 ILK65584 IVG65584 JFC65584 JOY65584 JYU65584 KIQ65584 KSM65584 LCI65584 LME65584 LWA65584 MFW65584 MPS65584 MZO65584 NJK65584 NTG65584 ODC65584 OMY65584 OWU65584 PGQ65584 PQM65584 QAI65584 QKE65584 QUA65584 RDW65584 RNS65584 RXO65584 SHK65584 SRG65584 TBC65584 TKY65584 TUU65584 UEQ65584 UOM65584 UYI65584 VIE65584 VSA65584 WBW65584 WLS65584 WVO65584 G131120 JC131120 SY131120 ACU131120 AMQ131120 AWM131120 BGI131120 BQE131120 CAA131120 CJW131120 CTS131120 DDO131120 DNK131120 DXG131120 EHC131120 EQY131120 FAU131120 FKQ131120 FUM131120 GEI131120 GOE131120 GYA131120 HHW131120 HRS131120 IBO131120 ILK131120 IVG131120 JFC131120 JOY131120 JYU131120 KIQ131120 KSM131120 LCI131120 LME131120 LWA131120 MFW131120 MPS131120 MZO131120 NJK131120 NTG131120 ODC131120 OMY131120 OWU131120 PGQ131120 PQM131120 QAI131120 QKE131120 QUA131120 RDW131120 RNS131120 RXO131120 SHK131120 SRG131120 TBC131120 TKY131120 TUU131120 UEQ131120 UOM131120 UYI131120 VIE131120 VSA131120 WBW131120 WLS131120 WVO131120 G196656 JC196656 SY196656 ACU196656 AMQ196656 AWM196656 BGI196656 BQE196656 CAA196656 CJW196656 CTS196656 DDO196656 DNK196656 DXG196656 EHC196656 EQY196656 FAU196656 FKQ196656 FUM196656 GEI196656 GOE196656 GYA196656 HHW196656 HRS196656 IBO196656 ILK196656 IVG196656 JFC196656 JOY196656 JYU196656 KIQ196656 KSM196656 LCI196656 LME196656 LWA196656 MFW196656 MPS196656 MZO196656 NJK196656 NTG196656 ODC196656 OMY196656 OWU196656 PGQ196656 PQM196656 QAI196656 QKE196656 QUA196656 RDW196656 RNS196656 RXO196656 SHK196656 SRG196656 TBC196656 TKY196656 TUU196656 UEQ196656 UOM196656 UYI196656 VIE196656 VSA196656 WBW196656 WLS196656 WVO196656 G262192 JC262192 SY262192 ACU262192 AMQ262192 AWM262192 BGI262192 BQE262192 CAA262192 CJW262192 CTS262192 DDO262192 DNK262192 DXG262192 EHC262192 EQY262192 FAU262192 FKQ262192 FUM262192 GEI262192 GOE262192 GYA262192 HHW262192 HRS262192 IBO262192 ILK262192 IVG262192 JFC262192 JOY262192 JYU262192 KIQ262192 KSM262192 LCI262192 LME262192 LWA262192 MFW262192 MPS262192 MZO262192 NJK262192 NTG262192 ODC262192 OMY262192 OWU262192 PGQ262192 PQM262192 QAI262192 QKE262192 QUA262192 RDW262192 RNS262192 RXO262192 SHK262192 SRG262192 TBC262192 TKY262192 TUU262192 UEQ262192 UOM262192 UYI262192 VIE262192 VSA262192 WBW262192 WLS262192 WVO262192 G327728 JC327728 SY327728 ACU327728 AMQ327728 AWM327728 BGI327728 BQE327728 CAA327728 CJW327728 CTS327728 DDO327728 DNK327728 DXG327728 EHC327728 EQY327728 FAU327728 FKQ327728 FUM327728 GEI327728 GOE327728 GYA327728 HHW327728 HRS327728 IBO327728 ILK327728 IVG327728 JFC327728 JOY327728 JYU327728 KIQ327728 KSM327728 LCI327728 LME327728 LWA327728 MFW327728 MPS327728 MZO327728 NJK327728 NTG327728 ODC327728 OMY327728 OWU327728 PGQ327728 PQM327728 QAI327728 QKE327728 QUA327728 RDW327728 RNS327728 RXO327728 SHK327728 SRG327728 TBC327728 TKY327728 TUU327728 UEQ327728 UOM327728 UYI327728 VIE327728 VSA327728 WBW327728 WLS327728 WVO327728 G393264 JC393264 SY393264 ACU393264 AMQ393264 AWM393264 BGI393264 BQE393264 CAA393264 CJW393264 CTS393264 DDO393264 DNK393264 DXG393264 EHC393264 EQY393264 FAU393264 FKQ393264 FUM393264 GEI393264 GOE393264 GYA393264 HHW393264 HRS393264 IBO393264 ILK393264 IVG393264 JFC393264 JOY393264 JYU393264 KIQ393264 KSM393264 LCI393264 LME393264 LWA393264 MFW393264 MPS393264 MZO393264 NJK393264 NTG393264 ODC393264 OMY393264 OWU393264 PGQ393264 PQM393264 QAI393264 QKE393264 QUA393264 RDW393264 RNS393264 RXO393264 SHK393264 SRG393264 TBC393264 TKY393264 TUU393264 UEQ393264 UOM393264 UYI393264 VIE393264 VSA393264 WBW393264 WLS393264 WVO393264 G458800 JC458800 SY458800 ACU458800 AMQ458800 AWM458800 BGI458800 BQE458800 CAA458800 CJW458800 CTS458800 DDO458800 DNK458800 DXG458800 EHC458800 EQY458800 FAU458800 FKQ458800 FUM458800 GEI458800 GOE458800 GYA458800 HHW458800 HRS458800 IBO458800 ILK458800 IVG458800 JFC458800 JOY458800 JYU458800 KIQ458800 KSM458800 LCI458800 LME458800 LWA458800 MFW458800 MPS458800 MZO458800 NJK458800 NTG458800 ODC458800 OMY458800 OWU458800 PGQ458800 PQM458800 QAI458800 QKE458800 QUA458800 RDW458800 RNS458800 RXO458800 SHK458800 SRG458800 TBC458800 TKY458800 TUU458800 UEQ458800 UOM458800 UYI458800 VIE458800 VSA458800 WBW458800 WLS458800 WVO458800 G524336 JC524336 SY524336 ACU524336 AMQ524336 AWM524336 BGI524336 BQE524336 CAA524336 CJW524336 CTS524336 DDO524336 DNK524336 DXG524336 EHC524336 EQY524336 FAU524336 FKQ524336 FUM524336 GEI524336 GOE524336 GYA524336 HHW524336 HRS524336 IBO524336 ILK524336 IVG524336 JFC524336 JOY524336 JYU524336 KIQ524336 KSM524336 LCI524336 LME524336 LWA524336 MFW524336 MPS524336 MZO524336 NJK524336 NTG524336 ODC524336 OMY524336 OWU524336 PGQ524336 PQM524336 QAI524336 QKE524336 QUA524336 RDW524336 RNS524336 RXO524336 SHK524336 SRG524336 TBC524336 TKY524336 TUU524336 UEQ524336 UOM524336 UYI524336 VIE524336 VSA524336 WBW524336 WLS524336 WVO524336 G589872 JC589872 SY589872 ACU589872 AMQ589872 AWM589872 BGI589872 BQE589872 CAA589872 CJW589872 CTS589872 DDO589872 DNK589872 DXG589872 EHC589872 EQY589872 FAU589872 FKQ589872 FUM589872 GEI589872 GOE589872 GYA589872 HHW589872 HRS589872 IBO589872 ILK589872 IVG589872 JFC589872 JOY589872 JYU589872 KIQ589872 KSM589872 LCI589872 LME589872 LWA589872 MFW589872 MPS589872 MZO589872 NJK589872 NTG589872 ODC589872 OMY589872 OWU589872 PGQ589872 PQM589872 QAI589872 QKE589872 QUA589872 RDW589872 RNS589872 RXO589872 SHK589872 SRG589872 TBC589872 TKY589872 TUU589872 UEQ589872 UOM589872 UYI589872 VIE589872 VSA589872 WBW589872 WLS589872 WVO589872 G655408 JC655408 SY655408 ACU655408 AMQ655408 AWM655408 BGI655408 BQE655408 CAA655408 CJW655408 CTS655408 DDO655408 DNK655408 DXG655408 EHC655408 EQY655408 FAU655408 FKQ655408 FUM655408 GEI655408 GOE655408 GYA655408 HHW655408 HRS655408 IBO655408 ILK655408 IVG655408 JFC655408 JOY655408 JYU655408 KIQ655408 KSM655408 LCI655408 LME655408 LWA655408 MFW655408 MPS655408 MZO655408 NJK655408 NTG655408 ODC655408 OMY655408 OWU655408 PGQ655408 PQM655408 QAI655408 QKE655408 QUA655408 RDW655408 RNS655408 RXO655408 SHK655408 SRG655408 TBC655408 TKY655408 TUU655408 UEQ655408 UOM655408 UYI655408 VIE655408 VSA655408 WBW655408 WLS655408 WVO655408 G720944 JC720944 SY720944 ACU720944 AMQ720944 AWM720944 BGI720944 BQE720944 CAA720944 CJW720944 CTS720944 DDO720944 DNK720944 DXG720944 EHC720944 EQY720944 FAU720944 FKQ720944 FUM720944 GEI720944 GOE720944 GYA720944 HHW720944 HRS720944 IBO720944 ILK720944 IVG720944 JFC720944 JOY720944 JYU720944 KIQ720944 KSM720944 LCI720944 LME720944 LWA720944 MFW720944 MPS720944 MZO720944 NJK720944 NTG720944 ODC720944 OMY720944 OWU720944 PGQ720944 PQM720944 QAI720944 QKE720944 QUA720944 RDW720944 RNS720944 RXO720944 SHK720944 SRG720944 TBC720944 TKY720944 TUU720944 UEQ720944 UOM720944 UYI720944 VIE720944 VSA720944 WBW720944 WLS720944 WVO720944 G786480 JC786480 SY786480 ACU786480 AMQ786480 AWM786480 BGI786480 BQE786480 CAA786480 CJW786480 CTS786480 DDO786480 DNK786480 DXG786480 EHC786480 EQY786480 FAU786480 FKQ786480 FUM786480 GEI786480 GOE786480 GYA786480 HHW786480 HRS786480 IBO786480 ILK786480 IVG786480 JFC786480 JOY786480 JYU786480 KIQ786480 KSM786480 LCI786480 LME786480 LWA786480 MFW786480 MPS786480 MZO786480 NJK786480 NTG786480 ODC786480 OMY786480 OWU786480 PGQ786480 PQM786480 QAI786480 QKE786480 QUA786480 RDW786480 RNS786480 RXO786480 SHK786480 SRG786480 TBC786480 TKY786480 TUU786480 UEQ786480 UOM786480 UYI786480 VIE786480 VSA786480 WBW786480 WLS786480 WVO786480 G852016 JC852016 SY852016 ACU852016 AMQ852016 AWM852016 BGI852016 BQE852016 CAA852016 CJW852016 CTS852016 DDO852016 DNK852016 DXG852016 EHC852016 EQY852016 FAU852016 FKQ852016 FUM852016 GEI852016 GOE852016 GYA852016 HHW852016 HRS852016 IBO852016 ILK852016 IVG852016 JFC852016 JOY852016 JYU852016 KIQ852016 KSM852016 LCI852016 LME852016 LWA852016 MFW852016 MPS852016 MZO852016 NJK852016 NTG852016 ODC852016 OMY852016 OWU852016 PGQ852016 PQM852016 QAI852016 QKE852016 QUA852016 RDW852016 RNS852016 RXO852016 SHK852016 SRG852016 TBC852016 TKY852016 TUU852016 UEQ852016 UOM852016 UYI852016 VIE852016 VSA852016 WBW852016 WLS852016 WVO852016 G917552 JC917552 SY917552 ACU917552 AMQ917552 AWM917552 BGI917552 BQE917552 CAA917552 CJW917552 CTS917552 DDO917552 DNK917552 DXG917552 EHC917552 EQY917552 FAU917552 FKQ917552 FUM917552 GEI917552 GOE917552 GYA917552 HHW917552 HRS917552 IBO917552 ILK917552 IVG917552 JFC917552 JOY917552 JYU917552 KIQ917552 KSM917552 LCI917552 LME917552 LWA917552 MFW917552 MPS917552 MZO917552 NJK917552 NTG917552 ODC917552 OMY917552 OWU917552 PGQ917552 PQM917552 QAI917552 QKE917552 QUA917552 RDW917552 RNS917552 RXO917552 SHK917552 SRG917552 TBC917552 TKY917552 TUU917552 UEQ917552 UOM917552 UYI917552 VIE917552 VSA917552 WBW917552 WLS917552 WVO917552 G983088 JC983088 SY983088 ACU983088 AMQ983088 AWM983088 BGI983088 BQE983088 CAA983088 CJW983088 CTS983088 DDO983088 DNK983088 DXG983088 EHC983088 EQY983088 FAU983088 FKQ983088 FUM983088 GEI983088 GOE983088 GYA983088 HHW983088 HRS983088 IBO983088 ILK983088 IVG983088 JFC983088 JOY983088 JYU983088 KIQ983088 KSM983088 LCI983088 LME983088 LWA983088 MFW983088 MPS983088 MZO983088 NJK983088 NTG983088 ODC983088 OMY983088 OWU983088 PGQ983088 PQM983088 QAI983088 QKE983088 QUA983088 RDW983088 RNS983088 RXO983088 SHK983088 SRG983088 TBC983088 TKY983088 TUU983088 UEQ983088 UOM983088 UYI983088 VIE983088 VSA983088 WBW983088 WLS983088 WVO983088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79 JC65579 SY65579 ACU65579 AMQ65579 AWM65579 BGI65579 BQE65579 CAA65579 CJW65579 CTS65579 DDO65579 DNK65579 DXG65579 EHC65579 EQY65579 FAU65579 FKQ65579 FUM65579 GEI65579 GOE65579 GYA65579 HHW65579 HRS65579 IBO65579 ILK65579 IVG65579 JFC65579 JOY65579 JYU65579 KIQ65579 KSM65579 LCI65579 LME65579 LWA65579 MFW65579 MPS65579 MZO65579 NJK65579 NTG65579 ODC65579 OMY65579 OWU65579 PGQ65579 PQM65579 QAI65579 QKE65579 QUA65579 RDW65579 RNS65579 RXO65579 SHK65579 SRG65579 TBC65579 TKY65579 TUU65579 UEQ65579 UOM65579 UYI65579 VIE65579 VSA65579 WBW65579 WLS65579 WVO65579 G131115 JC131115 SY131115 ACU131115 AMQ131115 AWM131115 BGI131115 BQE131115 CAA131115 CJW131115 CTS131115 DDO131115 DNK131115 DXG131115 EHC131115 EQY131115 FAU131115 FKQ131115 FUM131115 GEI131115 GOE131115 GYA131115 HHW131115 HRS131115 IBO131115 ILK131115 IVG131115 JFC131115 JOY131115 JYU131115 KIQ131115 KSM131115 LCI131115 LME131115 LWA131115 MFW131115 MPS131115 MZO131115 NJK131115 NTG131115 ODC131115 OMY131115 OWU131115 PGQ131115 PQM131115 QAI131115 QKE131115 QUA131115 RDW131115 RNS131115 RXO131115 SHK131115 SRG131115 TBC131115 TKY131115 TUU131115 UEQ131115 UOM131115 UYI131115 VIE131115 VSA131115 WBW131115 WLS131115 WVO131115 G196651 JC196651 SY196651 ACU196651 AMQ196651 AWM196651 BGI196651 BQE196651 CAA196651 CJW196651 CTS196651 DDO196651 DNK196651 DXG196651 EHC196651 EQY196651 FAU196651 FKQ196651 FUM196651 GEI196651 GOE196651 GYA196651 HHW196651 HRS196651 IBO196651 ILK196651 IVG196651 JFC196651 JOY196651 JYU196651 KIQ196651 KSM196651 LCI196651 LME196651 LWA196651 MFW196651 MPS196651 MZO196651 NJK196651 NTG196651 ODC196651 OMY196651 OWU196651 PGQ196651 PQM196651 QAI196651 QKE196651 QUA196651 RDW196651 RNS196651 RXO196651 SHK196651 SRG196651 TBC196651 TKY196651 TUU196651 UEQ196651 UOM196651 UYI196651 VIE196651 VSA196651 WBW196651 WLS196651 WVO196651 G262187 JC262187 SY262187 ACU262187 AMQ262187 AWM262187 BGI262187 BQE262187 CAA262187 CJW262187 CTS262187 DDO262187 DNK262187 DXG262187 EHC262187 EQY262187 FAU262187 FKQ262187 FUM262187 GEI262187 GOE262187 GYA262187 HHW262187 HRS262187 IBO262187 ILK262187 IVG262187 JFC262187 JOY262187 JYU262187 KIQ262187 KSM262187 LCI262187 LME262187 LWA262187 MFW262187 MPS262187 MZO262187 NJK262187 NTG262187 ODC262187 OMY262187 OWU262187 PGQ262187 PQM262187 QAI262187 QKE262187 QUA262187 RDW262187 RNS262187 RXO262187 SHK262187 SRG262187 TBC262187 TKY262187 TUU262187 UEQ262187 UOM262187 UYI262187 VIE262187 VSA262187 WBW262187 WLS262187 WVO262187 G327723 JC327723 SY327723 ACU327723 AMQ327723 AWM327723 BGI327723 BQE327723 CAA327723 CJW327723 CTS327723 DDO327723 DNK327723 DXG327723 EHC327723 EQY327723 FAU327723 FKQ327723 FUM327723 GEI327723 GOE327723 GYA327723 HHW327723 HRS327723 IBO327723 ILK327723 IVG327723 JFC327723 JOY327723 JYU327723 KIQ327723 KSM327723 LCI327723 LME327723 LWA327723 MFW327723 MPS327723 MZO327723 NJK327723 NTG327723 ODC327723 OMY327723 OWU327723 PGQ327723 PQM327723 QAI327723 QKE327723 QUA327723 RDW327723 RNS327723 RXO327723 SHK327723 SRG327723 TBC327723 TKY327723 TUU327723 UEQ327723 UOM327723 UYI327723 VIE327723 VSA327723 WBW327723 WLS327723 WVO327723 G393259 JC393259 SY393259 ACU393259 AMQ393259 AWM393259 BGI393259 BQE393259 CAA393259 CJW393259 CTS393259 DDO393259 DNK393259 DXG393259 EHC393259 EQY393259 FAU393259 FKQ393259 FUM393259 GEI393259 GOE393259 GYA393259 HHW393259 HRS393259 IBO393259 ILK393259 IVG393259 JFC393259 JOY393259 JYU393259 KIQ393259 KSM393259 LCI393259 LME393259 LWA393259 MFW393259 MPS393259 MZO393259 NJK393259 NTG393259 ODC393259 OMY393259 OWU393259 PGQ393259 PQM393259 QAI393259 QKE393259 QUA393259 RDW393259 RNS393259 RXO393259 SHK393259 SRG393259 TBC393259 TKY393259 TUU393259 UEQ393259 UOM393259 UYI393259 VIE393259 VSA393259 WBW393259 WLS393259 WVO393259 G458795 JC458795 SY458795 ACU458795 AMQ458795 AWM458795 BGI458795 BQE458795 CAA458795 CJW458795 CTS458795 DDO458795 DNK458795 DXG458795 EHC458795 EQY458795 FAU458795 FKQ458795 FUM458795 GEI458795 GOE458795 GYA458795 HHW458795 HRS458795 IBO458795 ILK458795 IVG458795 JFC458795 JOY458795 JYU458795 KIQ458795 KSM458795 LCI458795 LME458795 LWA458795 MFW458795 MPS458795 MZO458795 NJK458795 NTG458795 ODC458795 OMY458795 OWU458795 PGQ458795 PQM458795 QAI458795 QKE458795 QUA458795 RDW458795 RNS458795 RXO458795 SHK458795 SRG458795 TBC458795 TKY458795 TUU458795 UEQ458795 UOM458795 UYI458795 VIE458795 VSA458795 WBW458795 WLS458795 WVO458795 G524331 JC524331 SY524331 ACU524331 AMQ524331 AWM524331 BGI524331 BQE524331 CAA524331 CJW524331 CTS524331 DDO524331 DNK524331 DXG524331 EHC524331 EQY524331 FAU524331 FKQ524331 FUM524331 GEI524331 GOE524331 GYA524331 HHW524331 HRS524331 IBO524331 ILK524331 IVG524331 JFC524331 JOY524331 JYU524331 KIQ524331 KSM524331 LCI524331 LME524331 LWA524331 MFW524331 MPS524331 MZO524331 NJK524331 NTG524331 ODC524331 OMY524331 OWU524331 PGQ524331 PQM524331 QAI524331 QKE524331 QUA524331 RDW524331 RNS524331 RXO524331 SHK524331 SRG524331 TBC524331 TKY524331 TUU524331 UEQ524331 UOM524331 UYI524331 VIE524331 VSA524331 WBW524331 WLS524331 WVO524331 G589867 JC589867 SY589867 ACU589867 AMQ589867 AWM589867 BGI589867 BQE589867 CAA589867 CJW589867 CTS589867 DDO589867 DNK589867 DXG589867 EHC589867 EQY589867 FAU589867 FKQ589867 FUM589867 GEI589867 GOE589867 GYA589867 HHW589867 HRS589867 IBO589867 ILK589867 IVG589867 JFC589867 JOY589867 JYU589867 KIQ589867 KSM589867 LCI589867 LME589867 LWA589867 MFW589867 MPS589867 MZO589867 NJK589867 NTG589867 ODC589867 OMY589867 OWU589867 PGQ589867 PQM589867 QAI589867 QKE589867 QUA589867 RDW589867 RNS589867 RXO589867 SHK589867 SRG589867 TBC589867 TKY589867 TUU589867 UEQ589867 UOM589867 UYI589867 VIE589867 VSA589867 WBW589867 WLS589867 WVO589867 G655403 JC655403 SY655403 ACU655403 AMQ655403 AWM655403 BGI655403 BQE655403 CAA655403 CJW655403 CTS655403 DDO655403 DNK655403 DXG655403 EHC655403 EQY655403 FAU655403 FKQ655403 FUM655403 GEI655403 GOE655403 GYA655403 HHW655403 HRS655403 IBO655403 ILK655403 IVG655403 JFC655403 JOY655403 JYU655403 KIQ655403 KSM655403 LCI655403 LME655403 LWA655403 MFW655403 MPS655403 MZO655403 NJK655403 NTG655403 ODC655403 OMY655403 OWU655403 PGQ655403 PQM655403 QAI655403 QKE655403 QUA655403 RDW655403 RNS655403 RXO655403 SHK655403 SRG655403 TBC655403 TKY655403 TUU655403 UEQ655403 UOM655403 UYI655403 VIE655403 VSA655403 WBW655403 WLS655403 WVO655403 G720939 JC720939 SY720939 ACU720939 AMQ720939 AWM720939 BGI720939 BQE720939 CAA720939 CJW720939 CTS720939 DDO720939 DNK720939 DXG720939 EHC720939 EQY720939 FAU720939 FKQ720939 FUM720939 GEI720939 GOE720939 GYA720939 HHW720939 HRS720939 IBO720939 ILK720939 IVG720939 JFC720939 JOY720939 JYU720939 KIQ720939 KSM720939 LCI720939 LME720939 LWA720939 MFW720939 MPS720939 MZO720939 NJK720939 NTG720939 ODC720939 OMY720939 OWU720939 PGQ720939 PQM720939 QAI720939 QKE720939 QUA720939 RDW720939 RNS720939 RXO720939 SHK720939 SRG720939 TBC720939 TKY720939 TUU720939 UEQ720939 UOM720939 UYI720939 VIE720939 VSA720939 WBW720939 WLS720939 WVO720939 G786475 JC786475 SY786475 ACU786475 AMQ786475 AWM786475 BGI786475 BQE786475 CAA786475 CJW786475 CTS786475 DDO786475 DNK786475 DXG786475 EHC786475 EQY786475 FAU786475 FKQ786475 FUM786475 GEI786475 GOE786475 GYA786475 HHW786475 HRS786475 IBO786475 ILK786475 IVG786475 JFC786475 JOY786475 JYU786475 KIQ786475 KSM786475 LCI786475 LME786475 LWA786475 MFW786475 MPS786475 MZO786475 NJK786475 NTG786475 ODC786475 OMY786475 OWU786475 PGQ786475 PQM786475 QAI786475 QKE786475 QUA786475 RDW786475 RNS786475 RXO786475 SHK786475 SRG786475 TBC786475 TKY786475 TUU786475 UEQ786475 UOM786475 UYI786475 VIE786475 VSA786475 WBW786475 WLS786475 WVO786475 G852011 JC852011 SY852011 ACU852011 AMQ852011 AWM852011 BGI852011 BQE852011 CAA852011 CJW852011 CTS852011 DDO852011 DNK852011 DXG852011 EHC852011 EQY852011 FAU852011 FKQ852011 FUM852011 GEI852011 GOE852011 GYA852011 HHW852011 HRS852011 IBO852011 ILK852011 IVG852011 JFC852011 JOY852011 JYU852011 KIQ852011 KSM852011 LCI852011 LME852011 LWA852011 MFW852011 MPS852011 MZO852011 NJK852011 NTG852011 ODC852011 OMY852011 OWU852011 PGQ852011 PQM852011 QAI852011 QKE852011 QUA852011 RDW852011 RNS852011 RXO852011 SHK852011 SRG852011 TBC852011 TKY852011 TUU852011 UEQ852011 UOM852011 UYI852011 VIE852011 VSA852011 WBW852011 WLS852011 WVO852011 G917547 JC917547 SY917547 ACU917547 AMQ917547 AWM917547 BGI917547 BQE917547 CAA917547 CJW917547 CTS917547 DDO917547 DNK917547 DXG917547 EHC917547 EQY917547 FAU917547 FKQ917547 FUM917547 GEI917547 GOE917547 GYA917547 HHW917547 HRS917547 IBO917547 ILK917547 IVG917547 JFC917547 JOY917547 JYU917547 KIQ917547 KSM917547 LCI917547 LME917547 LWA917547 MFW917547 MPS917547 MZO917547 NJK917547 NTG917547 ODC917547 OMY917547 OWU917547 PGQ917547 PQM917547 QAI917547 QKE917547 QUA917547 RDW917547 RNS917547 RXO917547 SHK917547 SRG917547 TBC917547 TKY917547 TUU917547 UEQ917547 UOM917547 UYI917547 VIE917547 VSA917547 WBW917547 WLS917547 WVO917547 G983083 JC983083 SY983083 ACU983083 AMQ983083 AWM983083 BGI983083 BQE983083 CAA983083 CJW983083 CTS983083 DDO983083 DNK983083 DXG983083 EHC983083 EQY983083 FAU983083 FKQ983083 FUM983083 GEI983083 GOE983083 GYA983083 HHW983083 HRS983083 IBO983083 ILK983083 IVG983083 JFC983083 JOY983083 JYU983083 KIQ983083 KSM983083 LCI983083 LME983083 LWA983083 MFW983083 MPS983083 MZO983083 NJK983083 NTG983083 ODC983083 OMY983083 OWU983083 PGQ983083 PQM983083 QAI983083 QKE983083 QUA983083 RDW983083 RNS983083 RXO983083 SHK983083 SRG983083 TBC983083 TKY983083 TUU983083 UEQ983083 UOM983083 UYI983083 VIE983083 VSA983083 WBW983083 WLS983083 WVO983083 G17 JC25:JC29 SY25:SY29 ACU25:ACU29 AMQ25:AMQ29 AWM25:AWM29 BGI25:BGI29 BQE25:BQE29 CAA25:CAA29 CJW25:CJW29 CTS25:CTS29 DDO25:DDO29 DNK25:DNK29 DXG25:DXG29 EHC25:EHC29 EQY25:EQY29 FAU25:FAU29 FKQ25:FKQ29 FUM25:FUM29 GEI25:GEI29 GOE25:GOE29 GYA25:GYA29 HHW25:HHW29 HRS25:HRS29 IBO25:IBO29 ILK25:ILK29 IVG25:IVG29 JFC25:JFC29 JOY25:JOY29 JYU25:JYU29 KIQ25:KIQ29 KSM25:KSM29 LCI25:LCI29 LME25:LME29 LWA25:LWA29 MFW25:MFW29 MPS25:MPS29 MZO25:MZO29 NJK25:NJK29 NTG25:NTG29 ODC25:ODC29 OMY25:OMY29 OWU25:OWU29 PGQ25:PGQ29 PQM25:PQM29 QAI25:QAI29 QKE25:QKE29 QUA25:QUA29 RDW25:RDW29 RNS25:RNS29 RXO25:RXO29 SHK25:SHK29 SRG25:SRG29 TBC25:TBC29 TKY25:TKY29 TUU25:TUU29 UEQ25:UEQ29 UOM25:UOM29 UYI25:UYI29 VIE25:VIE29 VSA25:VSA29 WBW25:WBW29 WLS25:WLS29 WVO25:WVO29 G65577 JC65577 SY65577 ACU65577 AMQ65577 AWM65577 BGI65577 BQE65577 CAA65577 CJW65577 CTS65577 DDO65577 DNK65577 DXG65577 EHC65577 EQY65577 FAU65577 FKQ65577 FUM65577 GEI65577 GOE65577 GYA65577 HHW65577 HRS65577 IBO65577 ILK65577 IVG65577 JFC65577 JOY65577 JYU65577 KIQ65577 KSM65577 LCI65577 LME65577 LWA65577 MFW65577 MPS65577 MZO65577 NJK65577 NTG65577 ODC65577 OMY65577 OWU65577 PGQ65577 PQM65577 QAI65577 QKE65577 QUA65577 RDW65577 RNS65577 RXO65577 SHK65577 SRG65577 TBC65577 TKY65577 TUU65577 UEQ65577 UOM65577 UYI65577 VIE65577 VSA65577 WBW65577 WLS65577 WVO65577 G131113 JC131113 SY131113 ACU131113 AMQ131113 AWM131113 BGI131113 BQE131113 CAA131113 CJW131113 CTS131113 DDO131113 DNK131113 DXG131113 EHC131113 EQY131113 FAU131113 FKQ131113 FUM131113 GEI131113 GOE131113 GYA131113 HHW131113 HRS131113 IBO131113 ILK131113 IVG131113 JFC131113 JOY131113 JYU131113 KIQ131113 KSM131113 LCI131113 LME131113 LWA131113 MFW131113 MPS131113 MZO131113 NJK131113 NTG131113 ODC131113 OMY131113 OWU131113 PGQ131113 PQM131113 QAI131113 QKE131113 QUA131113 RDW131113 RNS131113 RXO131113 SHK131113 SRG131113 TBC131113 TKY131113 TUU131113 UEQ131113 UOM131113 UYI131113 VIE131113 VSA131113 WBW131113 WLS131113 WVO131113 G196649 JC196649 SY196649 ACU196649 AMQ196649 AWM196649 BGI196649 BQE196649 CAA196649 CJW196649 CTS196649 DDO196649 DNK196649 DXG196649 EHC196649 EQY196649 FAU196649 FKQ196649 FUM196649 GEI196649 GOE196649 GYA196649 HHW196649 HRS196649 IBO196649 ILK196649 IVG196649 JFC196649 JOY196649 JYU196649 KIQ196649 KSM196649 LCI196649 LME196649 LWA196649 MFW196649 MPS196649 MZO196649 NJK196649 NTG196649 ODC196649 OMY196649 OWU196649 PGQ196649 PQM196649 QAI196649 QKE196649 QUA196649 RDW196649 RNS196649 RXO196649 SHK196649 SRG196649 TBC196649 TKY196649 TUU196649 UEQ196649 UOM196649 UYI196649 VIE196649 VSA196649 WBW196649 WLS196649 WVO196649 G262185 JC262185 SY262185 ACU262185 AMQ262185 AWM262185 BGI262185 BQE262185 CAA262185 CJW262185 CTS262185 DDO262185 DNK262185 DXG262185 EHC262185 EQY262185 FAU262185 FKQ262185 FUM262185 GEI262185 GOE262185 GYA262185 HHW262185 HRS262185 IBO262185 ILK262185 IVG262185 JFC262185 JOY262185 JYU262185 KIQ262185 KSM262185 LCI262185 LME262185 LWA262185 MFW262185 MPS262185 MZO262185 NJK262185 NTG262185 ODC262185 OMY262185 OWU262185 PGQ262185 PQM262185 QAI262185 QKE262185 QUA262185 RDW262185 RNS262185 RXO262185 SHK262185 SRG262185 TBC262185 TKY262185 TUU262185 UEQ262185 UOM262185 UYI262185 VIE262185 VSA262185 WBW262185 WLS262185 WVO262185 G327721 JC327721 SY327721 ACU327721 AMQ327721 AWM327721 BGI327721 BQE327721 CAA327721 CJW327721 CTS327721 DDO327721 DNK327721 DXG327721 EHC327721 EQY327721 FAU327721 FKQ327721 FUM327721 GEI327721 GOE327721 GYA327721 HHW327721 HRS327721 IBO327721 ILK327721 IVG327721 JFC327721 JOY327721 JYU327721 KIQ327721 KSM327721 LCI327721 LME327721 LWA327721 MFW327721 MPS327721 MZO327721 NJK327721 NTG327721 ODC327721 OMY327721 OWU327721 PGQ327721 PQM327721 QAI327721 QKE327721 QUA327721 RDW327721 RNS327721 RXO327721 SHK327721 SRG327721 TBC327721 TKY327721 TUU327721 UEQ327721 UOM327721 UYI327721 VIE327721 VSA327721 WBW327721 WLS327721 WVO327721 G393257 JC393257 SY393257 ACU393257 AMQ393257 AWM393257 BGI393257 BQE393257 CAA393257 CJW393257 CTS393257 DDO393257 DNK393257 DXG393257 EHC393257 EQY393257 FAU393257 FKQ393257 FUM393257 GEI393257 GOE393257 GYA393257 HHW393257 HRS393257 IBO393257 ILK393257 IVG393257 JFC393257 JOY393257 JYU393257 KIQ393257 KSM393257 LCI393257 LME393257 LWA393257 MFW393257 MPS393257 MZO393257 NJK393257 NTG393257 ODC393257 OMY393257 OWU393257 PGQ393257 PQM393257 QAI393257 QKE393257 QUA393257 RDW393257 RNS393257 RXO393257 SHK393257 SRG393257 TBC393257 TKY393257 TUU393257 UEQ393257 UOM393257 UYI393257 VIE393257 VSA393257 WBW393257 WLS393257 WVO393257 G458793 JC458793 SY458793 ACU458793 AMQ458793 AWM458793 BGI458793 BQE458793 CAA458793 CJW458793 CTS458793 DDO458793 DNK458793 DXG458793 EHC458793 EQY458793 FAU458793 FKQ458793 FUM458793 GEI458793 GOE458793 GYA458793 HHW458793 HRS458793 IBO458793 ILK458793 IVG458793 JFC458793 JOY458793 JYU458793 KIQ458793 KSM458793 LCI458793 LME458793 LWA458793 MFW458793 MPS458793 MZO458793 NJK458793 NTG458793 ODC458793 OMY458793 OWU458793 PGQ458793 PQM458793 QAI458793 QKE458793 QUA458793 RDW458793 RNS458793 RXO458793 SHK458793 SRG458793 TBC458793 TKY458793 TUU458793 UEQ458793 UOM458793 UYI458793 VIE458793 VSA458793 WBW458793 WLS458793 WVO458793 G524329 JC524329 SY524329 ACU524329 AMQ524329 AWM524329 BGI524329 BQE524329 CAA524329 CJW524329 CTS524329 DDO524329 DNK524329 DXG524329 EHC524329 EQY524329 FAU524329 FKQ524329 FUM524329 GEI524329 GOE524329 GYA524329 HHW524329 HRS524329 IBO524329 ILK524329 IVG524329 JFC524329 JOY524329 JYU524329 KIQ524329 KSM524329 LCI524329 LME524329 LWA524329 MFW524329 MPS524329 MZO524329 NJK524329 NTG524329 ODC524329 OMY524329 OWU524329 PGQ524329 PQM524329 QAI524329 QKE524329 QUA524329 RDW524329 RNS524329 RXO524329 SHK524329 SRG524329 TBC524329 TKY524329 TUU524329 UEQ524329 UOM524329 UYI524329 VIE524329 VSA524329 WBW524329 WLS524329 WVO524329 G589865 JC589865 SY589865 ACU589865 AMQ589865 AWM589865 BGI589865 BQE589865 CAA589865 CJW589865 CTS589865 DDO589865 DNK589865 DXG589865 EHC589865 EQY589865 FAU589865 FKQ589865 FUM589865 GEI589865 GOE589865 GYA589865 HHW589865 HRS589865 IBO589865 ILK589865 IVG589865 JFC589865 JOY589865 JYU589865 KIQ589865 KSM589865 LCI589865 LME589865 LWA589865 MFW589865 MPS589865 MZO589865 NJK589865 NTG589865 ODC589865 OMY589865 OWU589865 PGQ589865 PQM589865 QAI589865 QKE589865 QUA589865 RDW589865 RNS589865 RXO589865 SHK589865 SRG589865 TBC589865 TKY589865 TUU589865 UEQ589865 UOM589865 UYI589865 VIE589865 VSA589865 WBW589865 WLS589865 WVO589865 G655401 JC655401 SY655401 ACU655401 AMQ655401 AWM655401 BGI655401 BQE655401 CAA655401 CJW655401 CTS655401 DDO655401 DNK655401 DXG655401 EHC655401 EQY655401 FAU655401 FKQ655401 FUM655401 GEI655401 GOE655401 GYA655401 HHW655401 HRS655401 IBO655401 ILK655401 IVG655401 JFC655401 JOY655401 JYU655401 KIQ655401 KSM655401 LCI655401 LME655401 LWA655401 MFW655401 MPS655401 MZO655401 NJK655401 NTG655401 ODC655401 OMY655401 OWU655401 PGQ655401 PQM655401 QAI655401 QKE655401 QUA655401 RDW655401 RNS655401 RXO655401 SHK655401 SRG655401 TBC655401 TKY655401 TUU655401 UEQ655401 UOM655401 UYI655401 VIE655401 VSA655401 WBW655401 WLS655401 WVO655401 G720937 JC720937 SY720937 ACU720937 AMQ720937 AWM720937 BGI720937 BQE720937 CAA720937 CJW720937 CTS720937 DDO720937 DNK720937 DXG720937 EHC720937 EQY720937 FAU720937 FKQ720937 FUM720937 GEI720937 GOE720937 GYA720937 HHW720937 HRS720937 IBO720937 ILK720937 IVG720937 JFC720937 JOY720937 JYU720937 KIQ720937 KSM720937 LCI720937 LME720937 LWA720937 MFW720937 MPS720937 MZO720937 NJK720937 NTG720937 ODC720937 OMY720937 OWU720937 PGQ720937 PQM720937 QAI720937 QKE720937 QUA720937 RDW720937 RNS720937 RXO720937 SHK720937 SRG720937 TBC720937 TKY720937 TUU720937 UEQ720937 UOM720937 UYI720937 VIE720937 VSA720937 WBW720937 WLS720937 WVO720937 G786473 JC786473 SY786473 ACU786473 AMQ786473 AWM786473 BGI786473 BQE786473 CAA786473 CJW786473 CTS786473 DDO786473 DNK786473 DXG786473 EHC786473 EQY786473 FAU786473 FKQ786473 FUM786473 GEI786473 GOE786473 GYA786473 HHW786473 HRS786473 IBO786473 ILK786473 IVG786473 JFC786473 JOY786473 JYU786473 KIQ786473 KSM786473 LCI786473 LME786473 LWA786473 MFW786473 MPS786473 MZO786473 NJK786473 NTG786473 ODC786473 OMY786473 OWU786473 PGQ786473 PQM786473 QAI786473 QKE786473 QUA786473 RDW786473 RNS786473 RXO786473 SHK786473 SRG786473 TBC786473 TKY786473 TUU786473 UEQ786473 UOM786473 UYI786473 VIE786473 VSA786473 WBW786473 WLS786473 WVO786473 G852009 JC852009 SY852009 ACU852009 AMQ852009 AWM852009 BGI852009 BQE852009 CAA852009 CJW852009 CTS852009 DDO852009 DNK852009 DXG852009 EHC852009 EQY852009 FAU852009 FKQ852009 FUM852009 GEI852009 GOE852009 GYA852009 HHW852009 HRS852009 IBO852009 ILK852009 IVG852009 JFC852009 JOY852009 JYU852009 KIQ852009 KSM852009 LCI852009 LME852009 LWA852009 MFW852009 MPS852009 MZO852009 NJK852009 NTG852009 ODC852009 OMY852009 OWU852009 PGQ852009 PQM852009 QAI852009 QKE852009 QUA852009 RDW852009 RNS852009 RXO852009 SHK852009 SRG852009 TBC852009 TKY852009 TUU852009 UEQ852009 UOM852009 UYI852009 VIE852009 VSA852009 WBW852009 WLS852009 WVO852009 G917545 JC917545 SY917545 ACU917545 AMQ917545 AWM917545 BGI917545 BQE917545 CAA917545 CJW917545 CTS917545 DDO917545 DNK917545 DXG917545 EHC917545 EQY917545 FAU917545 FKQ917545 FUM917545 GEI917545 GOE917545 GYA917545 HHW917545 HRS917545 IBO917545 ILK917545 IVG917545 JFC917545 JOY917545 JYU917545 KIQ917545 KSM917545 LCI917545 LME917545 LWA917545 MFW917545 MPS917545 MZO917545 NJK917545 NTG917545 ODC917545 OMY917545 OWU917545 PGQ917545 PQM917545 QAI917545 QKE917545 QUA917545 RDW917545 RNS917545 RXO917545 SHK917545 SRG917545 TBC917545 TKY917545 TUU917545 UEQ917545 UOM917545 UYI917545 VIE917545 VSA917545 WBW917545 WLS917545 WVO917545 G983081 JC983081 SY983081 ACU983081 AMQ983081 AWM983081 BGI983081 BQE983081 CAA983081 CJW983081 CTS983081 DDO983081 DNK983081 DXG983081 EHC983081 EQY983081 FAU983081 FKQ983081 FUM983081 GEI983081 GOE983081 GYA983081 HHW983081 HRS983081 IBO983081 ILK983081 IVG983081 JFC983081 JOY983081 JYU983081 KIQ983081 KSM983081 LCI983081 LME983081 LWA983081 MFW983081 MPS983081 MZO983081 NJK983081 NTG983081 ODC983081 OMY983081 OWU983081 PGQ983081 PQM983081 QAI983081 QKE983081 QUA983081 RDW983081 RNS983081 RXO983081 SHK983081 SRG983081 TBC983081 TKY983081 TUU983081 UEQ983081 UOM983081 UYI983081 VIE983081 VSA983081 WBW983081 WLS983081 WVO983081 WVO983079 JC17:JC20 SY17:SY20 ACU17:ACU20 AMQ17:AMQ20 AWM17:AWM20 BGI17:BGI20 BQE17:BQE20 CAA17:CAA20 CJW17:CJW20 CTS17:CTS20 DDO17:DDO20 DNK17:DNK20 DXG17:DXG20 EHC17:EHC20 EQY17:EQY20 FAU17:FAU20 FKQ17:FKQ20 FUM17:FUM20 GEI17:GEI20 GOE17:GOE20 GYA17:GYA20 HHW17:HHW20 HRS17:HRS20 IBO17:IBO20 ILK17:ILK20 IVG17:IVG20 JFC17:JFC20 JOY17:JOY20 JYU17:JYU20 KIQ17:KIQ20 KSM17:KSM20 LCI17:LCI20 LME17:LME20 LWA17:LWA20 MFW17:MFW20 MPS17:MPS20 MZO17:MZO20 NJK17:NJK20 NTG17:NTG20 ODC17:ODC20 OMY17:OMY20 OWU17:OWU20 PGQ17:PGQ20 PQM17:PQM20 QAI17:QAI20 QKE17:QKE20 QUA17:QUA20 RDW17:RDW20 RNS17:RNS20 RXO17:RXO20 SHK17:SHK20 SRG17:SRG20 TBC17:TBC20 TKY17:TKY20 TUU17:TUU20 UEQ17:UEQ20 UOM17:UOM20 UYI17:UYI20 VIE17:VIE20 VSA17:VSA20 WBW17:WBW20 WLS17:WLS20 WVO17:WVO20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G49 G55:G56 G52 G41 JC60 SY60 ACU60 AMQ60 AWM60 BGI60 BQE60 CAA60 CJW60 CTS60 DDO60 DNK60 DXG60 EHC60 EQY60 FAU60 FKQ60 FUM60 GEI60 GOE60 GYA60 HHW60 HRS60 IBO60 ILK60 IVG60 JFC60 JOY60 JYU60 KIQ60 KSM60 LCI60 LME60 LWA60 MFW60 MPS60 MZO60 NJK60 NTG60 ODC60 OMY60 OWU60 PGQ60 PQM60 QAI60 QKE60 QUA60 RDW60 RNS60 RXO60 SHK60 SRG60 TBC60 TKY60 TUU60 UEQ60 UOM60 UYI60 VIE60 VSA60 WBW60 WLS60 WVO60 JC66 SY66 ACU66 AMQ66 AWM66 BGI66 BQE66 CAA66 CJW66 CTS66 DDO66 DNK66 DXG66 EHC66 EQY66 FAU66 FKQ66 FUM66 GEI66 GOE66 GYA66 HHW66 HRS66 IBO66 ILK66 IVG66 JFC66 JOY66 JYU66 KIQ66 KSM66 LCI66 LME66 LWA66 MFW66 MPS66 MZO66 NJK66 NTG66 ODC66 OMY66 OWU66 PGQ66 PQM66 QAI66 QKE66 QUA66 RDW66 RNS66 RXO66 SHK66 SRG66 TBC66 TKY66 TUU66 UEQ66 UOM66 UYI66 VIE66 VSA66 WBW66 WLS66 WVO66">
      <formula1>"OK,NG"</formula1>
    </dataValidation>
    <dataValidation type="list" allowBlank="1" showInputMessage="1" showErrorMessage="1" sqref="G18:G22 G42:G46">
      <formula1>"OK,POK,NG,NT"</formula1>
    </dataValidation>
    <dataValidation type="list" allowBlank="1" showInputMessage="1" showErrorMessage="1" sqref="G36 G57">
      <formula1>"OK,NG,POK,NT"</formula1>
    </dataValidation>
  </dataValidations>
  <pageMargins left="0.75" right="0.75" top="1" bottom="1" header="0.5" footer="0.5"/>
  <pageSetup paperSize="9" scale="90" fitToHeight="0" orientation="landscape" r:id="rId1"/>
  <headerFooter alignWithMargins="0">
    <oddHeader>&amp;F</oddHeader>
    <oddFooter>&amp;A&amp;R第 &amp;P 页</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单元测试报告</vt:lpstr>
      <vt:lpstr>Sheet1</vt:lpstr>
      <vt:lpstr>单元测试报告!Print_Area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2015-10-28T03:41:50Z</dcterms:created>
  <dcterms:modified xsi:type="dcterms:W3CDTF">2015-10-28T06:01:59Z</dcterms:modified>
</cp:coreProperties>
</file>